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holesale LOKOK" sheetId="1" r:id="rId4"/>
    <sheet state="visible" name="Wholesale CANADA" sheetId="2" r:id="rId5"/>
    <sheet state="visible" name="Sheet8" sheetId="3" r:id="rId6"/>
    <sheet state="visible" name="Search Machines, Trade Shows" sheetId="4" r:id="rId7"/>
    <sheet state="visible" name="Backup WS Suppliers Hubert" sheetId="5" r:id="rId8"/>
  </sheets>
  <definedNames>
    <definedName hidden="1" localSheetId="0" name="_xlnm._FilterDatabase">'Wholesale LOKOK'!$A$1:$Q$1051</definedName>
    <definedName hidden="1" localSheetId="1" name="_xlnm._FilterDatabase">'Wholesale CANADA'!$A$1:$P$37</definedName>
    <definedName hidden="1" localSheetId="4" name="_xlnm._FilterDatabase">'Backup WS Suppliers Hubert'!$A$1:$X$288</definedName>
  </definedNames>
  <calcPr/>
  <extLst>
    <ext uri="GoogleSheetsCustomDataVersion2">
      <go:sheetsCustomData xmlns:go="http://customooxmlschemas.google.com/" r:id="rId9" roundtripDataChecksum="7MTYVOqkrYslBzQs6+IAwuGOa3yjKPjkI8Q1O19as8g="/>
    </ext>
  </extLst>
</workbook>
</file>

<file path=xl/sharedStrings.xml><?xml version="1.0" encoding="utf-8"?>
<sst xmlns="http://schemas.openxmlformats.org/spreadsheetml/2006/main" count="10472" uniqueCount="4709">
  <si>
    <t>Name</t>
  </si>
  <si>
    <t>Website</t>
  </si>
  <si>
    <t>CATEGORÍA</t>
  </si>
  <si>
    <t>Account Request Status</t>
  </si>
  <si>
    <t>DATE</t>
  </si>
  <si>
    <t>Responsable</t>
  </si>
  <si>
    <t>STATUS (PENDING APPROVAL, BUYING, CHECKING, NOT COMPETITIVE, NOT INTERESTING, RED FLAG)</t>
  </si>
  <si>
    <t>Description/Notes</t>
  </si>
  <si>
    <t>Contact Name</t>
  </si>
  <si>
    <t>Contact Phone</t>
  </si>
  <si>
    <t>E-Mail</t>
  </si>
  <si>
    <t>Address</t>
  </si>
  <si>
    <t>User</t>
  </si>
  <si>
    <t>PASSWORD</t>
  </si>
  <si>
    <t>LLAMAR</t>
  </si>
  <si>
    <t>PRIO (1 - TOP, 5 - bajo)</t>
  </si>
  <si>
    <t>Comments</t>
  </si>
  <si>
    <t>Cosmetix Club</t>
  </si>
  <si>
    <t>www.cosmetixclub.com</t>
  </si>
  <si>
    <t>COSMETICS, SKINCARE &amp; FRAGRANCES</t>
  </si>
  <si>
    <t>APPROVED</t>
  </si>
  <si>
    <t>Hubert</t>
  </si>
  <si>
    <t>SEEMS NOT LEGIT</t>
  </si>
  <si>
    <t>Sellerbasics DO NOT RECOMMEND TO WORK WITH THEM!</t>
  </si>
  <si>
    <t>Ben Dweck</t>
  </si>
  <si>
    <t>732-337-7111</t>
  </si>
  <si>
    <t>cosmetixclub@gmail.com</t>
  </si>
  <si>
    <t>465 S. Dean Street, Englewood, NJ 07631</t>
  </si>
  <si>
    <t>sales@mylokok.com</t>
  </si>
  <si>
    <t>7uC.qy4PA@VVVQV</t>
  </si>
  <si>
    <t>Discount Wholesalers Inc.</t>
  </si>
  <si>
    <t>www.discountwholesalersinc.com</t>
  </si>
  <si>
    <t>Liqudation, Closeout Products, Cosmetics, Health, Beauty, Apparel, Baby, General Merchandise, Paper, Household.</t>
  </si>
  <si>
    <t>NOT INTERESTING</t>
  </si>
  <si>
    <t>DWI buys and sells closeouts, overstocks, customer returns and salvage, factory seconds and out of season goods. Sells by Box, Pallet and truckload. Products need to be inspected before purchasing.</t>
  </si>
  <si>
    <t>910-536-1440</t>
  </si>
  <si>
    <t>Not found</t>
  </si>
  <si>
    <t>107 Back Swamp Rd Lumberton, NC 28360</t>
  </si>
  <si>
    <t>rWLSThguXbm!2qE</t>
  </si>
  <si>
    <t>DNC Wholesale</t>
  </si>
  <si>
    <t>www.dncwholesale.com</t>
  </si>
  <si>
    <t>Cosmetics, Skincare &amp; Fragances. overstock and closeout products</t>
  </si>
  <si>
    <t>NOT APPROVED</t>
  </si>
  <si>
    <t>MOQ: 1,000. Closeout products. Mixed lots.</t>
  </si>
  <si>
    <t>954-300-1855</t>
  </si>
  <si>
    <t>info@dncwholesale.com</t>
  </si>
  <si>
    <t>3350 NW 22nd Terrace, Pompano Beach, FL 33069</t>
  </si>
  <si>
    <t>KCP Wholesale</t>
  </si>
  <si>
    <t>www.kcpwholesale.com</t>
  </si>
  <si>
    <t>Cosmetics</t>
  </si>
  <si>
    <t>NOT COMPETITIVE</t>
  </si>
  <si>
    <t>Bad Google reviews</t>
  </si>
  <si>
    <t>732-583-1975</t>
  </si>
  <si>
    <t>253 Main Street. Suit 145 Matawan,NJ 07747 USA</t>
  </si>
  <si>
    <t>PJ Distributors</t>
  </si>
  <si>
    <t>www.jpdis-odoo.odoo.com</t>
  </si>
  <si>
    <t>General Merchandise</t>
  </si>
  <si>
    <t>NO AUTHENTICITY</t>
  </si>
  <si>
    <t>No he encontrado nada, 24 de marzo de 2024.</t>
  </si>
  <si>
    <t>305 455 7508</t>
  </si>
  <si>
    <t>sales@pjdistributors.com</t>
  </si>
  <si>
    <t>1058 NW 22nd Street Miami FL 33127</t>
  </si>
  <si>
    <t>HUSDikky99k8NMi</t>
  </si>
  <si>
    <t>Supreme Liquidators</t>
  </si>
  <si>
    <t>www.supremeliquidators.net</t>
  </si>
  <si>
    <t>Clothing, Cosmetics, Domestics, Electronics, Food, Furniture, General Merchandise, HBA, Home Improvement, Jewelry, Liquidators, Seasonal Items, Shoes, Sports, Tools, Toys</t>
  </si>
  <si>
    <t>Liquidators. Need to check before purchasing.</t>
  </si>
  <si>
    <t>626-333-1221</t>
  </si>
  <si>
    <t>220 Manson Way City of Industry, CA 91746</t>
  </si>
  <si>
    <t>Via Trading</t>
  </si>
  <si>
    <t>www.viatrading.com</t>
  </si>
  <si>
    <t>Clothing, Domestics, Electronics, Fashion Accessories, Furniture, General Merchandise, Handbags, HBA, Cosmetics, Jewelry, Liquidators, Seasonal Items, Shoes, Sports, Tools, Toys</t>
  </si>
  <si>
    <t>Leading Wholesaler of Liquidation Merchandise
We serve over 40,000 Customers all over the world, in over 100 countries.</t>
  </si>
  <si>
    <t>877-202-3616</t>
  </si>
  <si>
    <t>sales@viatrading.com</t>
  </si>
  <si>
    <t>2520-2540 Industry Way, Lynwood, CA 90262</t>
  </si>
  <si>
    <t>World Wide Perfumes LLC</t>
  </si>
  <si>
    <t>www.worldwideperfumesllc.com</t>
  </si>
  <si>
    <t>Beauty &amp; Health, Fragances</t>
  </si>
  <si>
    <t>RED FLAG</t>
  </si>
  <si>
    <t>Seems to be fake products</t>
  </si>
  <si>
    <t>305-593-9017</t>
  </si>
  <si>
    <t>10805 NW 100th Street, Suite 1. Miami, FL 33178</t>
  </si>
  <si>
    <t>Dph4wKS!xLeCEG8</t>
  </si>
  <si>
    <t>Global Clouseout</t>
  </si>
  <si>
    <t>www.globalcloseouts.net</t>
  </si>
  <si>
    <t>Beauty and Care</t>
  </si>
  <si>
    <t>Nacho</t>
  </si>
  <si>
    <t>Liquidations...</t>
  </si>
  <si>
    <t>209-632-6106</t>
  </si>
  <si>
    <t>closeouts@globdist.com</t>
  </si>
  <si>
    <t>208 Tampa Street, Turlock, CA, 95382</t>
  </si>
  <si>
    <t>hubertvollmer@mylokok.com</t>
  </si>
  <si>
    <t>Global Prime Direct</t>
  </si>
  <si>
    <t>www.gpdstore.com</t>
  </si>
  <si>
    <t>Bad customer experience. Stay away.</t>
  </si>
  <si>
    <t>781-561-0399</t>
  </si>
  <si>
    <t>sales@gpdstore.com</t>
  </si>
  <si>
    <t>285 Circuit St, Building D, Unit L, Building D, Unit L, Hanover MA 02339</t>
  </si>
  <si>
    <t>Costless Wholesale</t>
  </si>
  <si>
    <t>www.costlesswholesale.com</t>
  </si>
  <si>
    <t>This is a retailer, outlet, but let us search for products and try it.</t>
  </si>
  <si>
    <t>562-697-3573</t>
  </si>
  <si>
    <t>costless.ecommerce@gmail.com</t>
  </si>
  <si>
    <t>1403 E Lambert Rd, La Habra, CA 90631</t>
  </si>
  <si>
    <t>va.hubertvollmer@gmail.com</t>
  </si>
  <si>
    <t>v@scxaEtSw96vzh</t>
  </si>
  <si>
    <t>Great Discounters</t>
  </si>
  <si>
    <t>www.greatdiscounters.com</t>
  </si>
  <si>
    <t>Closeout Merchandise. Nacho va a buscar!./No abre el sitio web.</t>
  </si>
  <si>
    <t>630-595-1001</t>
  </si>
  <si>
    <t>830 Fairway Drive, Bensenville, IL 60106</t>
  </si>
  <si>
    <t>The Cosmetics Wholesalers</t>
  </si>
  <si>
    <t>www.thecosmeticswholesalers.com</t>
  </si>
  <si>
    <t>CURRENTLY NOT PRIORITY</t>
  </si>
  <si>
    <t>732-567-2116</t>
  </si>
  <si>
    <t>sales@thecosmeticswholesalers.com</t>
  </si>
  <si>
    <t>Syline Beauty Supply FV</t>
  </si>
  <si>
    <t>www.skylinebeautysupplyfv.com</t>
  </si>
  <si>
    <t>REQUESTED</t>
  </si>
  <si>
    <t>No beauty and cosmetic products with written permission by brand and authorized distributors</t>
  </si>
  <si>
    <t>714-486-1406</t>
  </si>
  <si>
    <t>info@skylinebeautysupplyfv.com</t>
  </si>
  <si>
    <t>16125 Brookhurst St. #B, Fountain Valley, CA 92708</t>
  </si>
  <si>
    <t>Image Beauty</t>
  </si>
  <si>
    <t>www.imagebeauty.com</t>
  </si>
  <si>
    <t>Beauty &amp; Health</t>
  </si>
  <si>
    <t>ONLY BRICK &amp; MORTAR STORES</t>
  </si>
  <si>
    <t>for stylists, salons</t>
  </si>
  <si>
    <t>856-335-0415</t>
  </si>
  <si>
    <t>contactus@imagebeauty.com</t>
  </si>
  <si>
    <t>127 Berlin-Cross Keys Rd Berlin, NJ 08009</t>
  </si>
  <si>
    <t>NY Cosmetix</t>
  </si>
  <si>
    <t>www.nycosmetix.com</t>
  </si>
  <si>
    <t>The location of this store is in a house. DO NOT ORDER!!!</t>
  </si>
  <si>
    <t>518-542-5410</t>
  </si>
  <si>
    <t>newyorkcosmetix@gmail.com</t>
  </si>
  <si>
    <t>NAT- Procurement</t>
  </si>
  <si>
    <t>www.nat-procurement.com</t>
  </si>
  <si>
    <t>Services</t>
  </si>
  <si>
    <t>Does not really seem to be a wholesaler</t>
  </si>
  <si>
    <t>617-780-2033</t>
  </si>
  <si>
    <t>sales@nat-procurement.com</t>
  </si>
  <si>
    <t>704 Washington Street, Pembroke, Massachusetts 0235</t>
  </si>
  <si>
    <t>Bulk Buy America</t>
  </si>
  <si>
    <t>www.bulkbuyamerica.com</t>
  </si>
  <si>
    <t>No products found so far, not many products in stock</t>
  </si>
  <si>
    <t>833-285-5289</t>
  </si>
  <si>
    <t>info@bulkbuyamerica.com</t>
  </si>
  <si>
    <t>777 Lehigh Ave Unit G Union NJ, 07083</t>
  </si>
  <si>
    <t>3c.pURRyfrfAEPA</t>
  </si>
  <si>
    <t>GD Wholesale LTD</t>
  </si>
  <si>
    <t>www.gdwholesaleltd.com</t>
  </si>
  <si>
    <t>No aceptado/Website Expired</t>
  </si>
  <si>
    <t>Bansiusa S.A.</t>
  </si>
  <si>
    <t>www.bansiusa.com</t>
  </si>
  <si>
    <t>NO AMAZON</t>
  </si>
  <si>
    <t>No acceptan vendedores de Amazon</t>
  </si>
  <si>
    <t>616-264-2637</t>
  </si>
  <si>
    <t>sales@bansiusa.com</t>
  </si>
  <si>
    <t>Sheridan, WY 82801, Irvine, CA 92614</t>
  </si>
  <si>
    <t>One Tree Brands</t>
  </si>
  <si>
    <t>www.onetreebrands.com</t>
  </si>
  <si>
    <t>No customer service!!! No parece wholesale!</t>
  </si>
  <si>
    <t>913-687-1897</t>
  </si>
  <si>
    <t>hello@onetreebrands.com</t>
  </si>
  <si>
    <t>2616 Research Drive Suite A, Corona California 92882</t>
  </si>
  <si>
    <t>JW Carolina Trading</t>
  </si>
  <si>
    <t>www.jwcarolinatrading.com</t>
  </si>
  <si>
    <t>03.10.2023</t>
  </si>
  <si>
    <t>Location in Google Maps is not JC Carolina Trading.</t>
  </si>
  <si>
    <t>919-302-0638</t>
  </si>
  <si>
    <t>2426 Reliance Avenue, Apex, NC 27539</t>
  </si>
  <si>
    <t>Ballard Wholesale</t>
  </si>
  <si>
    <t>www.ballardwholesale.com</t>
  </si>
  <si>
    <t>The location of this store is in a house.</t>
  </si>
  <si>
    <t>877-468-7987</t>
  </si>
  <si>
    <t>4222 N 93rd st, Omaha, NE. 68134</t>
  </si>
  <si>
    <t>Rego Trading</t>
  </si>
  <si>
    <t>www.regowholesale.com</t>
  </si>
  <si>
    <t>Good products, Products a bit expensive, do not ship to Amazon, no prep service.</t>
  </si>
  <si>
    <t>732-603-7346</t>
  </si>
  <si>
    <t>contact@regotrading.com</t>
  </si>
  <si>
    <t>200 Liberty St. Metuchen, NJ 08840</t>
  </si>
  <si>
    <t>!s2yXcus.UeEVsN</t>
  </si>
  <si>
    <t>Regent Product Corp</t>
  </si>
  <si>
    <t>www.regentproducts.com</t>
  </si>
  <si>
    <t>MOQ $1500, full cartons only. We work with the Amazon FBA Program only or we will ship product to your warehouse facility. It must be a business address/facility NO RESIDENTIAL DELIVERIES.
All orders must be paid in full before shipping.
We charge a 2% fee to labels your cartons.
Pallet labels are free.</t>
  </si>
  <si>
    <t>800-583-1002</t>
  </si>
  <si>
    <t>sales@regentproducts.com</t>
  </si>
  <si>
    <t>8999 Palmer Street, River Grove, IL 60171</t>
  </si>
  <si>
    <t>5aDDQH4w9r2ivP9</t>
  </si>
  <si>
    <t>Link Distribution Co</t>
  </si>
  <si>
    <t>www.linkdistributionco.com</t>
  </si>
  <si>
    <t>Scam</t>
  </si>
  <si>
    <t>845-400-8238</t>
  </si>
  <si>
    <t>info@linkdistributionco.com</t>
  </si>
  <si>
    <t>Spring Valley NY 10977</t>
  </si>
  <si>
    <t>Dollar Clearance</t>
  </si>
  <si>
    <t>www.dollarclearance.com</t>
  </si>
  <si>
    <t>9mrqCbP4s8WRHV4</t>
  </si>
  <si>
    <t>B2B Supply</t>
  </si>
  <si>
    <t>www.b2bsupply.co</t>
  </si>
  <si>
    <t>212-391-9180</t>
  </si>
  <si>
    <t>btob10016@yahoo.com</t>
  </si>
  <si>
    <t>1560 BROADWAY SUITE 809 NEW YORK, NY 10036</t>
  </si>
  <si>
    <t>International Wholesale</t>
  </si>
  <si>
    <t>www.internationalwholesale.com</t>
  </si>
  <si>
    <t>248-353-8801</t>
  </si>
  <si>
    <t>4000 Allen Road, Allen Park, MI 48101</t>
  </si>
  <si>
    <t>wmpn5DzDQbi@4Ea</t>
  </si>
  <si>
    <t>DSP Ssales</t>
  </si>
  <si>
    <t>www.dspsales.com</t>
  </si>
  <si>
    <t>ventas@dspsales.com</t>
  </si>
  <si>
    <t>Baja Distributors</t>
  </si>
  <si>
    <t>www.bajadist.com</t>
  </si>
  <si>
    <t>MOQ: $500</t>
  </si>
  <si>
    <t>619-940-3655</t>
  </si>
  <si>
    <t>Baja@BajaDist.com</t>
  </si>
  <si>
    <t>2364 Paseo De Las Americas, San Diego, CA 92154</t>
  </si>
  <si>
    <t>Gj6H7Rckd4zN7fx</t>
  </si>
  <si>
    <t>Jinny</t>
  </si>
  <si>
    <t>www.jinny.com</t>
  </si>
  <si>
    <t>NO VENDEN A NEGOCIOS EN LINEA!</t>
  </si>
  <si>
    <t>770 734 9222</t>
  </si>
  <si>
    <t>3587 Oakcliff Road, Doraville, GA 30340</t>
  </si>
  <si>
    <t>New York Cosmetics</t>
  </si>
  <si>
    <t>www.newyorkcosmetics.com</t>
  </si>
  <si>
    <t>Sellling Closeout Products -stay away!</t>
  </si>
  <si>
    <t>973-777-3723</t>
  </si>
  <si>
    <t>info@newyorkcosmetics.com</t>
  </si>
  <si>
    <t>90 Dayton Ave Building 10, Passaic, NJ 07055, United States</t>
  </si>
  <si>
    <t>BH Distributors Inc</t>
  </si>
  <si>
    <t>www.bhbdistributorsinc.com</t>
  </si>
  <si>
    <t>No hay muchos productos en stock, hice un pedido de dos producotos y no había.</t>
  </si>
  <si>
    <t>24BC@rAq6UV7Fc@</t>
  </si>
  <si>
    <t>JNI Wholesale</t>
  </si>
  <si>
    <t>www.jniwholesale.com</t>
  </si>
  <si>
    <t>Ship to amazon, prep service</t>
  </si>
  <si>
    <t>856-208 6120</t>
  </si>
  <si>
    <t>INFO@JNIWHOLESALE.COM</t>
  </si>
  <si>
    <t>324 Borelli Blvd, Unit C Clarksboro NJ, 08020</t>
  </si>
  <si>
    <t>8FGqUqBd5MJ8PG8</t>
  </si>
  <si>
    <t>Advance Distributors</t>
  </si>
  <si>
    <t>www.advancedistributors.com</t>
  </si>
  <si>
    <t>773-539-1900</t>
  </si>
  <si>
    <t>sales@advancedistributors.com</t>
  </si>
  <si>
    <t>4949 N Pulaski Rd, Chicago, IL 60630, USA</t>
  </si>
  <si>
    <t>rVK6AhViPaq@w5Y</t>
  </si>
  <si>
    <t>Min Max Deals</t>
  </si>
  <si>
    <t>www.minmaxdeals.com</t>
  </si>
  <si>
    <t>Beauty &amp; Care, Cosmeics</t>
  </si>
  <si>
    <t>FVK4VCa7@8VDsYL</t>
  </si>
  <si>
    <t>QH Distribution</t>
  </si>
  <si>
    <t>www.qhdistribution.com</t>
  </si>
  <si>
    <t>949-955-1673</t>
  </si>
  <si>
    <t>INFO@QHDISTRIBUTION.COM</t>
  </si>
  <si>
    <t>2372 Morse Avenue, Ste. 327, Irvine, CA 92614</t>
  </si>
  <si>
    <t>Nova Distributors</t>
  </si>
  <si>
    <t>www.novadistributors.com</t>
  </si>
  <si>
    <t>HBA, Household</t>
  </si>
  <si>
    <t>Bad Reviews!</t>
  </si>
  <si>
    <t>908-222-1010</t>
  </si>
  <si>
    <t>184 Whitman Ave, Edison, NJ 08817</t>
  </si>
  <si>
    <t>Universal DC</t>
  </si>
  <si>
    <t>www.universaldc.com</t>
  </si>
  <si>
    <t>732-248-4276</t>
  </si>
  <si>
    <t>info@universaldc.com</t>
  </si>
  <si>
    <t>96, Distribution Blvd, Hellers Ind, Edison NJ 08817</t>
  </si>
  <si>
    <t>Capelli Beauty</t>
  </si>
  <si>
    <t>www.wholesale.capellibeauty.com</t>
  </si>
  <si>
    <t>954-725-4540</t>
  </si>
  <si>
    <t>orders@capellibeauty.com</t>
  </si>
  <si>
    <t>5450 W Hillsboro Blvd., Suite #1</t>
  </si>
  <si>
    <t>Coral Port</t>
  </si>
  <si>
    <t>www.coralport.com</t>
  </si>
  <si>
    <t>Bad reviews!</t>
  </si>
  <si>
    <t>916-866-97.98</t>
  </si>
  <si>
    <t>support@coralport.com</t>
  </si>
  <si>
    <t>1099 vine street, suite 205, SACRAMENTO, CA, 95811</t>
  </si>
  <si>
    <t>KT Supply Wholesale</t>
  </si>
  <si>
    <t>www.ktsupplywholesale.com</t>
  </si>
  <si>
    <t>Vende en Amazon!</t>
  </si>
  <si>
    <t>201-574-794</t>
  </si>
  <si>
    <t>wholesale@ktsuppy.com</t>
  </si>
  <si>
    <t>39 Graphic Pl, Moonachie, NJ 07074</t>
  </si>
  <si>
    <t>Kellis Gift</t>
  </si>
  <si>
    <t>www.kellisgifts.com</t>
  </si>
  <si>
    <t>Bad reviews, no amazon sellers</t>
  </si>
  <si>
    <t>972-759-7000</t>
  </si>
  <si>
    <t>help@kellis.com</t>
  </si>
  <si>
    <t>3311 Boyington Drive, Suite 400, Carrollton, TX 75006</t>
  </si>
  <si>
    <t>Beauty Joint</t>
  </si>
  <si>
    <t>www.beautyjoint.com</t>
  </si>
  <si>
    <t>Scam, según comentarios en google.</t>
  </si>
  <si>
    <t>GTS Distribution</t>
  </si>
  <si>
    <t>www.gtsdistribution.com</t>
  </si>
  <si>
    <t>Toys &amp; Games</t>
  </si>
  <si>
    <t>NO AMAZON CURRENTLY</t>
  </si>
  <si>
    <t>No acceptan vendedores de Amazon.</t>
  </si>
  <si>
    <t>800-890-5456</t>
  </si>
  <si>
    <t>info@gtsdistribution.com</t>
  </si>
  <si>
    <t>PO BOX 3731, SEATTLE, WA 98124-3731</t>
  </si>
  <si>
    <t>HIGHEST</t>
  </si>
  <si>
    <t>Under Dog Games</t>
  </si>
  <si>
    <t>www.underdoggames.com</t>
  </si>
  <si>
    <t>Board Games</t>
  </si>
  <si>
    <t>No aceptado por el momento.</t>
  </si>
  <si>
    <t>david@underdoggames.com</t>
  </si>
  <si>
    <t>1 W Flatiron Crossing Dr #332, Broomfield, CO, 80021</t>
  </si>
  <si>
    <t>JJJ Distributors</t>
  </si>
  <si>
    <t>www.jjjdistributors.com</t>
  </si>
  <si>
    <t>No acceptan vendedores de Amazon .</t>
  </si>
  <si>
    <t>908-355-88544</t>
  </si>
  <si>
    <t>info@jjjdistributors.com</t>
  </si>
  <si>
    <t>400 Trumbull St, Elizabeth, NJ 07206</t>
  </si>
  <si>
    <t>Paper Source</t>
  </si>
  <si>
    <t>www.papersource.com</t>
  </si>
  <si>
    <t>Paper Supply</t>
  </si>
  <si>
    <t>No aprovado!</t>
  </si>
  <si>
    <t>FBA Supplier</t>
  </si>
  <si>
    <t>www.fbasupplier.com</t>
  </si>
  <si>
    <t>Legion Supplies</t>
  </si>
  <si>
    <t>www.legionsupplies.com</t>
  </si>
  <si>
    <t>No acepta vendedores de amazon.</t>
  </si>
  <si>
    <t>Game Stop Games</t>
  </si>
  <si>
    <t>wholesale.gamestop.com</t>
  </si>
  <si>
    <t>Neca Online</t>
  </si>
  <si>
    <t>www.necaonline.com</t>
  </si>
  <si>
    <t>Action Figures</t>
  </si>
  <si>
    <t>Hello, We thank you for applying. Unfortunately, it does not appear that you would be able to qualify for an account due to our online resale policy. Our company policy forbids resales of our products on Third Party Ecommerce platforms for the immediate future, and the policy is not open for exceptions.</t>
  </si>
  <si>
    <t>Jasmine Trading INC</t>
  </si>
  <si>
    <t>www.jasminetrading.com</t>
  </si>
  <si>
    <t>832-328-4300</t>
  </si>
  <si>
    <t>Shah@Jasminetrading.Com</t>
  </si>
  <si>
    <t>10550 W. Sam Houston Parkway S., Houston, TX 77099</t>
  </si>
  <si>
    <t>YwybG5yLXN6G!QS</t>
  </si>
  <si>
    <t>Universal Wholesale</t>
  </si>
  <si>
    <t>www.universalwholesaleonline.com</t>
  </si>
  <si>
    <t>248-559-7700</t>
  </si>
  <si>
    <t>dhia@universalws.com</t>
  </si>
  <si>
    <t>16400 W 8 Mile Rd, Southfield MI 48075</t>
  </si>
  <si>
    <t>P96U456@rBHPsMu</t>
  </si>
  <si>
    <t>Value Wholesale</t>
  </si>
  <si>
    <t>www.valuewholesale.com</t>
  </si>
  <si>
    <t>248-967-2900</t>
  </si>
  <si>
    <t>info@valuewholesale.com</t>
  </si>
  <si>
    <t>15188 W. 8 Mile Rd., Oak Park, MI 48237</t>
  </si>
  <si>
    <t>F9K@em6vD8tkMZV</t>
  </si>
  <si>
    <t>One World Distributors</t>
  </si>
  <si>
    <t>www.onewdist.com</t>
  </si>
  <si>
    <t>No he encontrado productos con buen lucro!</t>
  </si>
  <si>
    <t>516-226-1212</t>
  </si>
  <si>
    <t>315 Michael Drive, Syosset, NY 11791</t>
  </si>
  <si>
    <t>3MeFbwkLcWCvZgN</t>
  </si>
  <si>
    <t>Cala</t>
  </si>
  <si>
    <t>www.calaproduct.com</t>
  </si>
  <si>
    <t>No hay muchos productos lucrativos.</t>
  </si>
  <si>
    <t>4 GSM</t>
  </si>
  <si>
    <t>www.4sgm.com</t>
  </si>
  <si>
    <t>Search! Last Check 16/04/23</t>
  </si>
  <si>
    <t>323-826-1199</t>
  </si>
  <si>
    <t>sales@4sgm.com</t>
  </si>
  <si>
    <t>5840 E Slauson Ave., Commerce, CA 90040</t>
  </si>
  <si>
    <t>Bangalla</t>
  </si>
  <si>
    <t>www.bangalla.com</t>
  </si>
  <si>
    <t>Bad reviews.</t>
  </si>
  <si>
    <t>info@bangalla.com</t>
  </si>
  <si>
    <t>7076 Portal Way Suite 110, Ferndale Wa,98248</t>
  </si>
  <si>
    <t>OKK Toys</t>
  </si>
  <si>
    <t>www.okktoys.com</t>
  </si>
  <si>
    <t>Toys And Games</t>
  </si>
  <si>
    <t>323-725-8800</t>
  </si>
  <si>
    <t>orders@okktoys.com</t>
  </si>
  <si>
    <t>2721 East 45th Street Vernon, CA 90058</t>
  </si>
  <si>
    <t>Haz International</t>
  </si>
  <si>
    <t>www.hazinternational.com</t>
  </si>
  <si>
    <t>Fragances</t>
  </si>
  <si>
    <t>Fragances!!!!</t>
  </si>
  <si>
    <t>908 490 1786</t>
  </si>
  <si>
    <t>info@hazinternational.com</t>
  </si>
  <si>
    <t>600 CORPORATE CT SUITE F SOUTH PLAINFIELD NJ 07080</t>
  </si>
  <si>
    <t>Great Buy Products</t>
  </si>
  <si>
    <t>www.greatbuyproducts.com</t>
  </si>
  <si>
    <t>213-290-2018</t>
  </si>
  <si>
    <t>sales@greatbuyproducts.com</t>
  </si>
  <si>
    <t>2034 E 27th Street, Building C, Los Angeles, CA 90058</t>
  </si>
  <si>
    <t>Ep@XJqLE2tQ85qR</t>
  </si>
  <si>
    <t>North and South Wholesalers</t>
  </si>
  <si>
    <t>www.northandsouthwholesalers.com</t>
  </si>
  <si>
    <t>305-638-4550</t>
  </si>
  <si>
    <t>info@northandsouthwholesalers.com</t>
  </si>
  <si>
    <t>20600 NW 47th Avenue, Miami Gardens, FL 33437</t>
  </si>
  <si>
    <t>0fc1c062</t>
  </si>
  <si>
    <t>Bargain Wholesale</t>
  </si>
  <si>
    <t>www.bargainw.com</t>
  </si>
  <si>
    <t>323-980-817</t>
  </si>
  <si>
    <t>showroom@bargainw.com</t>
  </si>
  <si>
    <t>4000 Union Pacific Ave, Los Angeles, CA 90023</t>
  </si>
  <si>
    <t>DPLk!TQ$6s!B796</t>
  </si>
  <si>
    <t>VG Supply, INC</t>
  </si>
  <si>
    <t>www.vgsupply.com</t>
  </si>
  <si>
    <t>Lawn &amp; Garden</t>
  </si>
  <si>
    <t>Tienen servicio de etiquetado FNSKU (0.28), shipping label (0,28), polybag y algunos productos tienen precios de preparación extra. Contacto por e-mail es relativamente rápido. En la primera compra no enviaron un producto.!!!!!</t>
  </si>
  <si>
    <t>800-589-7800</t>
  </si>
  <si>
    <t>1400 Renaissance Drive # 309, Park Ridge, IL 60068</t>
  </si>
  <si>
    <t>62190090@02</t>
  </si>
  <si>
    <t>Mirage Pet Products</t>
  </si>
  <si>
    <t>www.miragepetproducts.com</t>
  </si>
  <si>
    <t>Pet Supplies</t>
  </si>
  <si>
    <t>800-890-5733</t>
  </si>
  <si>
    <t>fetch@miragepetproducts.com</t>
  </si>
  <si>
    <t>824 W Mount Vernon Blvd, Mount Vernon, MO. 65712, US</t>
  </si>
  <si>
    <t>2HHZ.raQY@*VNgB</t>
  </si>
  <si>
    <t>CSS INC S.A.</t>
  </si>
  <si>
    <t>www.cssincusa.com</t>
  </si>
  <si>
    <t>973-364-1118</t>
  </si>
  <si>
    <t>35 Love Lane Netcong, NJ 07857</t>
  </si>
  <si>
    <t>hubert.vollmer@mylokok.com</t>
  </si>
  <si>
    <t>RJKkWKhBUtNJ7Nm</t>
  </si>
  <si>
    <t>Smith Distributors</t>
  </si>
  <si>
    <t>www.smithdistributors.com</t>
  </si>
  <si>
    <t>Vende el catalogo!</t>
  </si>
  <si>
    <t>2169 Carretera del oeste de Viena, Suite #262, Clío, Míchigan 48420</t>
  </si>
  <si>
    <t>The Wholesale House</t>
  </si>
  <si>
    <t>www.twhouse.com</t>
  </si>
  <si>
    <t>Automotive, Tools</t>
  </si>
  <si>
    <t>Pocos productos</t>
  </si>
  <si>
    <t>419-542-7739</t>
  </si>
  <si>
    <t>info@twhouse.com</t>
  </si>
  <si>
    <t>503 W High St, Hicksville, OH 43526</t>
  </si>
  <si>
    <t>SC Top Deal</t>
  </si>
  <si>
    <t>www.sctopdeal.com</t>
  </si>
  <si>
    <t>Parece fake!</t>
  </si>
  <si>
    <t>864-800-9355</t>
  </si>
  <si>
    <t>info@scTopDeal.com</t>
  </si>
  <si>
    <t>141 Traction Street, Greenville SC 29611</t>
  </si>
  <si>
    <t>Prime Products US</t>
  </si>
  <si>
    <t>www.primeproductscous.com</t>
  </si>
  <si>
    <t>info@primeproductscous.com</t>
  </si>
  <si>
    <t>9421 Farm to Market 2920 Building 29C, Suite 1, Tomball, TX 77375</t>
  </si>
  <si>
    <t>Mutual Sales</t>
  </si>
  <si>
    <t>www.mutualsales.com</t>
  </si>
  <si>
    <t>603-421 0110</t>
  </si>
  <si>
    <t>mail@mutualsales.com</t>
  </si>
  <si>
    <t>2 Corporate Park Drive, Derry, NH. 03038</t>
  </si>
  <si>
    <t>86ZRn@KXjJSn8n3</t>
  </si>
  <si>
    <t>Kole Impots &amp; Closeouts</t>
  </si>
  <si>
    <t>www.koleimports.com</t>
  </si>
  <si>
    <t>800-874-7766</t>
  </si>
  <si>
    <t>emails@koleimports.com</t>
  </si>
  <si>
    <t>24600 Main Street Carson, CA 90745</t>
  </si>
  <si>
    <t>vCQnVAJqAvk35@9</t>
  </si>
  <si>
    <t>HJ Closeout</t>
  </si>
  <si>
    <t>www.hjcloseouts.com</t>
  </si>
  <si>
    <t>224-567-6030</t>
  </si>
  <si>
    <t>J.C. International</t>
  </si>
  <si>
    <t>www.calhawktools.com</t>
  </si>
  <si>
    <t>Tools and Household</t>
  </si>
  <si>
    <t>RETAILER</t>
  </si>
  <si>
    <t>No envían amazon, Utilizar TOS Prep y 0.35 para enviar a amazon.</t>
  </si>
  <si>
    <t>603-647-5511</t>
  </si>
  <si>
    <t>jcinternational@myfairpoint.net</t>
  </si>
  <si>
    <t>755 Arrow Grand Cir, Covina, CA 91722</t>
  </si>
  <si>
    <t>hubert2023</t>
  </si>
  <si>
    <t>Cosmeticholic</t>
  </si>
  <si>
    <t>www.cosmeticholic.com</t>
  </si>
  <si>
    <t>562-659-7426</t>
  </si>
  <si>
    <t>info@cosmeticholic.com</t>
  </si>
  <si>
    <t>9222 Hall Rd Downey, CA 90241</t>
  </si>
  <si>
    <t>@S25ahJKQ6VeLtV</t>
  </si>
  <si>
    <t>Lican Trade</t>
  </si>
  <si>
    <t>www.licantrade.com</t>
  </si>
  <si>
    <t>Pocos productos.</t>
  </si>
  <si>
    <t>305-500-9056</t>
  </si>
  <si>
    <t>info@licantrade.com</t>
  </si>
  <si>
    <t>6000 NW 97TH AVE SUITE 3-4Doral, FL 33178 USA</t>
  </si>
  <si>
    <t>RN International</t>
  </si>
  <si>
    <t>www.rnwholesalers.com</t>
  </si>
  <si>
    <t>No me parece tan bueno.</t>
  </si>
  <si>
    <t>773-800-9821</t>
  </si>
  <si>
    <t>3909 W. Lawrence Ave.Chicago, IL 60625</t>
  </si>
  <si>
    <t>Cosmetics And More</t>
  </si>
  <si>
    <t>www.shopcosmeticsandmore.com</t>
  </si>
  <si>
    <t>562-399-1841</t>
  </si>
  <si>
    <t>contactus.shopcosmeticsandmore@gmail.com</t>
  </si>
  <si>
    <t>447 S Los Angeles St, Los Angeles, CA 90013</t>
  </si>
  <si>
    <t>62190090@a</t>
  </si>
  <si>
    <t>Bonita Wholesale</t>
  </si>
  <si>
    <t>www.bonitawholesale.com</t>
  </si>
  <si>
    <t>Muy malos comentarios en trustpilot.</t>
  </si>
  <si>
    <t>info@bonitawholesale.com</t>
  </si>
  <si>
    <t>Youngs GA</t>
  </si>
  <si>
    <t>www.youngsga.com</t>
  </si>
  <si>
    <t>678-770-8848</t>
  </si>
  <si>
    <t>info@youngsa.com</t>
  </si>
  <si>
    <t>YOUNG'S TRADING, 5730 BUFORD HWY NE, DORAVILLE, GA 30340</t>
  </si>
  <si>
    <t>d5dF7xdFt7GGv$c</t>
  </si>
  <si>
    <t>Joia Accessories</t>
  </si>
  <si>
    <t>www.joiaaccessory.com</t>
  </si>
  <si>
    <t>Joia Accessory</t>
  </si>
  <si>
    <t>MOQ $100, ship to amz, no fnsku labeling.</t>
  </si>
  <si>
    <t>213-222-9590</t>
  </si>
  <si>
    <t>support@joiaaccessory.com</t>
  </si>
  <si>
    <t>1025 Stanford Ave, Los Angeles, CA 90021</t>
  </si>
  <si>
    <t>u@v9@WX@r5eyF!d</t>
  </si>
  <si>
    <t>My Wholesale Fashion</t>
  </si>
  <si>
    <t>www.mywholesalefashion.com</t>
  </si>
  <si>
    <t>Cosmetics, Beauty &amp; Action Figures</t>
  </si>
  <si>
    <t>Productos muy caros!</t>
  </si>
  <si>
    <t>424-264-5262</t>
  </si>
  <si>
    <t>sales@mywholesalefashion.com</t>
  </si>
  <si>
    <t>22612 Avalon Blvd. Carson, CA 90745</t>
  </si>
  <si>
    <t>@aHDJ3sGj85NqHe</t>
  </si>
  <si>
    <t>Master Value Wholesale</t>
  </si>
  <si>
    <t>www.mastervaluewholesale.com</t>
  </si>
  <si>
    <t>Health &amp; Beauty</t>
  </si>
  <si>
    <t>MOQ $500. prep 0.75 + 7.50 per box.</t>
  </si>
  <si>
    <t>516-967-2436</t>
  </si>
  <si>
    <t>sales@mastervaluewholesale.com</t>
  </si>
  <si>
    <t>19-35 Hazen Street, East Elmhurst, NY 11370</t>
  </si>
  <si>
    <t>USA Wholesale &amp; Distributing</t>
  </si>
  <si>
    <t>www.usawdistributing.com</t>
  </si>
  <si>
    <t>888-484-6872</t>
  </si>
  <si>
    <t>support@usawholesaledistributing.com</t>
  </si>
  <si>
    <t>500 Blount Street, Fayetteville, NC 28301</t>
  </si>
  <si>
    <t>mC4d74j@ky98ctL</t>
  </si>
  <si>
    <t>A&amp;M Wholesale Group</t>
  </si>
  <si>
    <t>www.aandmwholesalegroup.com</t>
  </si>
  <si>
    <t>Toys, Signs, Tools</t>
  </si>
  <si>
    <t>They sell on Amazon</t>
  </si>
  <si>
    <t>270-821-7100</t>
  </si>
  <si>
    <t>sales@aandmwholesalegroup.com</t>
  </si>
  <si>
    <t>100 Factory Outlet Dr, Hanson, KY 42413</t>
  </si>
  <si>
    <t>Continnum Games</t>
  </si>
  <si>
    <t>www.continuumgames.com</t>
  </si>
  <si>
    <t>Toya and Games</t>
  </si>
  <si>
    <t>Precios no parecen de wholesale!</t>
  </si>
  <si>
    <t>317-869-4000</t>
  </si>
  <si>
    <t>1240 Brookville Way, Suite J, Indianapolis, IN 46239</t>
  </si>
  <si>
    <t>Summittrading Inc</t>
  </si>
  <si>
    <t>www.summittrading.com</t>
  </si>
  <si>
    <t>Cosmetic</t>
  </si>
  <si>
    <t>Closeout products</t>
  </si>
  <si>
    <t>516-986-3111</t>
  </si>
  <si>
    <t>3565 Maple Court, Oceanside, NY 11572</t>
  </si>
  <si>
    <t>iX4vQJYswY42c@s</t>
  </si>
  <si>
    <t>Amuse Cosmetic</t>
  </si>
  <si>
    <t>www.amusecosmetic.com</t>
  </si>
  <si>
    <t>We could sell Amuse items on Amazon, the brand allows it, but we couldn't find any profitable items with good rank.</t>
  </si>
  <si>
    <t>323-268-1868</t>
  </si>
  <si>
    <t>sales@amusecosmetic.com</t>
  </si>
  <si>
    <t>5640 Bandini Blvd, Bell, CA 90201</t>
  </si>
  <si>
    <t>Cosmopolitan Comsmetic inc</t>
  </si>
  <si>
    <t>www.cosmopolitanusa.com</t>
  </si>
  <si>
    <t>Cosmetic y Fragrance</t>
  </si>
  <si>
    <t>BUYING</t>
  </si>
  <si>
    <t>1-718-232-6500</t>
  </si>
  <si>
    <t>info@cosmopolitanusa.com</t>
  </si>
  <si>
    <t>145 51ST STREET BROOKLYN, NEW YORK, 11232 UNITED STATES</t>
  </si>
  <si>
    <t>Atlantic Beauty</t>
  </si>
  <si>
    <t>www.theatlanticbeauty.com</t>
  </si>
  <si>
    <t>Cosmetic and Toys</t>
  </si>
  <si>
    <t>NOT REQUESTED</t>
  </si>
  <si>
    <t>Gabriel</t>
  </si>
  <si>
    <t>Not seems legit</t>
  </si>
  <si>
    <t>Perfume price</t>
  </si>
  <si>
    <t>www.perfumeprice.net</t>
  </si>
  <si>
    <t>Perfume</t>
  </si>
  <si>
    <t>the location does not match on google maps, the page does not give much information</t>
  </si>
  <si>
    <t>954-581-2227</t>
  </si>
  <si>
    <t>info@perfumeprice.net</t>
  </si>
  <si>
    <t>400 Hillsboro Technology Dr. Deerfield Beach , FL 33441</t>
  </si>
  <si>
    <t>EWD Ecom wholesale deals</t>
  </si>
  <si>
    <t>www.ecomwholesaledeals.com</t>
  </si>
  <si>
    <t>Muy Malos comentarios en trust pilot.</t>
  </si>
  <si>
    <t>Bulk Buy Outlet</t>
  </si>
  <si>
    <t>www.bulkbuyoutlet.com</t>
  </si>
  <si>
    <t>few products, and the location is a bit strange</t>
  </si>
  <si>
    <t>H &amp; B Beauty Supplies Inc</t>
  </si>
  <si>
    <t>www.jcosmeticswholesale.com</t>
  </si>
  <si>
    <t>no online sellers</t>
  </si>
  <si>
    <t>Wholesale Beautyla</t>
  </si>
  <si>
    <t>www.wholesalebeautyla.com</t>
  </si>
  <si>
    <t>Porducts not profitable and many products not sold on Amazon</t>
  </si>
  <si>
    <t>Value Distributor</t>
  </si>
  <si>
    <t>www.valuedistributor.com</t>
  </si>
  <si>
    <t>offline wholesaler</t>
  </si>
  <si>
    <t>Pride products</t>
  </si>
  <si>
    <t>www.7starsavings.com</t>
  </si>
  <si>
    <t>No hay productos lucrativos, muchos de los productos no hay en amazon.</t>
  </si>
  <si>
    <t>Courtney Westenberg</t>
  </si>
  <si>
    <t>Courtney.Westenberg@7starsavings.com</t>
  </si>
  <si>
    <t>GENfp@YupDh4z5b</t>
  </si>
  <si>
    <t>ABC 123 Accessories</t>
  </si>
  <si>
    <t>www.abc123accessories.com</t>
  </si>
  <si>
    <t>No parece un wholesaler!</t>
  </si>
  <si>
    <t>Ja-Ru Inc</t>
  </si>
  <si>
    <t>www.jaru.com</t>
  </si>
  <si>
    <t>Toys</t>
  </si>
  <si>
    <t>the location does not match on google maps</t>
  </si>
  <si>
    <t>Puka Creations</t>
  </si>
  <si>
    <t>www.pukacreations.com</t>
  </si>
  <si>
    <t>323-233-2010</t>
  </si>
  <si>
    <t>orders@pukacreations.com</t>
  </si>
  <si>
    <t>16840 South Main St, Gardena CA 90248-3122 U.S.A</t>
  </si>
  <si>
    <t>uKxGCrsyYrhcn77</t>
  </si>
  <si>
    <t>Goliath Games</t>
  </si>
  <si>
    <t>www.goliathgames.us</t>
  </si>
  <si>
    <t>Art - craft - hobby</t>
  </si>
  <si>
    <t>nobrand products</t>
  </si>
  <si>
    <t>Empire food</t>
  </si>
  <si>
    <t>www.empirefoodus.com</t>
  </si>
  <si>
    <t>Grocery</t>
  </si>
  <si>
    <t>FOLLOW UP</t>
  </si>
  <si>
    <t>Another business company</t>
  </si>
  <si>
    <t>Dearborn Marketplace</t>
  </si>
  <si>
    <t>www.dearbornmarketplace.com</t>
  </si>
  <si>
    <t>PENDING APPROVAL</t>
  </si>
  <si>
    <t>Wait for approval</t>
  </si>
  <si>
    <t>Banner Wholesale</t>
  </si>
  <si>
    <t>www.bannerwholesale.com</t>
  </si>
  <si>
    <t>Epallet</t>
  </si>
  <si>
    <t>www.epallet.com</t>
  </si>
  <si>
    <t>CHECKING</t>
  </si>
  <si>
    <t>AM&amp;G Sales</t>
  </si>
  <si>
    <t>www.amgdsales.com</t>
  </si>
  <si>
    <t>Beauty</t>
  </si>
  <si>
    <t>Minimo $3,000, Precio de los productos van muy abajo en Amazon.</t>
  </si>
  <si>
    <t>sales@amgdsales.com</t>
  </si>
  <si>
    <t>201 Gates Rd. Unit F Little Ferry, NJ 07643</t>
  </si>
  <si>
    <t>conchita</t>
  </si>
  <si>
    <t>www.conchita-foods.com</t>
  </si>
  <si>
    <t>Diaz foods</t>
  </si>
  <si>
    <t>www.diazfoods.com</t>
  </si>
  <si>
    <t>Iberia foods</t>
  </si>
  <si>
    <t>www.iberiafoods.com</t>
  </si>
  <si>
    <t>California Wholesale</t>
  </si>
  <si>
    <t>www.26californiawholesale.com</t>
  </si>
  <si>
    <t>Wells International Marketing Group, Inc.</t>
  </si>
  <si>
    <t>www.wimginc.com</t>
  </si>
  <si>
    <t>It's not a priority now</t>
  </si>
  <si>
    <t>Central Supply</t>
  </si>
  <si>
    <t>www.centralhba.com</t>
  </si>
  <si>
    <t>WEBSITE NOT WORKING</t>
  </si>
  <si>
    <t>Website out</t>
  </si>
  <si>
    <t>Talicolor</t>
  </si>
  <si>
    <t>www.talicor.com</t>
  </si>
  <si>
    <t>orders@talicor.com</t>
  </si>
  <si>
    <t>HDI Wholesale</t>
  </si>
  <si>
    <t>www.shop.hdiforu.com</t>
  </si>
  <si>
    <t>They do not accept new wholesale accounts in the moment</t>
  </si>
  <si>
    <t>262-334-1095</t>
  </si>
  <si>
    <t>contac@hdiforu</t>
  </si>
  <si>
    <t>N172 W21930 CAYMUS COURT JACKSON, WI 53037</t>
  </si>
  <si>
    <t>Scunci By Conair</t>
  </si>
  <si>
    <t>www.scunci.com</t>
  </si>
  <si>
    <t>Hair Products</t>
  </si>
  <si>
    <t>Profit Guru/B&amp;H</t>
  </si>
  <si>
    <t>Minimus</t>
  </si>
  <si>
    <t>www.minimus.biz</t>
  </si>
  <si>
    <t>General Merchandise, for convenience stores</t>
  </si>
  <si>
    <t>805-480-1415</t>
  </si>
  <si>
    <t>MajorAccounts@Minimus.biz</t>
  </si>
  <si>
    <t>Masss Sales Co.</t>
  </si>
  <si>
    <t>www.masssalesco.com</t>
  </si>
  <si>
    <t>USA Less</t>
  </si>
  <si>
    <t>www.usaless.com</t>
  </si>
  <si>
    <t>800-872-5377</t>
  </si>
  <si>
    <t>denise@usaless.com</t>
  </si>
  <si>
    <t>RJ General</t>
  </si>
  <si>
    <t>www.rjgeneral.com</t>
  </si>
  <si>
    <t>Health</t>
  </si>
  <si>
    <t>800-327-1327</t>
  </si>
  <si>
    <t>orders@rjgeneral.com</t>
  </si>
  <si>
    <t>2024 Northwest Drive Cincinnati OH 45231</t>
  </si>
  <si>
    <t>Big&amp;Cheap</t>
  </si>
  <si>
    <t>www.bigandcheapwholesale.com/wholesale</t>
  </si>
  <si>
    <t>They sell directly on Amazon and Walmart</t>
  </si>
  <si>
    <t>(718) 848-2600</t>
  </si>
  <si>
    <t>Cashandcarryinc@gmail.com</t>
  </si>
  <si>
    <t>101-08 97th Ave, Queens, NY 11416</t>
  </si>
  <si>
    <t>Wholesale Janitorial Supply</t>
  </si>
  <si>
    <t>www.wholesalejanitorialsupply.com</t>
  </si>
  <si>
    <t>Home</t>
  </si>
  <si>
    <t>Retailer</t>
  </si>
  <si>
    <t>800-908-1986</t>
  </si>
  <si>
    <t>Ultra Tokyo Connection</t>
  </si>
  <si>
    <t>www.ultratc.com</t>
  </si>
  <si>
    <t>Profit Guru</t>
  </si>
  <si>
    <t>(310) 257-4933</t>
  </si>
  <si>
    <t>5589 Ayala Ave Irwindale, CA 91706</t>
  </si>
  <si>
    <t>Maybang's Collectibles</t>
  </si>
  <si>
    <t>www.maybang.com</t>
  </si>
  <si>
    <t>They sell their products on Amazon.</t>
  </si>
  <si>
    <t>question@maybang.com</t>
  </si>
  <si>
    <t>2141 E. Philadelphia St. Ste B Ontario, CA 91761</t>
  </si>
  <si>
    <t>Columbia Hobby</t>
  </si>
  <si>
    <t>www.columbiahobby.com</t>
  </si>
  <si>
    <t>Hobby And Collection</t>
  </si>
  <si>
    <t>Jeison</t>
  </si>
  <si>
    <t>888-983-2627</t>
  </si>
  <si>
    <t>2707 NE 114th Ave, STE 3 Vancouver WA 98684</t>
  </si>
  <si>
    <t>Dollar Kings Inc</t>
  </si>
  <si>
    <t>www.dollarkingwholesale.com</t>
  </si>
  <si>
    <t>(323) 588-5939</t>
  </si>
  <si>
    <t>info@dollarkingla.com</t>
  </si>
  <si>
    <t>2849 Leonis Blvd.Vernon, CA 90058</t>
  </si>
  <si>
    <t>Lee Dee &amp; Hale</t>
  </si>
  <si>
    <t>www.leedeewholesale.com</t>
  </si>
  <si>
    <t>no UPC codes</t>
  </si>
  <si>
    <t>337-433-0624 x16</t>
  </si>
  <si>
    <t>mark@leedeewholesale.com</t>
  </si>
  <si>
    <t>1001 9th Ave Lake Charles, LA. 70601</t>
  </si>
  <si>
    <t>Cambor Games LLC</t>
  </si>
  <si>
    <t>www.cambor.com</t>
  </si>
  <si>
    <t>Games</t>
  </si>
  <si>
    <t>800-526-2907</t>
  </si>
  <si>
    <t>info@cambor.com</t>
  </si>
  <si>
    <t>6771 Highland Pointe Place Monroe, GA 30656</t>
  </si>
  <si>
    <t>Bob-Bila</t>
  </si>
  <si>
    <t>www.bobbila.com</t>
  </si>
  <si>
    <t>Not our priority at the moment, OTC products, medicines</t>
  </si>
  <si>
    <t>516 877-2209</t>
  </si>
  <si>
    <t>info@bobbila.com</t>
  </si>
  <si>
    <t>Wholesale Direct First Aid</t>
  </si>
  <si>
    <t>www.wholesale-direct-first-aid.com</t>
  </si>
  <si>
    <t>No UPC Code, seems to be a retailer.</t>
  </si>
  <si>
    <t>888-553-9203</t>
  </si>
  <si>
    <t>info@wholesale-direct-first-aid.com</t>
  </si>
  <si>
    <t>285 W. Prairie Shopping Center PMB 15,Hayden, Idaho 83835</t>
  </si>
  <si>
    <t>Magazine Exchange</t>
  </si>
  <si>
    <t>www.magazine-exchange.com</t>
  </si>
  <si>
    <t>CHECK AGAIN</t>
  </si>
  <si>
    <t>no amazon accounts currently</t>
  </si>
  <si>
    <t>Zion Health/Adama Minerals</t>
  </si>
  <si>
    <t>www.zionhealth.com</t>
  </si>
  <si>
    <t>Health Care</t>
  </si>
  <si>
    <t>Productos con ventas muy lentas.</t>
  </si>
  <si>
    <t>650-991-2222</t>
  </si>
  <si>
    <t>website@zionhealth.com</t>
  </si>
  <si>
    <t>Beauty Supply 123</t>
  </si>
  <si>
    <t>www.wholesalebeautysupply123.com</t>
  </si>
  <si>
    <t>Approved! We only allow licensed beauty professionals or owners of beauty establishments to open a wholesale account. Do you meet any of these requirements?</t>
  </si>
  <si>
    <t>Pet Edge</t>
  </si>
  <si>
    <t>www.bosspetedge.com</t>
  </si>
  <si>
    <t>888 876-2567</t>
  </si>
  <si>
    <t>5 Cherry Hill Drive, Suite 301, Danvers, MA 01923</t>
  </si>
  <si>
    <t>Max Aroma</t>
  </si>
  <si>
    <t>www.maxaroma.com</t>
  </si>
  <si>
    <t>Cosmetics &amp; Fragances</t>
  </si>
  <si>
    <t>844-552-7662</t>
  </si>
  <si>
    <t>sales@maxaroma.com</t>
  </si>
  <si>
    <t>3117 38th Ave, Long Island City, NY 11101</t>
  </si>
  <si>
    <t>AG Wholesale Direct</t>
  </si>
  <si>
    <t>www.wholesaleagproducts.com</t>
  </si>
  <si>
    <t>Website not working</t>
  </si>
  <si>
    <t>8263 Beech Ave, Fontana, CA 92331</t>
  </si>
  <si>
    <t>California Skincare Supply</t>
  </si>
  <si>
    <t>www.californiaskincaresupply.com</t>
  </si>
  <si>
    <t>California Skincare Supply is a Wholesale Distributor and serves industry professionals and wholesale stockists only.</t>
  </si>
  <si>
    <t>800-500-1886</t>
  </si>
  <si>
    <t>customerservice@californiaskincaresupply.com</t>
  </si>
  <si>
    <t>340D El Pueblo Rd., Scotts Valley, CA 95066</t>
  </si>
  <si>
    <t>Conair Wholesale</t>
  </si>
  <si>
    <t>www.conair.com</t>
  </si>
  <si>
    <t>NOT 3RD PARTY SELLERS</t>
  </si>
  <si>
    <t>Spartan Nash</t>
  </si>
  <si>
    <t>www.spartannash.com</t>
  </si>
  <si>
    <t>Grocery Wholesaler</t>
  </si>
  <si>
    <t>Yeseika found it!</t>
  </si>
  <si>
    <t>616-878-2000</t>
  </si>
  <si>
    <t>850 76th St SW, Byron Center, MI 49315</t>
  </si>
  <si>
    <t>Dot foods</t>
  </si>
  <si>
    <t>www.dotfoods.com</t>
  </si>
  <si>
    <t>Grocery, Health And Care</t>
  </si>
  <si>
    <t>REJECTED</t>
  </si>
  <si>
    <t>Yeseika found it! from Aveeno!</t>
  </si>
  <si>
    <t>800-366-3687</t>
  </si>
  <si>
    <t>1 Dot Way, P.O. Box 192, Mt. Sterling, IL 62353</t>
  </si>
  <si>
    <t>Contar Market</t>
  </si>
  <si>
    <t>www.contarmarket.com</t>
  </si>
  <si>
    <t>305-608 5959</t>
  </si>
  <si>
    <t>sales@contarmarket.com</t>
  </si>
  <si>
    <t>3521 NW 82ND AVENUE, DORAL, FL 33166</t>
  </si>
  <si>
    <t>Aromar</t>
  </si>
  <si>
    <t>www.aromar.net</t>
  </si>
  <si>
    <t>WS Game Company</t>
  </si>
  <si>
    <t>www.wsgamecompany.com</t>
  </si>
  <si>
    <t>Wait approval</t>
  </si>
  <si>
    <t>978-525-2816</t>
  </si>
  <si>
    <t>service@wsgamecompany.com</t>
  </si>
  <si>
    <t>66 Summer St., Manchester, MA 01944</t>
  </si>
  <si>
    <t>FigPin</t>
  </si>
  <si>
    <t>www.pro.figpin.com</t>
  </si>
  <si>
    <t>The products are not profitable</t>
  </si>
  <si>
    <t>pro@figpin.com</t>
  </si>
  <si>
    <t>14 Goodyear, Suite 120, Irvine, CA 92618</t>
  </si>
  <si>
    <t>gabrieloliveira@mylokok.com</t>
  </si>
  <si>
    <t>LOKOK2021</t>
  </si>
  <si>
    <t>C&amp;S Wholesale grocers</t>
  </si>
  <si>
    <t>www.cswg.com</t>
  </si>
  <si>
    <t>Only Brick &amp; Mortar</t>
  </si>
  <si>
    <t>800-352-8003</t>
  </si>
  <si>
    <t>Edison, NJ</t>
  </si>
  <si>
    <t>Mc Phee</t>
  </si>
  <si>
    <t>www.wholesale.mcphee.com</t>
  </si>
  <si>
    <t>Office Supplies</t>
  </si>
  <si>
    <t>We were rejected</t>
  </si>
  <si>
    <t>Ocean Health Distributors</t>
  </si>
  <si>
    <t>www.oceanhealthdistributors.com</t>
  </si>
  <si>
    <t>Heatlh</t>
  </si>
  <si>
    <t>Medicine distributor etc...</t>
  </si>
  <si>
    <t>OTC Super Store</t>
  </si>
  <si>
    <t>www.otcsuperstore.com</t>
  </si>
  <si>
    <t>RDG Wholesale</t>
  </si>
  <si>
    <t>www.rdgwholesale.com</t>
  </si>
  <si>
    <t>Permanently closed (Google maps message)</t>
  </si>
  <si>
    <t>Meliora Luxe</t>
  </si>
  <si>
    <t>www.melioraluxe.com</t>
  </si>
  <si>
    <t>Cosmetics &amp; Skincare</t>
  </si>
  <si>
    <t>PMC Distributors LLC</t>
  </si>
  <si>
    <t>www.pmcdistributors.com</t>
  </si>
  <si>
    <t>Wholesele beauty products and not seems legit</t>
  </si>
  <si>
    <t>Aura Distributors</t>
  </si>
  <si>
    <t>www.auradistributors.com</t>
  </si>
  <si>
    <t>Seems not legit and website with little information</t>
  </si>
  <si>
    <t>Ensley Beauty Supply</t>
  </si>
  <si>
    <t>www.ensleybeautysupply.com</t>
  </si>
  <si>
    <t>It's beauty products and no amazon</t>
  </si>
  <si>
    <t>United Global Trade</t>
  </si>
  <si>
    <t>www.unitedglobaltrade.com</t>
  </si>
  <si>
    <t>Waiting for approval, seems be a good brand</t>
  </si>
  <si>
    <t>Grocery Bundles</t>
  </si>
  <si>
    <t>www.grocerybundles.com</t>
  </si>
  <si>
    <t>Grocery, Beauty &amp; Health</t>
  </si>
  <si>
    <t>Not interesting</t>
  </si>
  <si>
    <t>800-674-8250</t>
  </si>
  <si>
    <t>support@grocerybundles.com</t>
  </si>
  <si>
    <t>Toys and Games</t>
  </si>
  <si>
    <t>www.toysandco.com</t>
  </si>
  <si>
    <t>336 294 1114</t>
  </si>
  <si>
    <t>greensboro@toysandco.com</t>
  </si>
  <si>
    <t>3110 Northline Ave, Greensboro, NC 27408</t>
  </si>
  <si>
    <t>S8CbW8WN8btZbQ9</t>
  </si>
  <si>
    <t>True Color</t>
  </si>
  <si>
    <t>www.truecolor.us</t>
  </si>
  <si>
    <t>Another business model</t>
  </si>
  <si>
    <t>Fragrancenet</t>
  </si>
  <si>
    <t>www.fragrancenet.com</t>
  </si>
  <si>
    <t>Waiting for approval, they provide perfumes as well</t>
  </si>
  <si>
    <t>Natural Body Care</t>
  </si>
  <si>
    <t>www.wholesalenaturalbodycare.com</t>
  </si>
  <si>
    <t>Product in the beauty category</t>
  </si>
  <si>
    <t>DND Dice Wholesale</t>
  </si>
  <si>
    <t>www.dnddicewholesale.com</t>
  </si>
  <si>
    <t>Dice</t>
  </si>
  <si>
    <t>7121 N Austin Ave, Niles, IL 60714 USA</t>
  </si>
  <si>
    <t>Joissu</t>
  </si>
  <si>
    <t>www.joissu.com</t>
  </si>
  <si>
    <t>Toy &amp; Games</t>
  </si>
  <si>
    <t>Brands and products with low demand but there are products such as teddy bears that can sell well I am waiting for the catalog to be sent to check!</t>
  </si>
  <si>
    <t>info@joissu.com</t>
  </si>
  <si>
    <t>4627 L.B. McLeod Road, Orlando, FL 32811</t>
  </si>
  <si>
    <t>Imperial distributors</t>
  </si>
  <si>
    <t>www.imperialdistributors.com</t>
  </si>
  <si>
    <t>If you are interested in sourcing from Imperial in the future, you may fill out this survey again in 12 months.</t>
  </si>
  <si>
    <t>508-713-6500</t>
  </si>
  <si>
    <t>150 Blackstone River Road, Worcester, MA 01607</t>
  </si>
  <si>
    <t>The Mazel Company</t>
  </si>
  <si>
    <t>www.themazelcompany.com</t>
  </si>
  <si>
    <t>I contacted them and I'm just waiting for their response.</t>
  </si>
  <si>
    <t>440-248-5200</t>
  </si>
  <si>
    <t>31000 Aurora Road, Solon, OH 44139-2769</t>
  </si>
  <si>
    <t>Yongs Trading</t>
  </si>
  <si>
    <t>www.yongstrading.com</t>
  </si>
  <si>
    <t>Waiting for approval</t>
  </si>
  <si>
    <t>210-525-9560</t>
  </si>
  <si>
    <t>8307 Speedway DrSan Antonio, TX, 78230</t>
  </si>
  <si>
    <t>Dakota Drug Inc.</t>
  </si>
  <si>
    <t>www.dakdrug.com</t>
  </si>
  <si>
    <t>866-210-5887</t>
  </si>
  <si>
    <t>kschaefer@dakdrug.com</t>
  </si>
  <si>
    <t>1101 Lund Boulevard, Anoka, MN 55303</t>
  </si>
  <si>
    <t>Mundo Toys</t>
  </si>
  <si>
    <t>www.mundotoysmiami.com</t>
  </si>
  <si>
    <t>Dollar General</t>
  </si>
  <si>
    <t>www.dollargeneral.com</t>
  </si>
  <si>
    <t>Kazoo Toys</t>
  </si>
  <si>
    <t>www.kazootoysatlanta.com</t>
  </si>
  <si>
    <t>Kara Beauty</t>
  </si>
  <si>
    <t>www.karabeauty.com</t>
  </si>
  <si>
    <t>They are cosmetic products and beauty products</t>
  </si>
  <si>
    <t>Fashion Bella</t>
  </si>
  <si>
    <t>www.fashionbella.com</t>
  </si>
  <si>
    <t>Accessories</t>
  </si>
  <si>
    <t>Less Wholesale Beauty</t>
  </si>
  <si>
    <t>www.leeswholesalebeauty.com</t>
  </si>
  <si>
    <t>Luxi Cosmetics</t>
  </si>
  <si>
    <t>www.luxicosmetics.com</t>
  </si>
  <si>
    <t>213 892-1098</t>
  </si>
  <si>
    <r>
      <rPr>
        <rFont val="Verdana"/>
        <b/>
        <color rgb="FF1155CC"/>
        <sz val="14.0"/>
        <u/>
      </rPr>
      <t>sales@luxicosmetics.com</t>
    </r>
  </si>
  <si>
    <t>230 E. Winston St. STE.26 Los Angeles, CA 90013</t>
  </si>
  <si>
    <t>Cosmetics suppliers</t>
  </si>
  <si>
    <t>www.cosmeticssuppliersworld.com</t>
  </si>
  <si>
    <t>Cosmetics America</t>
  </si>
  <si>
    <t>www.cosmeticamerica.com</t>
  </si>
  <si>
    <t>Diamond Visions</t>
  </si>
  <si>
    <t>www.diamond-visions.com</t>
  </si>
  <si>
    <t>1-866-965-0700</t>
  </si>
  <si>
    <t>PTL One</t>
  </si>
  <si>
    <t>www.ptlone.com</t>
  </si>
  <si>
    <t>They do not accept sellers from e-commerce</t>
  </si>
  <si>
    <t>STED CAL</t>
  </si>
  <si>
    <t>www.stedcal.com</t>
  </si>
  <si>
    <t>WHOLESALE55</t>
  </si>
  <si>
    <t>www.wholesale55.com</t>
  </si>
  <si>
    <t>KeHE</t>
  </si>
  <si>
    <t>www.kehe.com</t>
  </si>
  <si>
    <t>December 21st, 2023</t>
  </si>
  <si>
    <t>5Tvyp3XH*4#2rXG</t>
  </si>
  <si>
    <t>Accessories Unlimited</t>
  </si>
  <si>
    <t>www.shop.accessoriesunlimitedinc.com</t>
  </si>
  <si>
    <t>December 20th, 2023</t>
  </si>
  <si>
    <t>No amazon currently</t>
  </si>
  <si>
    <t>Just for Men</t>
  </si>
  <si>
    <t>www.justformen.com</t>
  </si>
  <si>
    <t>86xzRSA37wB$*zP</t>
  </si>
  <si>
    <t>Chicago Importing Company</t>
  </si>
  <si>
    <t>https://www.chicagoimporting.com/</t>
  </si>
  <si>
    <t>Dynamic Wholesale</t>
  </si>
  <si>
    <t>www.dynamicwholesales.com</t>
  </si>
  <si>
    <t>Vantage</t>
  </si>
  <si>
    <t>vantageecom.com</t>
  </si>
  <si>
    <t>Marketing/ E-commerce</t>
  </si>
  <si>
    <t>Teca distribution</t>
  </si>
  <si>
    <t>www.tecadistribution.com</t>
  </si>
  <si>
    <t>Wholesale7</t>
  </si>
  <si>
    <t>www.wholesale7.net</t>
  </si>
  <si>
    <t>Word MakeUp</t>
  </si>
  <si>
    <t>www.wordmakeup.com</t>
  </si>
  <si>
    <t>Beauty/cosmetics</t>
  </si>
  <si>
    <t>Products of Beauty</t>
  </si>
  <si>
    <t>Amorususa</t>
  </si>
  <si>
    <t>www.amorususa.com</t>
  </si>
  <si>
    <t>Beuaty Creations</t>
  </si>
  <si>
    <t>https://www.beautycreationscosmetics.com/pages/wholesale</t>
  </si>
  <si>
    <t>Romantic Beauty Cosmetics</t>
  </si>
  <si>
    <t>www.romanticbeautycosmetics.com</t>
  </si>
  <si>
    <t>Hair Crown beauty</t>
  </si>
  <si>
    <t>www.haircrownbeautysupply.com</t>
  </si>
  <si>
    <t>Faria Beauty</t>
  </si>
  <si>
    <t>www.fariabeautysupply.com</t>
  </si>
  <si>
    <t>EBIN</t>
  </si>
  <si>
    <t>www.ebinnewyork.com</t>
  </si>
  <si>
    <t>Hans Beauty</t>
  </si>
  <si>
    <t>www.hansbeautysupply.com</t>
  </si>
  <si>
    <t>Joes beauty</t>
  </si>
  <si>
    <t>www.joesbeauty.com</t>
  </si>
  <si>
    <t>General Goods</t>
  </si>
  <si>
    <t>www.general-goods.com</t>
  </si>
  <si>
    <t>Crownbrush</t>
  </si>
  <si>
    <t>www.crownbrush.com</t>
  </si>
  <si>
    <t>Rix Wholesale</t>
  </si>
  <si>
    <t>www.rixwholesale.com</t>
  </si>
  <si>
    <t>201-885-1118</t>
  </si>
  <si>
    <t>info@rixwholesale.com</t>
  </si>
  <si>
    <t>575 Prospect St, Lakewood, NJ 08701</t>
  </si>
  <si>
    <t>S6#eHgSXZQ8fep#</t>
  </si>
  <si>
    <t>Lucky Beverage Wholesale</t>
  </si>
  <si>
    <t>www.luckybeveragewholesale.com</t>
  </si>
  <si>
    <t>443-254-5847</t>
  </si>
  <si>
    <t>customerservice@luckybeveragewholesale.com</t>
  </si>
  <si>
    <t>060 Norton St, Rochester, NY 14621</t>
  </si>
  <si>
    <t>L&amp;R Distributors</t>
  </si>
  <si>
    <t>www.lrdist.com</t>
  </si>
  <si>
    <t>Minimo $150</t>
  </si>
  <si>
    <t>718-272-2100</t>
  </si>
  <si>
    <t>Info@lrdist.com</t>
  </si>
  <si>
    <t>Industry City, 88 35th Street, Building 4, 5th floor, suite D, Brooklyn, NY 11232</t>
  </si>
  <si>
    <t>Kinray</t>
  </si>
  <si>
    <t>www.kinray.com</t>
  </si>
  <si>
    <t>Drug Wholesaler</t>
  </si>
  <si>
    <t>Yeseika found it!, Offlline website!</t>
  </si>
  <si>
    <t>Merchandise Inc.</t>
  </si>
  <si>
    <t>www.merchandiseinc.com</t>
  </si>
  <si>
    <t>Health Care &amp; Beauty</t>
  </si>
  <si>
    <t>513-353-2200</t>
  </si>
  <si>
    <t>CustomerService@MerchandiseInc.com</t>
  </si>
  <si>
    <t>P.O. Box 10 Miamitown, OH 45041-0010</t>
  </si>
  <si>
    <t>Premier Yarn</t>
  </si>
  <si>
    <t>www.premieryarns.com</t>
  </si>
  <si>
    <t>Arts, Crafts &amp; Sewing</t>
  </si>
  <si>
    <t>The Bazaar Inc.</t>
  </si>
  <si>
    <t>www.thebazaarinc.com</t>
  </si>
  <si>
    <t>Puede ser interesante.</t>
  </si>
  <si>
    <t>708-583-1800</t>
  </si>
  <si>
    <t>info@thebazaarinc.com</t>
  </si>
  <si>
    <t>1900 N. 5th Ave. River Grove, IL 60171</t>
  </si>
  <si>
    <t>Dollar Store Supplies</t>
  </si>
  <si>
    <t>www.dollarstoresupplies.com</t>
  </si>
  <si>
    <t>818-319-2445</t>
  </si>
  <si>
    <t>dollarstoresupplies@gmail.com</t>
  </si>
  <si>
    <t>Vernon, ca 90058</t>
  </si>
  <si>
    <t>62190090@</t>
  </si>
  <si>
    <t>QM Distributors</t>
  </si>
  <si>
    <t>https://qmdistributors.com/</t>
  </si>
  <si>
    <t>"WE DO NOT SELL TO AMAZON, WALMART, or any other ONLINE MARKETPLACE sellers."</t>
  </si>
  <si>
    <t>(786) 759-0203</t>
  </si>
  <si>
    <t>contact@qmdistributors.com</t>
  </si>
  <si>
    <t>3140 W 84th St #7, Hialeah, FL 33018</t>
  </si>
  <si>
    <t>Rex Dist</t>
  </si>
  <si>
    <t>www.rexdist.com</t>
  </si>
  <si>
    <t>626-969-7866</t>
  </si>
  <si>
    <t>sales@rexdist.com</t>
  </si>
  <si>
    <t>5403 Ayon Ave, Irwindale, California 91706</t>
  </si>
  <si>
    <t>Lee Mar Pet</t>
  </si>
  <si>
    <t>www.leemarpet.com</t>
  </si>
  <si>
    <t>Site not working</t>
  </si>
  <si>
    <t>Wispa Chat Wholesale</t>
  </si>
  <si>
    <t>www.wispachat.com</t>
  </si>
  <si>
    <t>773 945 5701</t>
  </si>
  <si>
    <t>info@wispachat.com</t>
  </si>
  <si>
    <t>3629 N Halsted St, Chicago,IL 60613,USA</t>
  </si>
  <si>
    <t>Milathan</t>
  </si>
  <si>
    <t>www.milathan.com</t>
  </si>
  <si>
    <t>614-697-1458</t>
  </si>
  <si>
    <t>contact@milathan.com</t>
  </si>
  <si>
    <t>423-237 N Front St, Columbus, OH 43215</t>
  </si>
  <si>
    <t>Lee Distributors</t>
  </si>
  <si>
    <t>www.leedistributors.com</t>
  </si>
  <si>
    <t>Malas criticas en trust pilot.</t>
  </si>
  <si>
    <t>718-596-6400</t>
  </si>
  <si>
    <t>sales@leedistributors.com</t>
  </si>
  <si>
    <t>150 Coldenham Rd Walden, NY 12586</t>
  </si>
  <si>
    <t>PriceMaster</t>
  </si>
  <si>
    <t>www.pricmaster.com</t>
  </si>
  <si>
    <t>Health &amp; Beauty, OTC, Batteries, Novelty &amp; Games, Vitamins and Energy, Home &amp; Auyto, Consumer Electronics, Fodd products</t>
  </si>
  <si>
    <t>No UPC.</t>
  </si>
  <si>
    <t>PuzzleWarehouse</t>
  </si>
  <si>
    <t>www.puzzlewarehouse.com</t>
  </si>
  <si>
    <t>Puzzles</t>
  </si>
  <si>
    <t>Precios Altos</t>
  </si>
  <si>
    <t>RoundEyeSupply</t>
  </si>
  <si>
    <t>www.roundeyesupply.com</t>
  </si>
  <si>
    <t>Restaurant supplies &amp; Grocery brands.</t>
  </si>
  <si>
    <t>Wholesale Pet</t>
  </si>
  <si>
    <t>www.holesalepet.com</t>
  </si>
  <si>
    <t>Pet Supply</t>
  </si>
  <si>
    <t>Sin buenos resultados en las búsquedas.</t>
  </si>
  <si>
    <t>Pet Stash</t>
  </si>
  <si>
    <t>https://pet-stash.com/</t>
  </si>
  <si>
    <t>Seems be retail, is not interesting</t>
  </si>
  <si>
    <t>757-387-9797</t>
  </si>
  <si>
    <t>retail@pet-stash.com</t>
  </si>
  <si>
    <t>5312 Virginia Beach Blvd, Ste C, Virginia Beach,VA 23462</t>
  </si>
  <si>
    <t>LacaCorp</t>
  </si>
  <si>
    <t>www.lacacorp.com</t>
  </si>
  <si>
    <t>Beauty &amp; Personal Care</t>
  </si>
  <si>
    <t>714-361-5202</t>
  </si>
  <si>
    <t>info@lacacorp.com</t>
  </si>
  <si>
    <t>8907 Warner Ave, Suite 224, Huntington Beach, CA 92647</t>
  </si>
  <si>
    <t>dbf9x5cSr9@WJga</t>
  </si>
  <si>
    <t>Pet Stores Usa</t>
  </si>
  <si>
    <t>www.petstoresusa.com</t>
  </si>
  <si>
    <t>Parece ser interessante, aguardando uma resposta</t>
  </si>
  <si>
    <t>888-300-5139</t>
  </si>
  <si>
    <t>CUSTOMERSERVICE@PETSTORESUSA.COM</t>
  </si>
  <si>
    <t>125 W. CRESCENTVILLE ROADCINCINNATI, OH 45246</t>
  </si>
  <si>
    <t>PFA</t>
  </si>
  <si>
    <t>www.pfa.com</t>
  </si>
  <si>
    <t>848-888-8889</t>
  </si>
  <si>
    <t>75 Ethel Road, Edison NJ 08817</t>
  </si>
  <si>
    <t>LOKOKLLC2024</t>
  </si>
  <si>
    <t>Smart Load USA</t>
  </si>
  <si>
    <t>www.smartloadusa.com</t>
  </si>
  <si>
    <t>No address</t>
  </si>
  <si>
    <t>626-201-7260</t>
  </si>
  <si>
    <t>sales@smartloadusa.com</t>
  </si>
  <si>
    <t>PO BOX 20025, San Bernardino, CA 92406</t>
  </si>
  <si>
    <t>Crfk7DRDvGB!7@y</t>
  </si>
  <si>
    <t>Pro Styling Tools</t>
  </si>
  <si>
    <t>www.prostylingtools.com</t>
  </si>
  <si>
    <t>Cosmetics...</t>
  </si>
  <si>
    <t>800-818-9066</t>
  </si>
  <si>
    <t>wholesale@prostylingtools.com</t>
  </si>
  <si>
    <t>620 Douglas Avenue #1324, Altamonte Springs, Florida 32714</t>
  </si>
  <si>
    <t>7 Dollar Beauty Supply</t>
  </si>
  <si>
    <t>www.7dollar.app</t>
  </si>
  <si>
    <t>Mayoría son cosmeticos y precios altos.</t>
  </si>
  <si>
    <t>972-620-0750</t>
  </si>
  <si>
    <t>7dollarbsoffice@gmail.com</t>
  </si>
  <si>
    <t>2666 Manana Drive, Dallas, Texas, 75220</t>
  </si>
  <si>
    <t>LOKOK LLC</t>
  </si>
  <si>
    <t>Kalita Wholesale</t>
  </si>
  <si>
    <t>www.kalitausa.com</t>
  </si>
  <si>
    <t>Coffee</t>
  </si>
  <si>
    <t>Four Season Distributors Inc.</t>
  </si>
  <si>
    <t>www.fourseasonsdistributors.com</t>
  </si>
  <si>
    <t>618-234-1726</t>
  </si>
  <si>
    <t>Up Sell Wholesale</t>
  </si>
  <si>
    <t>www.upsellwholesale.com</t>
  </si>
  <si>
    <t>804-876-0978</t>
  </si>
  <si>
    <t>info@upsellwholesale.com</t>
  </si>
  <si>
    <t>Vista Wholesale</t>
  </si>
  <si>
    <t>www.vista-wholesale.com</t>
  </si>
  <si>
    <t>888-847-8298</t>
  </si>
  <si>
    <t>2410 Satellite Blvd, Suite C, Buford, GA 30518</t>
  </si>
  <si>
    <t>Heaven Prime Wholesale Distributors</t>
  </si>
  <si>
    <t>www.heavenprime.com</t>
  </si>
  <si>
    <t>contact@heavenprime.com</t>
  </si>
  <si>
    <t>408 North 2nd St Atlantic County Hammonton NJ 08037</t>
  </si>
  <si>
    <t>Juan Valdez Cafe Store</t>
  </si>
  <si>
    <t>www.juanvaldezcafestore.com</t>
  </si>
  <si>
    <t>Cafe</t>
  </si>
  <si>
    <t>kanititov</t>
  </si>
  <si>
    <t>www.kanititov.com</t>
  </si>
  <si>
    <t>wholesale wheel sandtires</t>
  </si>
  <si>
    <t>www.wholesalewheelsandtires.com</t>
  </si>
  <si>
    <t>Automotive</t>
  </si>
  <si>
    <t>Siete Foods Wholesale</t>
  </si>
  <si>
    <t>www.wholesale.sietefoods.com</t>
  </si>
  <si>
    <t>21supply</t>
  </si>
  <si>
    <t>www.21supply.com</t>
  </si>
  <si>
    <t>reisshardware</t>
  </si>
  <si>
    <t>www.reisshardware.com</t>
  </si>
  <si>
    <t>aewholesale</t>
  </si>
  <si>
    <t>www.aewholesale.com</t>
  </si>
  <si>
    <t>wholesale accessory market</t>
  </si>
  <si>
    <t>www.wholesaleaccessorymarket.com</t>
  </si>
  <si>
    <t>Waiting for approval (I believe they don't sell on Amazon, but waiting for an answer)</t>
  </si>
  <si>
    <t>Kosmetech</t>
  </si>
  <si>
    <t>www.kosmetech.com</t>
  </si>
  <si>
    <t>Not seems legit or confiable</t>
  </si>
  <si>
    <t>Castillo</t>
  </si>
  <si>
    <t>www.castillodistributors.com</t>
  </si>
  <si>
    <t>It's beauty and health products</t>
  </si>
  <si>
    <t>Mc Lane Co.</t>
  </si>
  <si>
    <t>www.mclaneco.com</t>
  </si>
  <si>
    <t>254-771-7500</t>
  </si>
  <si>
    <t>4747 McLane Parkway, Temple, TX 76504</t>
  </si>
  <si>
    <t>Hartamann</t>
  </si>
  <si>
    <t>www.hartmannvariety.com</t>
  </si>
  <si>
    <t>Tools</t>
  </si>
  <si>
    <t>They DO NOT OFFER ANY EXCEL FILE OR ANY PRODUCT LIST OF ANY KIND.</t>
  </si>
  <si>
    <t>Foresupply</t>
  </si>
  <si>
    <t>www.foresupply.com</t>
  </si>
  <si>
    <t>They seems retailers and don't have products interestings</t>
  </si>
  <si>
    <t>Atlantic Dominion Distributors</t>
  </si>
  <si>
    <t>www.atlanticdominiondistributors.com</t>
  </si>
  <si>
    <t>757-497-1001</t>
  </si>
  <si>
    <t>5400 Va. Beach Blvd. Va. Beach, VA 23462</t>
  </si>
  <si>
    <t>Lucky</t>
  </si>
  <si>
    <t>www.luckysupplyusa.com</t>
  </si>
  <si>
    <t>Seems a retailers and...It appears to be direct sales to tattoo studios</t>
  </si>
  <si>
    <t>Suprema wholesale</t>
  </si>
  <si>
    <t>www.supremawholesale.com</t>
  </si>
  <si>
    <t>Seems a retailers and sell products of liquidation</t>
  </si>
  <si>
    <t>Pharma wholesale</t>
  </si>
  <si>
    <t>www.pharmawholesale.com</t>
  </si>
  <si>
    <t>Medicine and health products</t>
  </si>
  <si>
    <t>Hair utopia</t>
  </si>
  <si>
    <t>www.hairutopia.com</t>
  </si>
  <si>
    <t>Hair</t>
  </si>
  <si>
    <t>It's not priority (hair acessories etc...)</t>
  </si>
  <si>
    <t>Brand central</t>
  </si>
  <si>
    <t>www.brandcentralwholesale.com</t>
  </si>
  <si>
    <t>"Our company has been servicing supermarkets and pharmacies in the greater NYC area"</t>
  </si>
  <si>
    <t>Qm distribuitors</t>
  </si>
  <si>
    <t>www.qmdistributors.com</t>
  </si>
  <si>
    <t>Parece ser interessante, aguardando aprovação</t>
  </si>
  <si>
    <t>Kismet</t>
  </si>
  <si>
    <t>www.kismetbeautybrands.com</t>
  </si>
  <si>
    <t>Products of healty and beauty</t>
  </si>
  <si>
    <t>Boiron</t>
  </si>
  <si>
    <t>www.boironusa.com</t>
  </si>
  <si>
    <t>Brand</t>
  </si>
  <si>
    <t>Currently hard gated</t>
  </si>
  <si>
    <t>Nature's Blend</t>
  </si>
  <si>
    <t>www.naturesblendshop.com</t>
  </si>
  <si>
    <t>City Color Cosmetics</t>
  </si>
  <si>
    <t>www.citycolorcosmetics.com</t>
  </si>
  <si>
    <t>AK Wholesale Texas</t>
  </si>
  <si>
    <t>www.akwholesaletx.com</t>
  </si>
  <si>
    <t>Kirk's</t>
  </si>
  <si>
    <t>www.kirkssoap.com</t>
  </si>
  <si>
    <t>Soaps</t>
  </si>
  <si>
    <t>ktsupplywholesale.com</t>
  </si>
  <si>
    <t>USA Cosmetics</t>
  </si>
  <si>
    <t>www.usacosmetics.com</t>
  </si>
  <si>
    <t>Korean Cosmetics</t>
  </si>
  <si>
    <t>Drop For You</t>
  </si>
  <si>
    <t>www.dropforyou.com</t>
  </si>
  <si>
    <t>Brybelly</t>
  </si>
  <si>
    <t>www.brybelly.com</t>
  </si>
  <si>
    <t>Arrett Sales</t>
  </si>
  <si>
    <t>www.arett.com</t>
  </si>
  <si>
    <t>Larger Garden products</t>
  </si>
  <si>
    <t>Tampa Wholesale</t>
  </si>
  <si>
    <t>www.tampawholesale.com</t>
  </si>
  <si>
    <t>Overstock Products</t>
  </si>
  <si>
    <t>Packard Wholesale</t>
  </si>
  <si>
    <t>www.packardwholesale.com</t>
  </si>
  <si>
    <t>Larger products</t>
  </si>
  <si>
    <t>CWP Online</t>
  </si>
  <si>
    <t>www.cwp-online.com</t>
  </si>
  <si>
    <t>Current catalog requested to check pricing.</t>
  </si>
  <si>
    <t>USA Candy Wholesale</t>
  </si>
  <si>
    <t>www.usacandywholesale.com</t>
  </si>
  <si>
    <t>Candies... meltable products</t>
  </si>
  <si>
    <t>Holiday Wholesale</t>
  </si>
  <si>
    <t>www.holidaywholesale.com</t>
  </si>
  <si>
    <t>Only Wisconsin and parts of Illinois, Iowa, Michigan and Minnesota.</t>
  </si>
  <si>
    <t>J R Liggett</t>
  </si>
  <si>
    <t>www.jrliggett.com</t>
  </si>
  <si>
    <t>No significant products that sell on Amazon.</t>
  </si>
  <si>
    <t>LANTEV</t>
  </si>
  <si>
    <t>www.lantev.com</t>
  </si>
  <si>
    <t>Kosher Food</t>
  </si>
  <si>
    <t>Daggerz</t>
  </si>
  <si>
    <t>www.daggerz.com/</t>
  </si>
  <si>
    <t>Screws</t>
  </si>
  <si>
    <t>no significant sales on Amazon</t>
  </si>
  <si>
    <t>HubertVollmer</t>
  </si>
  <si>
    <t>mG2TNy7P!qjcEEb</t>
  </si>
  <si>
    <t>BCH Distributor</t>
  </si>
  <si>
    <t>www.en.bch-distributor.com</t>
  </si>
  <si>
    <t>Hexir</t>
  </si>
  <si>
    <t>www.hexir.com</t>
  </si>
  <si>
    <t>Shumi Distribution</t>
  </si>
  <si>
    <t>www.shumidistribution.com</t>
  </si>
  <si>
    <t>Wholesalers Network</t>
  </si>
  <si>
    <t>https://www.wholesalersnetwork.com/cat/action-figures.html</t>
  </si>
  <si>
    <t>Florida wholesale tools</t>
  </si>
  <si>
    <t>www.floridawholesaletools.com</t>
  </si>
  <si>
    <t>MBS Omaha</t>
  </si>
  <si>
    <t>https://www.mbsomaha.com/</t>
  </si>
  <si>
    <t>products not selling on Amazon</t>
  </si>
  <si>
    <t>WLFt64XCvH@bNPP</t>
  </si>
  <si>
    <t>NT-Toys Wholesale</t>
  </si>
  <si>
    <t>www.nt-toys.com</t>
  </si>
  <si>
    <t>Dey Distributing</t>
  </si>
  <si>
    <t>https://www.deyparts.com/</t>
  </si>
  <si>
    <t>Omaha Closeouts</t>
  </si>
  <si>
    <t>https://02fbd7a.netsolstores.com/cutoffwheel14metalcutting5-2541.aspx</t>
  </si>
  <si>
    <t>Beautix Inc.</t>
  </si>
  <si>
    <t>www.beautixinc.com</t>
  </si>
  <si>
    <t>877-377-0770</t>
  </si>
  <si>
    <t>info@beautixinc.com</t>
  </si>
  <si>
    <t>4747 N Nob Hill Rd. Suit 5, Sunrise, FL 33351</t>
  </si>
  <si>
    <t>Davidsons PerFoods</t>
  </si>
  <si>
    <t>www.davidsonspecfoods.com</t>
  </si>
  <si>
    <t>ForeverPets</t>
  </si>
  <si>
    <t>www.store.foreverpets.com</t>
  </si>
  <si>
    <t>Urns for pets</t>
  </si>
  <si>
    <t>Fun Central</t>
  </si>
  <si>
    <t>www.funcentral.com</t>
  </si>
  <si>
    <t>IP Complaints</t>
  </si>
  <si>
    <t>GalaxyDistributors</t>
  </si>
  <si>
    <t>www.galaxydist.com</t>
  </si>
  <si>
    <t>Low cost / One Dollar Products</t>
  </si>
  <si>
    <t>GeoCentral</t>
  </si>
  <si>
    <t>www.geocentral.com</t>
  </si>
  <si>
    <t>Wellness, Crystal, Energy Stones, Jewelry</t>
  </si>
  <si>
    <t>Gralen Co.</t>
  </si>
  <si>
    <t>www.gralenco.com</t>
  </si>
  <si>
    <t>PET supply</t>
  </si>
  <si>
    <t>Kong and Spunky toys</t>
  </si>
  <si>
    <t>OK</t>
  </si>
  <si>
    <t>Bi Lo Beauty</t>
  </si>
  <si>
    <t>www.biloltd.net</t>
  </si>
  <si>
    <t>Beauty and Helatth</t>
  </si>
  <si>
    <t>631-845-9780</t>
  </si>
  <si>
    <t>customerservice@biloltd.net</t>
  </si>
  <si>
    <t>5 Hub Drive, Suite 1, Melville, New York 11747</t>
  </si>
  <si>
    <t>D9$@LAnWg7qYmnj</t>
  </si>
  <si>
    <t>GroovyCandies</t>
  </si>
  <si>
    <t>www.groovycandies.com</t>
  </si>
  <si>
    <t>Candies</t>
  </si>
  <si>
    <t>AHomesteadShoppe</t>
  </si>
  <si>
    <t>www.ahomesteadshoppe.com</t>
  </si>
  <si>
    <t>Lighting &amp; Home Décor</t>
  </si>
  <si>
    <t>Alliance Entertainment</t>
  </si>
  <si>
    <t>www.webami.aent.com</t>
  </si>
  <si>
    <t>Cd, Dvd, Toys &amp; Toy Brands</t>
  </si>
  <si>
    <t>Muchos productos no disponibles, pero puede tener potencial.</t>
  </si>
  <si>
    <t>Jerry Fehlman</t>
  </si>
  <si>
    <t>805-551-6621</t>
  </si>
  <si>
    <t>custsvc@aent.com
jerry.fehlman@aent.com</t>
  </si>
  <si>
    <t>HDIWholesale</t>
  </si>
  <si>
    <t>www.hdiforu.com</t>
  </si>
  <si>
    <t>Horizon’sMusic</t>
  </si>
  <si>
    <t>www.horizonsmusic.com</t>
  </si>
  <si>
    <t>CDs, DVDs, LPs</t>
  </si>
  <si>
    <t>American Plastic Equipment INC</t>
  </si>
  <si>
    <t>http://americanplasticequipmentinc.com/index.html</t>
  </si>
  <si>
    <t>Plastic Toys Manufacturer</t>
  </si>
  <si>
    <t>This company is not a distributor</t>
  </si>
  <si>
    <t>AmishFarmsSoap</t>
  </si>
  <si>
    <t>www.amishfarmsoap.com</t>
  </si>
  <si>
    <t>IslandDogDesign</t>
  </si>
  <si>
    <t>www.islanddogdesign.com</t>
  </si>
  <si>
    <t>eco-friendly dog beds</t>
  </si>
  <si>
    <t>website does not exist</t>
  </si>
  <si>
    <t>JBKTowelWorld</t>
  </si>
  <si>
    <t>www.jbktowelworld.com</t>
  </si>
  <si>
    <t>Personalized and decorative Towels</t>
  </si>
  <si>
    <t>Anima International Corporation</t>
  </si>
  <si>
    <t>www.animaintl.com</t>
  </si>
  <si>
    <t>Website does not work.</t>
  </si>
  <si>
    <t>Apparel Candy</t>
  </si>
  <si>
    <t>https://www.apparelcandy.com</t>
  </si>
  <si>
    <t>Apparel, Sunglasses, Handbags</t>
  </si>
  <si>
    <t>They sell clothings</t>
  </si>
  <si>
    <t>Archie McPhee Wholesale</t>
  </si>
  <si>
    <t>https://wholesale.mcphee.com/</t>
  </si>
  <si>
    <t>Fun, Decoration, Toys, days</t>
  </si>
  <si>
    <t>Are not approving online resellers.</t>
  </si>
  <si>
    <t>Asia Pacific Trading Company</t>
  </si>
  <si>
    <t>https://www.asia-pacific-glasses.com/</t>
  </si>
  <si>
    <t>Sunglasses, Reading glasses</t>
  </si>
  <si>
    <t>Private Label</t>
  </si>
  <si>
    <t>AspenBayCandles</t>
  </si>
  <si>
    <t>www.aspenbaycandles.com</t>
  </si>
  <si>
    <t>Candles</t>
  </si>
  <si>
    <t>Products of beauty, candles etc...</t>
  </si>
  <si>
    <t>Asset Liquidations</t>
  </si>
  <si>
    <t>https://www.assetliquidations.org/</t>
  </si>
  <si>
    <t>Liquidators, Closeout Suppliers, Clothing, Domestics, General Merchandise, Home Improvement, Tools, Toys</t>
  </si>
  <si>
    <t>Supplier de liquidação, portanto não devemos solicitar uma abertura de conta</t>
  </si>
  <si>
    <t>AxiomInternational</t>
  </si>
  <si>
    <t>www.axiomintl.com</t>
  </si>
  <si>
    <t>sun glasses, party supply wholesale, wholesale sun glasses, wholesale reading glasses, wholesale balloons</t>
  </si>
  <si>
    <t>website not work</t>
  </si>
  <si>
    <t>Beistle</t>
  </si>
  <si>
    <t>www.beistle.com</t>
  </si>
  <si>
    <t>Party supply</t>
  </si>
  <si>
    <t>Its not interesting</t>
  </si>
  <si>
    <t>Belle Wholesale</t>
  </si>
  <si>
    <t>https://www.bellewholesale.com/</t>
  </si>
  <si>
    <t>Colths, Curve plus, Dresses, Tops, Lingerie, Accessories</t>
  </si>
  <si>
    <t>Clothes of woman</t>
  </si>
  <si>
    <t>BestpricePallet</t>
  </si>
  <si>
    <t>www.bestpricepallets.com</t>
  </si>
  <si>
    <t>Specialized in supplying consumer electronics. Conditions range from new in box to customer returns/used.</t>
  </si>
  <si>
    <t>That’s irrelevant.</t>
  </si>
  <si>
    <t>BetaniWholesale</t>
  </si>
  <si>
    <t>www.betaniwholesale.com</t>
  </si>
  <si>
    <t>Footwear</t>
  </si>
  <si>
    <t>Big Lots</t>
  </si>
  <si>
    <t>www.biglots.com</t>
  </si>
  <si>
    <t>housewares, grocery items &amp; furniture</t>
  </si>
  <si>
    <t>Segundo informações, a empresa entrou em falência e é focada em liquidação</t>
  </si>
  <si>
    <t>BigBrandWholesale</t>
  </si>
  <si>
    <t>https://bigbrandwholesale.com/</t>
  </si>
  <si>
    <t>Clothes</t>
  </si>
  <si>
    <t>It’s not even interesting — they’re just copying Amazon’s layout.</t>
  </si>
  <si>
    <t>BossPetedge</t>
  </si>
  <si>
    <t>https://www.bosspetedge.com/catalog/request/login/</t>
  </si>
  <si>
    <t>Pet supply</t>
  </si>
  <si>
    <t>"Please note: Our third-party E-Commerce Reseller Program (ex: Amazon, eBay, etc.) is currently closed to all new applicants. We apologize for this inconvenience."</t>
  </si>
  <si>
    <t>BULQ</t>
  </si>
  <si>
    <t>https://www.bulq.com/</t>
  </si>
  <si>
    <t>Liquidation of Computers &amp; Office, Consumer Electronics, Toys &amp; Bab, Home &amp; Garden, Apparel &amp; Accessories, General Merchandise</t>
  </si>
  <si>
    <t>JerryLeigh</t>
  </si>
  <si>
    <t>www.shop.jerryleigh.com</t>
  </si>
  <si>
    <t>Plush, Towels, Apperals of Harry Potter, Minions, Star Wars, Marvel</t>
  </si>
  <si>
    <t>CALA</t>
  </si>
  <si>
    <t>https://www.calaproduct.com/</t>
  </si>
  <si>
    <t>premium quality Korean beauty and personal care products.</t>
  </si>
  <si>
    <t>Products of beauty and comestics</t>
  </si>
  <si>
    <t>Camacho Coffee</t>
  </si>
  <si>
    <t>https://camachocoffee.com/shop/</t>
  </si>
  <si>
    <t>Other model of business, nothing interesting</t>
  </si>
  <si>
    <t>CandyConcepts</t>
  </si>
  <si>
    <t>www.candyconceptsinc.com</t>
  </si>
  <si>
    <t>The products aren't interesting</t>
  </si>
  <si>
    <t>CB Flowers &amp; Crafts</t>
  </si>
  <si>
    <t>https://www.cbflowerscrafts.com/</t>
  </si>
  <si>
    <t>Flowers &amp; Crafts</t>
  </si>
  <si>
    <t>Didn't find it on amazon and its not interesting</t>
  </si>
  <si>
    <t>CC Wholesale Clothing</t>
  </si>
  <si>
    <t>https://www.ccwholesaleclothing.com/</t>
  </si>
  <si>
    <t>Clothing</t>
  </si>
  <si>
    <t>Clothes of woman, isn't interesting</t>
  </si>
  <si>
    <t>CoolGlowNovelties</t>
  </si>
  <si>
    <t>www.cgnovelties.com</t>
  </si>
  <si>
    <t>Fun, Glow &amp; Light Novelties</t>
  </si>
  <si>
    <t>Costless</t>
  </si>
  <si>
    <t>https://costlesswholesale.com/</t>
  </si>
  <si>
    <t>Cota Global</t>
  </si>
  <si>
    <t>https://cotaglobal.com/</t>
  </si>
  <si>
    <t>Puzzles, Plush, Magnets, Bath Toys, Home &amp; Garden, Fashion, Kitchen, Planet Pens, Luggage Tags, Holiday, Pool Party, Packages, Wine Holders, Party &amp; Costumes, Love, Sports &amp; Occasion, Keychains, Lights, Soccer Ball, Snow Sleds</t>
  </si>
  <si>
    <t>Does not accept sellers from Amazon</t>
  </si>
  <si>
    <t>Cotton Connection</t>
  </si>
  <si>
    <t>https://www.cottonconnection.com/</t>
  </si>
  <si>
    <t>Cousin DIY!</t>
  </si>
  <si>
    <t>https://www.cousindiy.com/</t>
  </si>
  <si>
    <t>Art &amp; Hobby Supply</t>
  </si>
  <si>
    <t>we are now Notions Marketing</t>
  </si>
  <si>
    <t>Creoate</t>
  </si>
  <si>
    <t>https://www.creoate.com/</t>
  </si>
  <si>
    <t>CrystalPromotions</t>
  </si>
  <si>
    <t>www.crystalpromotion.com</t>
  </si>
  <si>
    <t>Small Appliances, Housewares, Cook ware</t>
  </si>
  <si>
    <t>CSSInc.</t>
  </si>
  <si>
    <t>Apparel, Auto &amp; Tools, Electronics, home, General, Health &amp; Beauty, Toys</t>
  </si>
  <si>
    <t>We have ordered several times from this company. The majority of the products that they get are ASTV closeouts, and other similar closeouts. This company does a lot of shows, and their products get very competitive after these shows. However, the best uses we have found for them are finding *new closeouts* prior to them attending a show. In terms of delivery, more often than not, they are a great company to work with. However, after a show they do get backed up, as they are an incredibly popular company. Our experience with the products that we have carried has mostly been positive. The majority of products we have ordered from them have been moderately to solidly profitable. However, with post show orders you will see a large saturation of their products, and often see huge price degradation. The best way to approach this particular company is to look at their show schedule, and order around that, making sure that you do not fall to close to a major event.</t>
  </si>
  <si>
    <t>CTW Home Collection</t>
  </si>
  <si>
    <t>www.ctwhomecollection.com</t>
  </si>
  <si>
    <t>D&amp;D Distributing</t>
  </si>
  <si>
    <t>www.dddist.com</t>
  </si>
  <si>
    <t>Tub toys, Toys, Sunglasses</t>
  </si>
  <si>
    <t>Low priced items. Only few items available, most not available on Amazon.</t>
  </si>
  <si>
    <t>Kiwi China Imports</t>
  </si>
  <si>
    <t>www.kiwiimport.com</t>
  </si>
  <si>
    <t>Bijuteria, FlipFlops, Caps, Handbags, scarf, belts, boots</t>
  </si>
  <si>
    <t>DangChicks</t>
  </si>
  <si>
    <t>www.dangchicks.com</t>
  </si>
  <si>
    <t>Hats, Apparel</t>
  </si>
  <si>
    <t>Dara Inc USA</t>
  </si>
  <si>
    <t>https://www.daraincusa.com/</t>
  </si>
  <si>
    <t>Nail &amp; Beauty, Garment, OfficeSupplies</t>
  </si>
  <si>
    <t>Darice</t>
  </si>
  <si>
    <t>www.darice.com</t>
  </si>
  <si>
    <t>May 27th, 2025</t>
  </si>
  <si>
    <t>DBD Pets</t>
  </si>
  <si>
    <t>https://www.dbdpet.com/</t>
  </si>
  <si>
    <t>Dennis East International Wholesale</t>
  </si>
  <si>
    <t>www.denniseast.com</t>
  </si>
  <si>
    <t>Home Décor</t>
  </si>
  <si>
    <t>Diamond Comics Distribution</t>
  </si>
  <si>
    <t>https://retailerservices.diamondcomics.com/</t>
  </si>
  <si>
    <t>Comics</t>
  </si>
  <si>
    <t>Diecast Masters America</t>
  </si>
  <si>
    <t>https://diecastmastersamerica.com/</t>
  </si>
  <si>
    <t>DieCast Modelle von CAT und Caterpillar</t>
  </si>
  <si>
    <t>FollowUP in 6 months. Currently they do not need additional ecommerce sellers.</t>
  </si>
  <si>
    <t>DNCWholesale</t>
  </si>
  <si>
    <t>https://www.dncwholesale.com/</t>
  </si>
  <si>
    <t>Clothes &amp; Cosmetics, Jewelry</t>
  </si>
  <si>
    <t>Dog supplies</t>
  </si>
  <si>
    <t>www.dogsupplies.com</t>
  </si>
  <si>
    <t>DouglasToys</t>
  </si>
  <si>
    <t>www.douglascuddletoy.com</t>
  </si>
  <si>
    <t>Plush</t>
  </si>
  <si>
    <t>June 7th, 2025</t>
  </si>
  <si>
    <t>E&amp;S Pets</t>
  </si>
  <si>
    <t>https://www.esimports.com/</t>
  </si>
  <si>
    <t>Pet Lover Products</t>
  </si>
  <si>
    <t>EarthCreations</t>
  </si>
  <si>
    <t>www.earthcreations.net</t>
  </si>
  <si>
    <t>Organic Clothing</t>
  </si>
  <si>
    <t>Elco Toy</t>
  </si>
  <si>
    <t>http://www.bestwholesalestuffedanimals.com/</t>
  </si>
  <si>
    <t>plush toys, stuffed animals and teddy bears for all occasions</t>
  </si>
  <si>
    <t>wholesale distributor of plush toys, stuffed animals and teddy bears for all occasions - NOT BRANDED PRODUCTS</t>
  </si>
  <si>
    <t>Eldorado</t>
  </si>
  <si>
    <t>www.eldorado.net</t>
  </si>
  <si>
    <t>adult toys, novelties and lingerie</t>
  </si>
  <si>
    <t>Empire Distribution USA</t>
  </si>
  <si>
    <t>https://empiredistributionusa.com/product/all&amp;page=1</t>
  </si>
  <si>
    <t>general wholesale</t>
  </si>
  <si>
    <t>Broker, cases are too big for amazon sellers.</t>
  </si>
  <si>
    <t>EmpireDiscount</t>
  </si>
  <si>
    <t>www.empirediscount.net</t>
  </si>
  <si>
    <t>Toys, famous Toy Brands</t>
  </si>
  <si>
    <t>This company has been difficult to deal with. They were easy to set-up with, and ultimately relatively
easy to communicate with, however, they were incredibly slow taking an order, as well as shipping the
order. Additionally, they were incredibly inflexible when it comes to discounting or shipping discounts.
Overall, we did not have the best of experiences with these guys. Ungating at Amazon possible here.</t>
  </si>
  <si>
    <t>Enesco</t>
  </si>
  <si>
    <t>www.enesco.com</t>
  </si>
  <si>
    <t>Gifts and Home Décor</t>
  </si>
  <si>
    <t>Entertainment trading</t>
  </si>
  <si>
    <t>https://www.entertainment-trading.com/</t>
  </si>
  <si>
    <t>This company is outside the USA</t>
  </si>
  <si>
    <t>ErosWholesale</t>
  </si>
  <si>
    <t>www.eroswholesale.com</t>
  </si>
  <si>
    <t>EscoImports</t>
  </si>
  <si>
    <t>www.escoimports.com</t>
  </si>
  <si>
    <t>Website does not work</t>
  </si>
  <si>
    <t>Everest Toys</t>
  </si>
  <si>
    <t>www.everesttoys.com</t>
  </si>
  <si>
    <t>Factory Direct Craft </t>
  </si>
  <si>
    <t>https://factorydirectcraft.com/index.php</t>
  </si>
  <si>
    <t>Art &amp; Hobby, Miniatures, Home Décor, Seasonal, Craft Supply</t>
  </si>
  <si>
    <t>faire.com</t>
  </si>
  <si>
    <t>www.faire.com</t>
  </si>
  <si>
    <t>this is a marketplace for wholesale, prices are not competitive at Amazon.</t>
  </si>
  <si>
    <t>Fame Acessories</t>
  </si>
  <si>
    <t>http://www.fameaccessories.com</t>
  </si>
  <si>
    <t>Jewelry, Fashion</t>
  </si>
  <si>
    <t>products not suitable for selling on Amazon</t>
  </si>
  <si>
    <t>FantasyGift</t>
  </si>
  <si>
    <t>www.fantasy-gift.com</t>
  </si>
  <si>
    <t>Esoteric, Fantasy, unique gifts</t>
  </si>
  <si>
    <t>Fascinations</t>
  </si>
  <si>
    <t>www.fascinations.com</t>
  </si>
  <si>
    <t>Metal Sheet Action Figures, Jellyfish Lamps</t>
  </si>
  <si>
    <r>
      <rPr>
        <rFont val="Verdana"/>
        <b/>
        <color theme="1"/>
        <sz val="14.0"/>
      </rPr>
      <t xml:space="preserve">consumers go to </t>
    </r>
    <r>
      <rPr>
        <rFont val="Verdana"/>
        <b/>
        <color rgb="FF1155CC"/>
        <sz val="14.0"/>
        <u/>
      </rPr>
      <t>www.metalearth.com</t>
    </r>
    <r>
      <rPr>
        <rFont val="Verdana"/>
        <b/>
        <color theme="1"/>
        <sz val="14.0"/>
      </rPr>
      <t>. No Amazon, maybe Walmart</t>
    </r>
  </si>
  <si>
    <t>Fesco Distributors</t>
  </si>
  <si>
    <t>www.fescony.com</t>
  </si>
  <si>
    <t>Private label products</t>
  </si>
  <si>
    <t>Flomo Wholesale</t>
  </si>
  <si>
    <t>https://www.flomoglobal.com/</t>
  </si>
  <si>
    <t>Arts &amp; Hobby Supply, Holidays, Craft</t>
  </si>
  <si>
    <t>no products with Rank below 200.000</t>
  </si>
  <si>
    <t>FOCAAS</t>
  </si>
  <si>
    <t>https://www.focaas.com/</t>
  </si>
  <si>
    <t>Authentic Electronics, Fashion, Home &amp; Garden Products</t>
  </si>
  <si>
    <t>Its not distribuitor, another model of business</t>
  </si>
  <si>
    <t>KMScloseouts.com</t>
  </si>
  <si>
    <t>www.kmscloseouts.com</t>
  </si>
  <si>
    <t>clothing, hardware, kitchen appliances, electronics, heaters, air conditioners</t>
  </si>
  <si>
    <t>Kreative Kids</t>
  </si>
  <si>
    <t>www.kreativekids.net</t>
  </si>
  <si>
    <t>Backpakcs for Kids, Rollers, Poncho towels, Slippers</t>
  </si>
  <si>
    <t>LaBelleDistributorsINC</t>
  </si>
  <si>
    <t>www.labelleperfumes.com</t>
  </si>
  <si>
    <t>Perfumes</t>
  </si>
  <si>
    <t>Gabes GourmetFoods</t>
  </si>
  <si>
    <t>https://gabesgourmetfoods.com/collections/wholesale</t>
  </si>
  <si>
    <t>Gourmet Food</t>
  </si>
  <si>
    <t>It's not interesting</t>
  </si>
  <si>
    <t>LEGO(RetailSite)</t>
  </si>
  <si>
    <t>www.lego.com</t>
  </si>
  <si>
    <t>LEGO</t>
  </si>
  <si>
    <t>Verified for UNGATING by JOSH</t>
  </si>
  <si>
    <t>Great eastern entertainment</t>
  </si>
  <si>
    <t>www.geanimation.com/start.aspx</t>
  </si>
  <si>
    <t>20.03.2025</t>
  </si>
  <si>
    <t>Currently do not accept ecommerce retailers. Get back in 6 months.</t>
  </si>
  <si>
    <t>MID</t>
  </si>
  <si>
    <t>LemonTreeTradingCompany</t>
  </si>
  <si>
    <t>www.wholesalefashionplace.com</t>
  </si>
  <si>
    <t>GibsonOverseas</t>
  </si>
  <si>
    <t>www.gibsonusa.com</t>
  </si>
  <si>
    <t>Homeware</t>
  </si>
  <si>
    <t>It looks like a retailer, not interesting</t>
  </si>
  <si>
    <t>Gifts International Inc.</t>
  </si>
  <si>
    <t>http://www.giftsintl.com/index.php</t>
  </si>
  <si>
    <t>NOT BRANDED PRODUCTS</t>
  </si>
  <si>
    <t>Gifts Wholesale</t>
  </si>
  <si>
    <t>www.GiftsWholesale.Com</t>
  </si>
  <si>
    <t>Gifts, Toys, Décor, Apparel, Accessories</t>
  </si>
  <si>
    <t>Checker Distributors</t>
  </si>
  <si>
    <t>www.checkerdist.com</t>
  </si>
  <si>
    <t>YARNS</t>
  </si>
  <si>
    <t>Thank you for your inquiry, however we are not interested in opening any Amazon affiliated accounts, other wholesale distribution accounts, or any variety store accounts.</t>
  </si>
  <si>
    <t>Nassau Candy</t>
  </si>
  <si>
    <t>www.nassaucandy.com</t>
  </si>
  <si>
    <t>Gourmet Food, Nut, Fruit, Mixes, Household Care, Personal Care</t>
  </si>
  <si>
    <t>La mayoría de productos son meltable.</t>
  </si>
  <si>
    <t>800-486-1226</t>
  </si>
  <si>
    <t>sales@nassaucandy.com</t>
  </si>
  <si>
    <t>530 West John Street, Hicksville, NY 11801</t>
  </si>
  <si>
    <t>ignaciocortez@mylokok.com</t>
  </si>
  <si>
    <t>.5REhRat4cztQ_a</t>
  </si>
  <si>
    <t>Ferdel Promotions</t>
  </si>
  <si>
    <t>www.ferdelpromotions.com</t>
  </si>
  <si>
    <t>Grocery, Snacks, Health Beauty, General Merch, Supplements</t>
  </si>
  <si>
    <t>productos probablemente no comprados directamente de las marcas.</t>
  </si>
  <si>
    <t>773-376-2828</t>
  </si>
  <si>
    <t>jt@ferdelpromotions.com</t>
  </si>
  <si>
    <t>3730 W. 38th Street, Chicago, Illinois 60632</t>
  </si>
  <si>
    <t>oCaQDrZi^ASYHI$P</t>
  </si>
  <si>
    <t>Micro Mark</t>
  </si>
  <si>
    <t>www.micromark.com</t>
  </si>
  <si>
    <t>Hobby</t>
  </si>
  <si>
    <t>Amazon: we do not allow the selling of our products.
Walmart: yes
Amazon does accept our invoices.
No price list available.</t>
  </si>
  <si>
    <t>800-225-1066</t>
  </si>
  <si>
    <t>maryc@micromark.com</t>
  </si>
  <si>
    <t>Grosnor Distribution Inc.</t>
  </si>
  <si>
    <t>https://www.grosnor.com/</t>
  </si>
  <si>
    <t>From Canada</t>
  </si>
  <si>
    <t>Gund</t>
  </si>
  <si>
    <t>www.gund.com</t>
  </si>
  <si>
    <t>See Enesco. This the "toy and plush" side of Enesco, where Enesco tends to focus more on Home and Seasonal products.</t>
  </si>
  <si>
    <t>Stevens Hobby</t>
  </si>
  <si>
    <t>www.stevenshobby.com</t>
  </si>
  <si>
    <t>Unfortunately, we are not accepting any third party applications.</t>
  </si>
  <si>
    <t>856-435-1555</t>
  </si>
  <si>
    <t>info@stevenshobby.com</t>
  </si>
  <si>
    <t>706 N. White Horse Pike, P.O. Box 126, Magnolia, NJ 08049</t>
  </si>
  <si>
    <t>Horizon Group USA</t>
  </si>
  <si>
    <t>https://www.horizongroupusa.com/</t>
  </si>
  <si>
    <t>Creativity, Discovery Kids, Creative Kitchen, Sewing, Craft, Art &amp; Hobby Supply</t>
  </si>
  <si>
    <t>The amazon is in buy box of most listings</t>
  </si>
  <si>
    <t>Church &amp; Dwight Co., Inc</t>
  </si>
  <si>
    <t>www.churchdwight.com</t>
  </si>
  <si>
    <t>Beauty &amp; Care</t>
  </si>
  <si>
    <t>If you are selling as a third-party seller via the Internet, we appreciate your interest in selling Church &amp; Dwight brands, however, at this time we are not authorizing and selling directly to any additional third-party resellers.</t>
  </si>
  <si>
    <t>800-833-9532</t>
  </si>
  <si>
    <t>consumer.replies@churchdwight.com</t>
  </si>
  <si>
    <t>Princeton South Corporate Center, 500 Charles Ewing Blvd., Ewing, NJ 08628</t>
  </si>
  <si>
    <t>Lotus Light</t>
  </si>
  <si>
    <t>www.lotuslight.com</t>
  </si>
  <si>
    <t>Grocery, Household, Homeopathic, Pet Care Products, Herbal Supplement, Bodycare</t>
  </si>
  <si>
    <t>Unfortunately, your application has been denied by our management team. After reviewing your application and researching your company, they were unable to move forward in the process.</t>
  </si>
  <si>
    <t>262-889 8501</t>
  </si>
  <si>
    <t>breanne@lotuspress.com</t>
  </si>
  <si>
    <t>PO Box 1008 Silver Lake 53170</t>
  </si>
  <si>
    <t>Hobby Tyme Distributors</t>
  </si>
  <si>
    <t>www.hobbytyme.com</t>
  </si>
  <si>
    <t>Hobby, Board Games &amp; Hobby Supplies</t>
  </si>
  <si>
    <t>800-441-3302</t>
  </si>
  <si>
    <t>newaccounts@hobbytyme.com</t>
  </si>
  <si>
    <t>64C Oakland Ave., East Hartford, CT 06108</t>
  </si>
  <si>
    <t>Loftus International</t>
  </si>
  <si>
    <t>www.loftus.com</t>
  </si>
  <si>
    <t>Novleties, Balloons, Party Supplies, Closeouts</t>
  </si>
  <si>
    <r>
      <rPr>
        <rFont val="Verdana"/>
        <b/>
        <color rgb="FF333333"/>
        <sz val="14.0"/>
      </rPr>
      <t>800-453-4879</t>
    </r>
  </si>
  <si>
    <t>865 S. 200 E., Salt Lake City, UT 84111</t>
  </si>
  <si>
    <t>Judson&amp;Company</t>
  </si>
  <si>
    <t>www.judson.biz</t>
  </si>
  <si>
    <t>Fashion Jewelry, Accessories, Clothing, Collegiate, Home $&amp; Gift</t>
  </si>
  <si>
    <t>Nothing interesting the products</t>
  </si>
  <si>
    <t>KalanLP</t>
  </si>
  <si>
    <t>www.kalanlp.com</t>
  </si>
  <si>
    <t>Jewelry, Plush, Novelty</t>
  </si>
  <si>
    <t>Jakk’s Pacific</t>
  </si>
  <si>
    <t>www.jakks.com</t>
  </si>
  <si>
    <t>Toys, Action Figures, Collectibles, Plush, Dolls, Games, Playsets, Remote Controller Vehicles, Plush</t>
  </si>
  <si>
    <t>No amazon sales, they sell it themselves</t>
  </si>
  <si>
    <t>877-875-2557</t>
  </si>
  <si>
    <t>consumers@jakks.com</t>
  </si>
  <si>
    <t>2951 28th Street, Santa Monica, CA 90405</t>
  </si>
  <si>
    <t>King Wholesale</t>
  </si>
  <si>
    <t>https://kingwholesale.com/</t>
  </si>
  <si>
    <t>JC Sales</t>
  </si>
  <si>
    <t>www.jcsales.com</t>
  </si>
  <si>
    <t>They do not accept Amazon, Ebay, or 3rd party market place sellers.</t>
  </si>
  <si>
    <t>754-400-9823</t>
  </si>
  <si>
    <t>hello@jcsales.com</t>
  </si>
  <si>
    <t>2500 Hollywood Blvd., Suite 409, Hollywood, FL 33020</t>
  </si>
  <si>
    <t>Toy Smith</t>
  </si>
  <si>
    <t>www.toysmithtoys.com</t>
  </si>
  <si>
    <t>Toys, Die Cast</t>
  </si>
  <si>
    <t>Toysmith does not permit its retailers to resell through secondary online marketplaces.</t>
  </si>
  <si>
    <t>800-356-0474</t>
  </si>
  <si>
    <t>hello@toysmith.com</t>
  </si>
  <si>
    <t>541 West Valley Hwy S Pacific, WA 98047</t>
  </si>
  <si>
    <t>ERI Associates Inc/Hobby Wholesale</t>
  </si>
  <si>
    <t>www.eriracing.com</t>
  </si>
  <si>
    <t>Model Car Racing Distributor</t>
  </si>
  <si>
    <t>Revisar otra vez en Abril 2025.</t>
  </si>
  <si>
    <t>RC Distributing Specialist</t>
  </si>
  <si>
    <t>www.hrpdealer.com</t>
  </si>
  <si>
    <t>We are currently not accepting applications for dedicated 3rd party (ebay, amazon, etc) resellers.</t>
  </si>
  <si>
    <t>800-622-7223</t>
  </si>
  <si>
    <t>2034 South 3850 West Salt Lake City, UT 84104</t>
  </si>
  <si>
    <t>Hammond Toy</t>
  </si>
  <si>
    <t>www.hammondtoy.com</t>
  </si>
  <si>
    <t>We do not sell to Amazon sellers.</t>
  </si>
  <si>
    <t>801-967-2939</t>
  </si>
  <si>
    <t>david@hammondtoy.com</t>
  </si>
  <si>
    <t>Notions Marketing</t>
  </si>
  <si>
    <t>www.notionsmarketing.com</t>
  </si>
  <si>
    <t>Art Craft &amp; Sewing</t>
  </si>
  <si>
    <t>800.748.0250</t>
  </si>
  <si>
    <t>contact@notionsmarketing.com</t>
  </si>
  <si>
    <t>517 Crofton St SE, Grand Rapids, MI 49507</t>
  </si>
  <si>
    <t>Hemptique Wholesale</t>
  </si>
  <si>
    <t>www.hemptique.com</t>
  </si>
  <si>
    <t>Craft Supplies, Rope</t>
  </si>
  <si>
    <t>760-602-4864</t>
  </si>
  <si>
    <t>sales@hemptique.com</t>
  </si>
  <si>
    <t>1351 Distribution Way #9, Vista, CA 92081</t>
  </si>
  <si>
    <t>Prym Comsumer USA</t>
  </si>
  <si>
    <t>www.prymconsumerusa.com</t>
  </si>
  <si>
    <t>Yarns &amp; Craft</t>
  </si>
  <si>
    <t>Liquidation.com</t>
  </si>
  <si>
    <t>www.liquidation.com</t>
  </si>
  <si>
    <t>Liquidation of all kind of products. Biopharmaceutical, Energy, Food &amp; Beverage Heavy Equipment, Industrial Manufacturing, Transportation General Merchandise, Laptops &amp; Tablets, Smart Phones Housewares and Home Improvement, Apparel, Small Appliances, Tools and Machinery, Jewelry and Watches, Aircraft and Aviation Parts, Equipment, Automobiles, Light Duty Trucks, SUVs, and Vans, Computers, Parts and Supplies, Heavy Equipment
Trucks, Heavy Duty 1 ton &amp; over, Real Estate Industrial Equipment &amp; Machinery
Laboratory &amp; Medical Equipment, Recovered Items, Boats and Marine Supplies</t>
  </si>
  <si>
    <t>Liquidation</t>
  </si>
  <si>
    <t>Remwood Products</t>
  </si>
  <si>
    <t>www.grandmaslyesoap.com</t>
  </si>
  <si>
    <t>Pocas ventas.</t>
  </si>
  <si>
    <t>918-665-3301</t>
  </si>
  <si>
    <t>sales@remwood.com</t>
  </si>
  <si>
    <t>Madhatter Magic Shop</t>
  </si>
  <si>
    <t>https://madhattermagicshop.com/</t>
  </si>
  <si>
    <t>magic shop, clown supplies</t>
  </si>
  <si>
    <t>It's a retailer</t>
  </si>
  <si>
    <t>Marketplace Liquidation, Inc.</t>
  </si>
  <si>
    <t>https://www.marketplaceliquidation.com/</t>
  </si>
  <si>
    <t>Liquidation Products</t>
  </si>
  <si>
    <t>it's liquidation</t>
  </si>
  <si>
    <t>Maxi Aids</t>
  </si>
  <si>
    <t>https://www.maxiaids.com</t>
  </si>
  <si>
    <t>Blind, Deaf, Mobility, Household, Healthcare</t>
  </si>
  <si>
    <t>Video Games Advantage</t>
  </si>
  <si>
    <t>www.videogameadvantage.net</t>
  </si>
  <si>
    <t>Games, Toys, Figures</t>
  </si>
  <si>
    <t>MidAmericanTool</t>
  </si>
  <si>
    <t>www.mid-americantool.com</t>
  </si>
  <si>
    <t>Tools, Measuring Tools, Lighting &amp; Knives, Welders, Chargers, Hand Tools</t>
  </si>
  <si>
    <t>Nothing interesting the products and they are retailer.</t>
  </si>
  <si>
    <t>Lightspeed Global</t>
  </si>
  <si>
    <t>www.lsghobby.com</t>
  </si>
  <si>
    <t>Heartland Hobby Wholesale</t>
  </si>
  <si>
    <t>www.hhwonline.com</t>
  </si>
  <si>
    <t>Hobby, Model Trains, Tools,Finishing Supplies, Plastic Models Kits</t>
  </si>
  <si>
    <t>531-500-0669</t>
  </si>
  <si>
    <t>sammie@hhwonline.com</t>
  </si>
  <si>
    <t>6929 Seward Ave. Lincoln, NE 68507</t>
  </si>
  <si>
    <t>MountainViewMovies</t>
  </si>
  <si>
    <t>www.mountainviewmovies.com</t>
  </si>
  <si>
    <t> DVD &amp; Blu-ray Movies</t>
  </si>
  <si>
    <t>Nada interessante para vendermos na Amazon!</t>
  </si>
  <si>
    <t>Myrabag</t>
  </si>
  <si>
    <t>https://www.myrabag.com/</t>
  </si>
  <si>
    <t>MySouthernHomePlace</t>
  </si>
  <si>
    <t>http://www.mysouthernhomeplace.com/</t>
  </si>
  <si>
    <t>National Prize and Toy</t>
  </si>
  <si>
    <t>http://www.nationalprizeandtoy.com/plush.html</t>
  </si>
  <si>
    <t>all kind of no name Toys</t>
  </si>
  <si>
    <t>NelsonWholesaleService</t>
  </si>
  <si>
    <t>https://nelsonwholesale.com/</t>
  </si>
  <si>
    <t>NovelteesWholesale</t>
  </si>
  <si>
    <t>www.noveltiesco.com</t>
  </si>
  <si>
    <t>Novelties</t>
  </si>
  <si>
    <t>OKKToys</t>
  </si>
  <si>
    <t>www.okktrading.com</t>
  </si>
  <si>
    <t>Toys, Plush, Novelty, Seasonal</t>
  </si>
  <si>
    <t>I made a request to analyse whether the prices are competitive.</t>
  </si>
  <si>
    <t>pFbnzcFQiXG7aSh</t>
  </si>
  <si>
    <t>Oriental Trading</t>
  </si>
  <si>
    <t>https://www.orientaltrading.com/</t>
  </si>
  <si>
    <t>General Merchandise, Party, Holidays, Toys &amp; Games, Crafts, Teaching Supply, Wedding, Rligion &amp; Faith, Graduation</t>
  </si>
  <si>
    <t>It's not interesting, they don't work with Amazon sellers</t>
  </si>
  <si>
    <t>PacificToys</t>
  </si>
  <si>
    <t>www.toysoneusa.com</t>
  </si>
  <si>
    <t>site doesn't seem to work and semm not be legit</t>
  </si>
  <si>
    <t>https://www.papersource.com/wholesale.html</t>
  </si>
  <si>
    <t>The products are not selling well</t>
  </si>
  <si>
    <t>Parisian Pet</t>
  </si>
  <si>
    <t>https://www.parisianpet.com/wholesale-luxury-dog-collars-s/58.htm</t>
  </si>
  <si>
    <t>Pet Supply, Apparels, Collars &amp; Harnesses, Home &amp; travel</t>
  </si>
  <si>
    <t>Only the brand is selling in the Amazon</t>
  </si>
  <si>
    <t>USA central wholesale</t>
  </si>
  <si>
    <t>www.usacentralwholesale.com</t>
  </si>
  <si>
    <t>It's not interesting, because it does not have the address of the warehouse website</t>
  </si>
  <si>
    <t>ParkDesigns</t>
  </si>
  <si>
    <t>https://www.parkdesigns.net/</t>
  </si>
  <si>
    <t>Pet Fusion</t>
  </si>
  <si>
    <t>https://pet-fusion.com/pages/wholesale</t>
  </si>
  <si>
    <t>PetAdventuresWorldwide</t>
  </si>
  <si>
    <t>https://www.petadventuresworldwide.com/pages/retailer</t>
  </si>
  <si>
    <t>The products are not selling well and is not interesting for us.</t>
  </si>
  <si>
    <t>Petlife</t>
  </si>
  <si>
    <t>https://www.petlife.com/</t>
  </si>
  <si>
    <t>Pet supply , Fountains, Accessories, Bedding, Bowls and feeders, Carriers, clothes, toys, Grooming, Pet technology, harness, leashes</t>
  </si>
  <si>
    <t>They are retailer</t>
  </si>
  <si>
    <t>Pet Palette Distribution</t>
  </si>
  <si>
    <t>https://www.petpalettedistribution.com/</t>
  </si>
  <si>
    <t>PETStash</t>
  </si>
  <si>
    <t>https://www.pet-stash.com/</t>
  </si>
  <si>
    <t>"Pet-Stash is a family owned retail store of pet products"</t>
  </si>
  <si>
    <t>Rainforest Distribution</t>
  </si>
  <si>
    <t>www.rainforestdistribution.com</t>
  </si>
  <si>
    <t>Food</t>
  </si>
  <si>
    <t>AR@rainforestdistribution.com</t>
  </si>
  <si>
    <t>Eveline Cosmetics</t>
  </si>
  <si>
    <t>www.evelinecosmeticsusa.com</t>
  </si>
  <si>
    <t>Cosmetics &amp; Personal Care</t>
  </si>
  <si>
    <t>sales@tradeexpressusa.com</t>
  </si>
  <si>
    <t>1870 S Elmhurst Rd Mount Prospect IL 60056</t>
  </si>
  <si>
    <t>PWShoesInc.</t>
  </si>
  <si>
    <t>https://www.pwshoes.com/</t>
  </si>
  <si>
    <t>Shoes</t>
  </si>
  <si>
    <t>Qalara</t>
  </si>
  <si>
    <t>https://www.qalara.com/</t>
  </si>
  <si>
    <t>Home Décor, Furnishings, Kitchen &amp; Dining, Furniture, Fashion, Kids Toys, Arts, Collectibles, Hobbies &amp; Craft</t>
  </si>
  <si>
    <t>Outside USA (INDIA)</t>
  </si>
  <si>
    <t>RDG Wholesale and Distributor</t>
  </si>
  <si>
    <t>https://rdgwholesale.com/shop</t>
  </si>
  <si>
    <t>Toys, Home &amp; Garden, Health Household, pet supplies, Sport,</t>
  </si>
  <si>
    <t>Restaurantworld</t>
  </si>
  <si>
    <t>https://www.restaurantworld-la.com/</t>
  </si>
  <si>
    <t>Restaurant equipment and supplies</t>
  </si>
  <si>
    <t>Other model business and nothing interesting</t>
  </si>
  <si>
    <t>RhinestoneJewelry</t>
  </si>
  <si>
    <t>www.rhinestonejewelry.com</t>
  </si>
  <si>
    <t>Jewelry</t>
  </si>
  <si>
    <t>Nothing special</t>
  </si>
  <si>
    <t>RockBottomDeals</t>
  </si>
  <si>
    <t>www.rockbottomdeals.biz</t>
  </si>
  <si>
    <t>Unknown</t>
  </si>
  <si>
    <t>RodenSurplusImportsInc.</t>
  </si>
  <si>
    <t>www.rodenimports.com</t>
  </si>
  <si>
    <t>Books, Collectibles, Licensed, General Merchandise, Housewares, Lawn &amp; garden, Seasonal, Holidays</t>
  </si>
  <si>
    <t>They are liquidation</t>
  </si>
  <si>
    <t>NC Mutual Wholesale Drug</t>
  </si>
  <si>
    <t>www.mutualdrug.com</t>
  </si>
  <si>
    <t>Yeseika found it!, Only for Farmacies!</t>
  </si>
  <si>
    <t>800-800-8551</t>
  </si>
  <si>
    <t>816 Ellis Road, PO Box 411, PO Box 411</t>
  </si>
  <si>
    <t>Royal dog chew</t>
  </si>
  <si>
    <t>https://royaldogchew.pet/</t>
  </si>
  <si>
    <t>Snacks for Dogs</t>
  </si>
  <si>
    <t>RoyalWholesaleCandy</t>
  </si>
  <si>
    <t>www.royalwholesalecandy.com</t>
  </si>
  <si>
    <t>They are distribuitors of sweets and chocolates</t>
  </si>
  <si>
    <t>SakuraToylandWholesale</t>
  </si>
  <si>
    <t>https://www.sakuratoylandwholesale.com/account/login</t>
  </si>
  <si>
    <t>Toys &amp; Party</t>
  </si>
  <si>
    <t>monthly payment to get their price list. Often products are not available. You pay, they cancel after two months your order.</t>
  </si>
  <si>
    <t>SaltSkill</t>
  </si>
  <si>
    <t>www.saltskill.com</t>
  </si>
  <si>
    <t>Himalaya Salt</t>
  </si>
  <si>
    <t>Sansansun Pets</t>
  </si>
  <si>
    <t>https://www.sansanpets.com/</t>
  </si>
  <si>
    <t>PET supply manufacturer</t>
  </si>
  <si>
    <t>Schylling</t>
  </si>
  <si>
    <t>schylling.com</t>
  </si>
  <si>
    <t>www.schylling.net</t>
  </si>
  <si>
    <t>We can't sell this brand on amazon</t>
  </si>
  <si>
    <t>SilverBuffalo</t>
  </si>
  <si>
    <t>www.silver-buffalo.com</t>
  </si>
  <si>
    <t>trend setting manufacturer and distributor of licensed home décor and housewares.</t>
  </si>
  <si>
    <t>This company specializes in Novelty Licensed Home items. They sell things like coffee mugs, tumblers, wall decor (all branded). We have ordered a couple of times with them, and there are some things to take away from our experiences. The most important thing is that their backorder system can make for some awkward orders. Their products can do very well, but it is very important to realize that the products can come in on separate orders. When dealing with them, you get the sense that they are a larger company and are more difficult to communicate with. You also have to be very aware that they sell to Amazon. That makes the product selection (coupled with their backorders) far more tricky. They are a quality possible source, however, you do have to be careful.</t>
  </si>
  <si>
    <t>SpinmasterB2B</t>
  </si>
  <si>
    <t>https://www.spinmasterspecialty.com/</t>
  </si>
  <si>
    <t>Spinmaster Toys,</t>
  </si>
  <si>
    <t>This is Spinmaster's small retailer website. The prices have minimal markdowns, high shipping costs
which generally translates prices at or near retail pricing. Beyond these problems Spinmaster limits
quantities, as they have allotments to be available for all their retailers. This makes choosing a winning product exceedingly difficult, as you are essentially gambling at retail price vs. the ability to buy limited quantity. I personally would advise against trying to make this work, as there are so many better options available.</t>
  </si>
  <si>
    <t>SportsmanSupply</t>
  </si>
  <si>
    <t>http://sportsmenssupply.com/</t>
  </si>
  <si>
    <t>Archery, Fishing, Guns</t>
  </si>
  <si>
    <t>A hunting weapons, archery company etc...</t>
  </si>
  <si>
    <t>SportsmanSupply Inc</t>
  </si>
  <si>
    <t>https://www.ssisports.net/</t>
  </si>
  <si>
    <t>Arms, Knifes, Clothes,</t>
  </si>
  <si>
    <t>St Louis Wholesale</t>
  </si>
  <si>
    <t>https://www.stlouiswholesale.com/</t>
  </si>
  <si>
    <t>closeout merchandise in Team Sports and General Merchandise Categories.
Our lineup includes MLB - NFL Merchandise - NCAA - NHL - NBA - NASCAR - ETC. We also offer a wide range of General Merchandise closeouts. HBA - Wholesale TOYS - GAMES</t>
  </si>
  <si>
    <t>LIQUIDATOR</t>
  </si>
  <si>
    <t>Suncoast Liquidators</t>
  </si>
  <si>
    <t>https://www.suncoastliquidators.com/</t>
  </si>
  <si>
    <t>Liquidators, Home Appliances, Electronics, sports &amp; Fashion, Apparel, Toys</t>
  </si>
  <si>
    <t>SunWholesale</t>
  </si>
  <si>
    <t>http://www.sunwholesalenj.com/</t>
  </si>
  <si>
    <t>Gasoline station products</t>
  </si>
  <si>
    <t>TECHFORLESS</t>
  </si>
  <si>
    <t>https://www.techforless.com/</t>
  </si>
  <si>
    <t>Laptops, Desktops, Monitors, TVs, Tablets, Printers, Cameras</t>
  </si>
  <si>
    <t>Texas Pecan Company</t>
  </si>
  <si>
    <t>https://www.texaspecanco.com/</t>
  </si>
  <si>
    <t>Nuts</t>
  </si>
  <si>
    <t>Texas Wholesale</t>
  </si>
  <si>
    <t>https://www.texas-wholesale.com/</t>
  </si>
  <si>
    <t>general merchandise, Convenience store products</t>
  </si>
  <si>
    <t>The Toy Network</t>
  </si>
  <si>
    <t>https://thetoynetwork.com/</t>
  </si>
  <si>
    <t>Fidget toys, dinosaurs, Eco Friendly Plush, Candy &amp; Bubble Gum</t>
  </si>
  <si>
    <t>Is a Retailer. Better to purchase directly from brands or authorized distributors.</t>
  </si>
  <si>
    <t>TheMallDepot</t>
  </si>
  <si>
    <t>www.themalldepot.com</t>
  </si>
  <si>
    <t>Toy Galaxy</t>
  </si>
  <si>
    <t>http://toygalaxy.net/</t>
  </si>
  <si>
    <t>TC Toys, cars, trains, Speed Boat, helicopters, bubble guns, Ride on Cars, battery operated pets</t>
  </si>
  <si>
    <t>No UPC codes, seems to be a retailer.</t>
  </si>
  <si>
    <t>Total Distribution</t>
  </si>
  <si>
    <t>www.totaldistro.com</t>
  </si>
  <si>
    <t>TradionEnterprisesInc.</t>
  </si>
  <si>
    <t>www.tradionent.com</t>
  </si>
  <si>
    <t>Beauty products</t>
  </si>
  <si>
    <t>Tropical Rose</t>
  </si>
  <si>
    <t>https://thetropicalrose.com/</t>
  </si>
  <si>
    <t>Souvenirs, bracelets, LowCost Jewelry</t>
  </si>
  <si>
    <t>Jewelry from Monster Trendz. Website not working.</t>
  </si>
  <si>
    <t>Tuesday Morning</t>
  </si>
  <si>
    <t>https://www.tuesdaymorning.com/</t>
  </si>
  <si>
    <t>UMA Home Décor</t>
  </si>
  <si>
    <t>https://www.umainc.com/</t>
  </si>
  <si>
    <t>Not for Amazon</t>
  </si>
  <si>
    <t>Uniware Houseware</t>
  </si>
  <si>
    <t>https://www.uniwarehouseware.com/</t>
  </si>
  <si>
    <t>only a few items for Amazon... brand is also selling. Low sales.</t>
  </si>
  <si>
    <t>UPDInc</t>
  </si>
  <si>
    <t>www.updinc.net</t>
  </si>
  <si>
    <t>licensed toys and party supplies</t>
  </si>
  <si>
    <t>We have purchased several times from this company as well. The majority of their products are . This company is easy to order from and has some solid products. They are a large company with a lot of reach, and you have to be very careful with the products that you choose to purchase. Overall, I would suggest definitely setting up an account and working with this company. Just understand that they do get rather large closeouts and sell to many sellers.</t>
  </si>
  <si>
    <t>US Toy</t>
  </si>
  <si>
    <t>https://ustoy.com/</t>
  </si>
  <si>
    <t>Vandor</t>
  </si>
  <si>
    <t>www.vandorgifts.com</t>
  </si>
  <si>
    <t>Mugs &amp; Cups</t>
  </si>
  <si>
    <r>
      <rPr>
        <rFont val="Verdana"/>
        <b/>
        <color theme="1"/>
        <sz val="14.0"/>
      </rPr>
      <t xml:space="preserve">This company makes novelty and licensed mugs, cups, and other similar products. We have ordered
several times with Vandor and done pretty well with their items. Their order process is easy enough, and
their products are unique and higher quality. However, this company does sell products to Amazon -
which makes ordering very difficult.
I would suggest opening an account with this company, however, you do have to really pay attention to
the products you are ordering as they do sell to Amazon. This can make it hard to capitalize on the
products that you buy from them, as you cannot go too deep with potential Amazon competition. </t>
    </r>
    <r>
      <rPr>
        <rFont val="Verdana"/>
        <b/>
        <color rgb="FFFF0000"/>
        <sz val="14.0"/>
      </rPr>
      <t>WEBSITE DOES NOT WORK</t>
    </r>
  </si>
  <si>
    <t>Vasca Aquarium Supply</t>
  </si>
  <si>
    <t>https://www.vascaaquariumsupply.com/</t>
  </si>
  <si>
    <t>So far we have not found $5,000 in products to submit our initial order.</t>
  </si>
  <si>
    <t>VIA TRADING</t>
  </si>
  <si>
    <t>https://www.viatrading.com/lp/ps101/</t>
  </si>
  <si>
    <t>Wholesale Jewelry &amp; Accessories</t>
  </si>
  <si>
    <t>www.wholesalejewelry.net</t>
  </si>
  <si>
    <t>Jewelry &amp; Acessories</t>
  </si>
  <si>
    <t>Traxxas Wholesale</t>
  </si>
  <si>
    <t>www.traxxas.com</t>
  </si>
  <si>
    <t>888-872-9927</t>
  </si>
  <si>
    <t>6250 Traxxas Way, McKinney, TX 75070, USA</t>
  </si>
  <si>
    <t>Health Mobius</t>
  </si>
  <si>
    <t>https://wholesale.healthmobius.com/</t>
  </si>
  <si>
    <t>Balances, Fitness, Incontinence, Diapers, Personal Care, Compressions</t>
  </si>
  <si>
    <t>WildBillWholesale</t>
  </si>
  <si>
    <t>www.wildbillwholesale.com</t>
  </si>
  <si>
    <t>swords, knives, martial arts equipment</t>
  </si>
  <si>
    <t>Out of Business, Website does not work</t>
  </si>
  <si>
    <t>WorldwidePerfumesLLC</t>
  </si>
  <si>
    <t>https://worldwideperfumesllc.com/</t>
  </si>
  <si>
    <t>Your Fashion Wholesale</t>
  </si>
  <si>
    <t>https://www.yourfashionwholesale.com/</t>
  </si>
  <si>
    <t>Fashion Clothing, Plus Size Clothing, Private Label Clothing, Trendy Womens Fashion Clothing, Casual Clothing, Polyester Blanks in bulk, Hats, Dusters, Sweaters</t>
  </si>
  <si>
    <t>ZoofyInternational</t>
  </si>
  <si>
    <t>www.zoofies.com</t>
  </si>
  <si>
    <r>
      <rPr>
        <rFont val="Verdana"/>
        <b/>
        <color theme="1"/>
        <sz val="14.0"/>
      </rPr>
      <t>This company is the official distributor for Jazwares. They carry many fantastic lines such as Minecraft , Teen Titans Go! and Adventure Time. The products are very nice, and are relatively exciting. However, this manufacturer is VERY difficult to order from as their products are HIGHLY competitive. We have purchased from them several times, and have NEVER done well with their products. Often times, they try to enforce MAP pricing, but their distribution and supply chain is so open that it makes it relatively impossible to enforce. We have fell into this trap more than once. I would generally suggest avoiding this company as their products are too difficult to fight through the competition with.</t>
    </r>
    <r>
      <rPr>
        <rFont val="Verdana"/>
        <b/>
        <color rgb="FFFF0000"/>
        <sz val="14.0"/>
      </rPr>
      <t xml:space="preserve"> Website does not work</t>
    </r>
    <r>
      <rPr>
        <rFont val="Verdana"/>
        <b/>
        <color theme="1"/>
        <sz val="14.0"/>
      </rPr>
      <t>.</t>
    </r>
  </si>
  <si>
    <t>Barry Owen</t>
  </si>
  <si>
    <t>https://www.barryowen.com/about-us</t>
  </si>
  <si>
    <t>toys, jewelry, souvenirs, and have recently added home decor and gift items</t>
  </si>
  <si>
    <t>TO DEFINE</t>
  </si>
  <si>
    <t>Sorry, this store is currently unavailable.</t>
  </si>
  <si>
    <t>Cajole</t>
  </si>
  <si>
    <t>www.cajoleonline.com</t>
  </si>
  <si>
    <t>small articles</t>
  </si>
  <si>
    <t>Celestial Dreams</t>
  </si>
  <si>
    <t>https://shop.celestialdreams.com/</t>
  </si>
  <si>
    <t>Aroma Lamps, Incense, Aroma Lamps, Car fresheners</t>
  </si>
  <si>
    <t>Continental Art Center</t>
  </si>
  <si>
    <t>https://continentalartcenter.com/</t>
  </si>
  <si>
    <t>garden décor</t>
  </si>
  <si>
    <t>The Website is out</t>
  </si>
  <si>
    <t>DeLeon Collections</t>
  </si>
  <si>
    <t>https://www.deleoncollections.com/</t>
  </si>
  <si>
    <t>Indoor and outdoor decor including kitchen, bath, lamps, small furnitures, signs, figures, garden decors, etc. Featuring Western, Inspirational, Country, Bears, Hunting and Fishing, American Southern, and more. Newly added bedding including quilt and fleece blanlets; and canvas wall paint and prints.Indoor and outdoor decor including kitchen, bath, lamps, small furnitures, signs, figures, garden decors, etc. Featuring Western, Inspirational, Country, Bears, Hunting and Fishing, American Southern, and more. Newly added bedding including quilt and fleece blanlets; and canvas wall paint and prints.</t>
  </si>
  <si>
    <t>Eagle Crest Industries Inc.</t>
  </si>
  <si>
    <t>www.leatherchic.com</t>
  </si>
  <si>
    <t>Handcrafted leather key chains, animal coin purses, bracelets, phone cases and hand carved wallets, handbags and etc.
PVC keychain, opener, lugguge tags, etc.
MDF magnet: souvenirs, resort gifts with 3D and various designs.
All kinds bags, backpack, lunch box, fanny bags, 
Metal key chains, openers, wine accessories, etc.</t>
  </si>
  <si>
    <t>Fuji Merchandise Corp</t>
  </si>
  <si>
    <t>https://www.fujimerchandise.com/</t>
  </si>
  <si>
    <t>Asia products: gift sets, tabletop, tea coffee, serveware, kitchen, cookware, glassware, decorative</t>
  </si>
  <si>
    <t>very low sales on Amazon</t>
  </si>
  <si>
    <t>Sculpey Wholesale</t>
  </si>
  <si>
    <t>www.sculpey.com</t>
  </si>
  <si>
    <t>kzimlich@polyformproducts.com</t>
  </si>
  <si>
    <t>1901 Estes Avenue, Elk Grove Village, IL 60007</t>
  </si>
  <si>
    <t>International Crystal Exchange</t>
  </si>
  <si>
    <t>https://ice4crystal.com/</t>
  </si>
  <si>
    <t>Crystal window prisms (suncatchers)</t>
  </si>
  <si>
    <t>NO UPC CODES. Largest selection of Crystal window prisms (suncatchers) in the Wesgtern Hemisphere. </t>
  </si>
  <si>
    <t>KBNL INT'L INC</t>
  </si>
  <si>
    <t>https://kbnlinc.com/</t>
  </si>
  <si>
    <t>We are the leading U.S company in the development, design and distribution of products from the best brands. Our main product categories are fashion accessories, bags &amp; backpacks, plush toys, figural banks, key chains</t>
  </si>
  <si>
    <t>L&amp;Y USA</t>
  </si>
  <si>
    <t>https://ly-usa.com/</t>
  </si>
  <si>
    <t>trending toys, pens, dinosaurs, plush toys, wallets, purses, handbags, seasonal products, Christmas items, gift items</t>
  </si>
  <si>
    <t>Mila Wholesale</t>
  </si>
  <si>
    <t>https://milawholesale.com/</t>
  </si>
  <si>
    <t>Lifestyle accessories</t>
  </si>
  <si>
    <t>SoNice Party Inc.</t>
  </si>
  <si>
    <t>https://www.soniceparty.com/</t>
  </si>
  <si>
    <t>Party Supply</t>
  </si>
  <si>
    <t>Spinfinity Designs</t>
  </si>
  <si>
    <t>https://spinfinitydesigns.com/wholesale</t>
  </si>
  <si>
    <t>Stainless Steel Metal Wind Spiners</t>
  </si>
  <si>
    <t>Seems to sell on Amazon. Maybe Private Label. No sales on Amazon.</t>
  </si>
  <si>
    <t>Three Star Im / Ex Inc.</t>
  </si>
  <si>
    <t>http://3starimex.com/</t>
  </si>
  <si>
    <t>only a few items for Amazon...</t>
  </si>
  <si>
    <t>Wholesale Italianfood</t>
  </si>
  <si>
    <t>www.wholesaleitalianfood.com</t>
  </si>
  <si>
    <t>786-475-2613</t>
  </si>
  <si>
    <t>customerservice@wholesaleitalianfood.com</t>
  </si>
  <si>
    <t>13290 NW 25th Street, Miami, Florida 33182</t>
  </si>
  <si>
    <t>Pet Pallet Distribution</t>
  </si>
  <si>
    <t>www.petpalettedistribution.com</t>
  </si>
  <si>
    <t>Does not work with ecoomerce and Amazon Sellers</t>
  </si>
  <si>
    <t>MiddleWest Pet</t>
  </si>
  <si>
    <t>www.middlewestpet.com</t>
  </si>
  <si>
    <t>Stealth International</t>
  </si>
  <si>
    <t>www.stealth-international.com</t>
  </si>
  <si>
    <t>Health &amp; Beauty Care</t>
  </si>
  <si>
    <t>seems to be a liquidator</t>
  </si>
  <si>
    <t>516-248-4090</t>
  </si>
  <si>
    <t>Sales@stealthintl.net</t>
  </si>
  <si>
    <t>75 Commercial Avenue, Garden City, New York 11530</t>
  </si>
  <si>
    <t>Silhouette America</t>
  </si>
  <si>
    <t>www.silhouetteamerica.com</t>
  </si>
  <si>
    <t>support@silhouetteamerica.com</t>
  </si>
  <si>
    <t>Annie</t>
  </si>
  <si>
    <t>www.annieinc.com</t>
  </si>
  <si>
    <t>Pineaple Beauty x Daniel Cosmetics</t>
  </si>
  <si>
    <t>www.pineapplebeautyinc.com</t>
  </si>
  <si>
    <t>order@pineapplebeautyinc.com</t>
  </si>
  <si>
    <t>Flawless Beauty Wholesale</t>
  </si>
  <si>
    <t>www.flawlessbeautywholesale.com</t>
  </si>
  <si>
    <t>No hay productos lucrativos. 02/18/2023 Last check.</t>
  </si>
  <si>
    <t>LV Distribution</t>
  </si>
  <si>
    <t>www.lvdistribution.com</t>
  </si>
  <si>
    <t>No hay local fisico!</t>
  </si>
  <si>
    <t>Dukanee Beauty Supply</t>
  </si>
  <si>
    <t>www.dukaneebeautysupply.com</t>
  </si>
  <si>
    <t>Qosmedix</t>
  </si>
  <si>
    <t>www.qosmedix.com</t>
  </si>
  <si>
    <t>Cosmetix</t>
  </si>
  <si>
    <t>Supergoop</t>
  </si>
  <si>
    <t>www.supergoop.com</t>
  </si>
  <si>
    <t>only authorized resellers or IP complaints.</t>
  </si>
  <si>
    <t>Shop Jahk</t>
  </si>
  <si>
    <t>www.shopjahk.com</t>
  </si>
  <si>
    <t>832 998 8422</t>
  </si>
  <si>
    <t>contact@shopjahk.com</t>
  </si>
  <si>
    <t>7111 Harwin Dr Sharpstown Houston TX , 77036</t>
  </si>
  <si>
    <t>Marks Wholesale</t>
  </si>
  <si>
    <t>www.markswholesaleinc.com</t>
  </si>
  <si>
    <t>closeouts, buybacks, and liquidations. lawn &amp; garden, automotive, gloves, &amp; pet supplies</t>
  </si>
  <si>
    <t>Focuses on closeouts, buy-backs, and liquidations</t>
  </si>
  <si>
    <t>570-708-0350</t>
  </si>
  <si>
    <t>11 Rittenhouse Place, Suite 2, Drums, PA 18222</t>
  </si>
  <si>
    <t>AC Beauty</t>
  </si>
  <si>
    <t>www.acbeautycorp.com</t>
  </si>
  <si>
    <t>516-341-4140</t>
  </si>
  <si>
    <t>acbeautycorp@gmail.com</t>
  </si>
  <si>
    <t>123 Grove Avenue, Cedarhurst NY 11516</t>
  </si>
  <si>
    <t>Farris Wholesale</t>
  </si>
  <si>
    <t>www.farriswholesale.com</t>
  </si>
  <si>
    <t>closeouts, over-runs, buy-backs, discontinued merchandise, and secondary products</t>
  </si>
  <si>
    <t>256-381-3333</t>
  </si>
  <si>
    <t>contactus@farriswholesale.com</t>
  </si>
  <si>
    <t>220 Farris Drive, Tuscumbia, AL 35674</t>
  </si>
  <si>
    <t>Value Merchandise International</t>
  </si>
  <si>
    <t>www.valuemerch.com</t>
  </si>
  <si>
    <t>loseout wholesaler that buys and sells extreme value general merchandise products</t>
  </si>
  <si>
    <t>763-450-1700</t>
  </si>
  <si>
    <t>vmi@valuemerch.com</t>
  </si>
  <si>
    <t>16305 36th Ave N | Suite 500 | Plymouth, MN 55446</t>
  </si>
  <si>
    <t>Moebius Models Wholesale</t>
  </si>
  <si>
    <t>www.moebiusmodels.com</t>
  </si>
  <si>
    <t>Enviar otra solicitud en Mayo.</t>
  </si>
  <si>
    <t>customerservice@moebiusmodels.com</t>
  </si>
  <si>
    <t>1458 W 7th Street, Upland, CA 91786</t>
  </si>
  <si>
    <t>Educators Source</t>
  </si>
  <si>
    <t>www.educatorsresource.com</t>
  </si>
  <si>
    <t>School &amp; Office Products</t>
  </si>
  <si>
    <t>800-868-1588</t>
  </si>
  <si>
    <t>2575 Schillinger Road North, Mobile, AL 36575</t>
  </si>
  <si>
    <t>PA Distribution</t>
  </si>
  <si>
    <t>www.pa-dist.com</t>
  </si>
  <si>
    <t>Muy pocos productos</t>
  </si>
  <si>
    <t>541.485.1406</t>
  </si>
  <si>
    <t>sales@pa-dist.com</t>
  </si>
  <si>
    <t>4310 West Fifth Ave, Eugene, OR 97402</t>
  </si>
  <si>
    <t>Camera Ready Cosmetics</t>
  </si>
  <si>
    <t>www.camerareadyus.com</t>
  </si>
  <si>
    <t>296 Pinchelone Street, Virginia Beach VA, United States (US), 23455</t>
  </si>
  <si>
    <t>Empire Trading Group</t>
  </si>
  <si>
    <t>www.empiretradinggroup.co</t>
  </si>
  <si>
    <t>862-406-4947</t>
  </si>
  <si>
    <t>sales@empiretradinggroup.co</t>
  </si>
  <si>
    <t>111 Town Square Place, Suite 1203, Jersey City, NJ 07310</t>
  </si>
  <si>
    <t>Otto Cap Wholesale</t>
  </si>
  <si>
    <t>www.ottocap.com</t>
  </si>
  <si>
    <t>Caps</t>
  </si>
  <si>
    <t>800-367-6886</t>
  </si>
  <si>
    <t>customerservice@ottocap.com</t>
  </si>
  <si>
    <t>1005 Avenue G, Arlington, TX 76011</t>
  </si>
  <si>
    <t>Variety Distributors, Inc.</t>
  </si>
  <si>
    <t>www.varietydistributors.com</t>
  </si>
  <si>
    <t>Unfortunately, your length of time in business doesn’t meet the requirements laid out in our ecommerce policies. We require a minimum of 5 years. If any policies change that would allow us to work with you, I will reach out at that time.
 ***Do not call to discuss, dispute, or argue any decision made.*** If you feel there is more to add regarding your business, please do so in this email thread. Per company policy, decisions made will not be discussed via phone call.</t>
  </si>
  <si>
    <t>712-733-5228</t>
  </si>
  <si>
    <t>aretzlaff@varietydistributors.com</t>
  </si>
  <si>
    <t>609 7th St. Harlan, IA 51537</t>
  </si>
  <si>
    <t>Screecos</t>
  </si>
  <si>
    <t>www.screecos.com</t>
  </si>
  <si>
    <t>Several categories</t>
  </si>
  <si>
    <t>Seems fake</t>
  </si>
  <si>
    <t>UK Imports</t>
  </si>
  <si>
    <t>www.ukfoodfl.com</t>
  </si>
  <si>
    <t>800-450-5509</t>
  </si>
  <si>
    <t>10805 Southport Drive, Suite 8, Orlando, FL 32824</t>
  </si>
  <si>
    <t>Mexmax</t>
  </si>
  <si>
    <t>www.mexmax.com</t>
  </si>
  <si>
    <t>213-262-2424</t>
  </si>
  <si>
    <t>info@mexmax.com</t>
  </si>
  <si>
    <t>7250 Oxford Way Commerce Ca 90040</t>
  </si>
  <si>
    <t>4HGbmTc9hdBLcjY</t>
  </si>
  <si>
    <t>BD Distributors</t>
  </si>
  <si>
    <t>www.bd-distributors.com</t>
  </si>
  <si>
    <t>718-834-7324</t>
  </si>
  <si>
    <t>info@bd-distributors.com</t>
  </si>
  <si>
    <t>320 Roebling St. #111, Brooklyn, NY 11211</t>
  </si>
  <si>
    <t>The Crafters Workshop</t>
  </si>
  <si>
    <t>www.tcwstencils.com</t>
  </si>
  <si>
    <t>Crafts</t>
  </si>
  <si>
    <t>Gun Accessories Supplies</t>
  </si>
  <si>
    <t>www.gunaccessorysupply.com</t>
  </si>
  <si>
    <t>Knives</t>
  </si>
  <si>
    <t>Abysse America</t>
  </si>
  <si>
    <t>www.abysse-america.com</t>
  </si>
  <si>
    <t>contact@abysse-america.com</t>
  </si>
  <si>
    <t>15002 NW 107th Ave., STE. 2, Hialeah, FL 33018</t>
  </si>
  <si>
    <t>Group Sales Inc.</t>
  </si>
  <si>
    <t>www.groupsalesinc.com</t>
  </si>
  <si>
    <t>Global Beauty Corp.</t>
  </si>
  <si>
    <t>www.globalbty.com</t>
  </si>
  <si>
    <t>Beauty And Health</t>
  </si>
  <si>
    <t>Products of beauty</t>
  </si>
  <si>
    <t>Jia Hua</t>
  </si>
  <si>
    <t>www.jiahuawholesale.com</t>
  </si>
  <si>
    <t>347-689-3533</t>
  </si>
  <si>
    <t>1293 Flushing Ave., Brooklyn, NY 11237</t>
  </si>
  <si>
    <t>Seba Med Usa</t>
  </si>
  <si>
    <t>www.sebamedusa.com</t>
  </si>
  <si>
    <t>We are not qualified to sell on amazon and the brand sells on most listings</t>
  </si>
  <si>
    <t>Delta Brands</t>
  </si>
  <si>
    <t>www.deltabrands.com</t>
  </si>
  <si>
    <t>They have interesting brands that sell well and have many sellers in the listings</t>
  </si>
  <si>
    <t>Big Willys Wholesale</t>
  </si>
  <si>
    <t>www.bigwillyswholesale.com</t>
  </si>
  <si>
    <t>CC Distributors</t>
  </si>
  <si>
    <t>www.ccdistributors.com</t>
  </si>
  <si>
    <t>DLC Laboratories</t>
  </si>
  <si>
    <t>www.dlclabs.com</t>
  </si>
  <si>
    <t>It's not interesting, they are have some brands interestings but we can't sell in amazon</t>
  </si>
  <si>
    <t>Supermarket Distributors of America</t>
  </si>
  <si>
    <t>www.sdaccs.com</t>
  </si>
  <si>
    <t>Most products are not available for sele on amazon so we can sell</t>
  </si>
  <si>
    <t>Allen Brothers</t>
  </si>
  <si>
    <t>www.abdelivers.com</t>
  </si>
  <si>
    <t>The products are not interestings</t>
  </si>
  <si>
    <t>Dandy Foods</t>
  </si>
  <si>
    <t>www.dandyfoods.com</t>
  </si>
  <si>
    <t>Prima Foods Inc.</t>
  </si>
  <si>
    <t>www.primafoodsinc.com</t>
  </si>
  <si>
    <t>They only supplies to physical stores and not to amazon sellers</t>
  </si>
  <si>
    <t>JJ&amp;K Distributors</t>
  </si>
  <si>
    <t>www.jjkfoods.com</t>
  </si>
  <si>
    <t>"Sorry, we do not provide product weights, dimensions, UPCs/EANs"</t>
  </si>
  <si>
    <t>Ohio Knifes &amp; Tool LLC</t>
  </si>
  <si>
    <t>www.ohioknifesales.com</t>
  </si>
  <si>
    <t>Knifes &amp; Tools</t>
  </si>
  <si>
    <t>No price List, No UPC on Website.</t>
  </si>
  <si>
    <t>Keith Sanders</t>
  </si>
  <si>
    <t>419-549-8200</t>
  </si>
  <si>
    <t>contact@ohioknifesales.com</t>
  </si>
  <si>
    <t>909 E. Wayne Street Suite 119 Celina, OH 45822</t>
  </si>
  <si>
    <t>LOKOKLL</t>
  </si>
  <si>
    <t>hoQvELmar7rF8AvK</t>
  </si>
  <si>
    <t>Pacific Solutions Inc.</t>
  </si>
  <si>
    <t>www.pacificsolution.com</t>
  </si>
  <si>
    <t>Jam’N Products</t>
  </si>
  <si>
    <t>www.shopjamn.com</t>
  </si>
  <si>
    <t>Website does not work (20.12.2024)</t>
  </si>
  <si>
    <t>281-899-9888</t>
  </si>
  <si>
    <t>customerservice@jamnproducts.com</t>
  </si>
  <si>
    <t>450 Commerce Pkwy, Katy, TX 77494</t>
  </si>
  <si>
    <t>zQmQX4@yWDF@afD</t>
  </si>
  <si>
    <t>KZ International</t>
  </si>
  <si>
    <t>www.kzintl.com</t>
  </si>
  <si>
    <t>Website does not work (20.12.2024), Amazon deactivated seller accounts due to products from KZ International</t>
  </si>
  <si>
    <t>949-932-0674</t>
  </si>
  <si>
    <t>support@kzintl.com</t>
  </si>
  <si>
    <t>15315 Pipeline Ln, Huntington Beach, CA 92649</t>
  </si>
  <si>
    <t>Rex Discount</t>
  </si>
  <si>
    <t>www.rexdiscount.com</t>
  </si>
  <si>
    <t>Revisado el dia 13 de marzo y no he encontrado nada.</t>
  </si>
  <si>
    <t>305-633-6650</t>
  </si>
  <si>
    <t>sales@rexdiscount.com</t>
  </si>
  <si>
    <t>3690 NW 62nd St Miami, FL 33147</t>
  </si>
  <si>
    <t>62190090@@</t>
  </si>
  <si>
    <t>Weiners LTD</t>
  </si>
  <si>
    <t>www.weinersltd.com</t>
  </si>
  <si>
    <t>Health And Beauty</t>
  </si>
  <si>
    <t>800-788-8601</t>
  </si>
  <si>
    <t>3205 Kinglsey Way, Madison, WI 53713</t>
  </si>
  <si>
    <t>t$y9d2aWVCZtX6W</t>
  </si>
  <si>
    <t>ICM Distributing Company</t>
  </si>
  <si>
    <t>www.icmint.com</t>
  </si>
  <si>
    <t>800-848-9692</t>
  </si>
  <si>
    <t>sales@icmint.com</t>
  </si>
  <si>
    <t>8LqUkXumnm!8Bur</t>
  </si>
  <si>
    <t>XS Merchandise</t>
  </si>
  <si>
    <t>www.xsmdse.com</t>
  </si>
  <si>
    <t>888-330-4764</t>
  </si>
  <si>
    <t>7000 Granger, Independence, Ohio 44131</t>
  </si>
  <si>
    <t>Carib Sales inc.</t>
  </si>
  <si>
    <t>www.caribsalesinc.com</t>
  </si>
  <si>
    <t>305-688-5731</t>
  </si>
  <si>
    <t>4500 N.W. 135 St., Opa-Locka, Florida 33054</t>
  </si>
  <si>
    <t>AeroTrading</t>
  </si>
  <si>
    <t>www.aero-trade.com</t>
  </si>
  <si>
    <t>TOYS</t>
  </si>
  <si>
    <t>Are they authorized distributors? They look like a broker.</t>
  </si>
  <si>
    <t>Everyday Supply &amp; Co.</t>
  </si>
  <si>
    <t>www.everydaysupplyco.com</t>
  </si>
  <si>
    <t>AMTmLeSLQ7UTGSG</t>
  </si>
  <si>
    <t>Merchants Distributor’s Inc.</t>
  </si>
  <si>
    <t>www.mdi.com</t>
  </si>
  <si>
    <t>828.725.4350</t>
  </si>
  <si>
    <t>Help@MDI.Com</t>
  </si>
  <si>
    <t>5005 Alex Lee Blvd, Hickory, NC 28601</t>
  </si>
  <si>
    <t>Art Supplies Network</t>
  </si>
  <si>
    <t>www.artsupplynetwork.net</t>
  </si>
  <si>
    <t>Art</t>
  </si>
  <si>
    <t>Enviar otra solicitud en Mayo 14.</t>
  </si>
  <si>
    <t>Toy Wonders</t>
  </si>
  <si>
    <t>www.toywonders.com</t>
  </si>
  <si>
    <t>toys, die-cast vehicles, novelties, and select gifts</t>
  </si>
  <si>
    <t>Revisando los productos para hacer un pedido! Mínimo $300 por orden.</t>
  </si>
  <si>
    <t>201-229-1700</t>
  </si>
  <si>
    <t>orders@toywonders.com</t>
  </si>
  <si>
    <t>135 W. Commercial Ave. Moonachie NJ 07074</t>
  </si>
  <si>
    <t>Our company does not provide CSV or Excel files in regards to our items. The UPC code and detailed product information is subject to change on every import and maintaining the accuracy on such a list would be time consuming and difficult.</t>
  </si>
  <si>
    <t>Alliance Distributors</t>
  </si>
  <si>
    <t>www.alliancedistributor.com</t>
  </si>
  <si>
    <t>301-516-8005</t>
  </si>
  <si>
    <t>carlos@alliancedistributor.com</t>
  </si>
  <si>
    <t>8105 Cryden Way, District Heights, MD 20747</t>
  </si>
  <si>
    <t>Michaels Pro</t>
  </si>
  <si>
    <t>www.michaels.com</t>
  </si>
  <si>
    <t>Goffa USA</t>
  </si>
  <si>
    <t>www.goffausa.com</t>
  </si>
  <si>
    <t>Plush, stuffed toys from 4 to 80 inch tall</t>
  </si>
  <si>
    <t>also sells on Amazon</t>
  </si>
  <si>
    <t>Palko Services</t>
  </si>
  <si>
    <t>www.palkoservices.com</t>
  </si>
  <si>
    <t>800-759-4931</t>
  </si>
  <si>
    <t>4991 W. US Hwy. Michigan City. IN, 46360</t>
  </si>
  <si>
    <t>HRB Brands</t>
  </si>
  <si>
    <t>www.hrbbrands.com</t>
  </si>
  <si>
    <t>info@highridgebrands.com</t>
  </si>
  <si>
    <t>270 Saugatuck Avenue Westport, CT 06880</t>
  </si>
  <si>
    <t>Belleville Hobby</t>
  </si>
  <si>
    <t>www.bellevillehobby.com</t>
  </si>
  <si>
    <t>618-398-3477</t>
  </si>
  <si>
    <t>info@bellevillehobby.com</t>
  </si>
  <si>
    <t>1944 Llewellyn Road, Belleville, IL 62223</t>
  </si>
  <si>
    <t>Ranger Ink</t>
  </si>
  <si>
    <t>www.rangerink.com</t>
  </si>
  <si>
    <t>Ink and More</t>
  </si>
  <si>
    <t>Go Pro Cut</t>
  </si>
  <si>
    <t>www.goprocut.com</t>
  </si>
  <si>
    <t>B&amp;G Foods, Inc</t>
  </si>
  <si>
    <t>www.bgfoods.com</t>
  </si>
  <si>
    <t>Enviar otra solicitud en Mayo 15.</t>
  </si>
  <si>
    <t>Innovate Designs</t>
  </si>
  <si>
    <t>www.innovativenyc.com</t>
  </si>
  <si>
    <t>212-695-0892</t>
  </si>
  <si>
    <t>info@innovativenyc.com</t>
  </si>
  <si>
    <t>New York, NY 10018</t>
  </si>
  <si>
    <t>Mil-Spec Monkey</t>
  </si>
  <si>
    <t>www.milspecmonkey.com</t>
  </si>
  <si>
    <t>Patches</t>
  </si>
  <si>
    <t>2863 N Norwalk Suite 102 Mesa, AZ 85215</t>
  </si>
  <si>
    <t>Art Supplies Wholesale</t>
  </si>
  <si>
    <t>www.allartsupplies.com</t>
  </si>
  <si>
    <t>7!MuX2BT5bqS9n7</t>
  </si>
  <si>
    <t>Northland Wholesale</t>
  </si>
  <si>
    <t>www.northlandwholesale.com</t>
  </si>
  <si>
    <t>Arts, Crafts &amp; Office</t>
  </si>
  <si>
    <t>877-626-1526</t>
  </si>
  <si>
    <t>742 19th St. North Fargo, ND 58102</t>
  </si>
  <si>
    <t>Cardinal Health</t>
  </si>
  <si>
    <t>www.cardinalhealth.com</t>
  </si>
  <si>
    <t>Enviar otra solicitud en Mayo 16.</t>
  </si>
  <si>
    <t>Valley Tools Wholesale</t>
  </si>
  <si>
    <t>www.valleytools.net</t>
  </si>
  <si>
    <t>sales@valleytools.net</t>
  </si>
  <si>
    <t>Cal Hawk Tools Wholesale</t>
  </si>
  <si>
    <t>www.calhawkwholesale.com</t>
  </si>
  <si>
    <t>calhawkusa@gmail.com</t>
  </si>
  <si>
    <t>Northwest Wholesale</t>
  </si>
  <si>
    <t>www.henorthwest.com</t>
  </si>
  <si>
    <t>Blankets</t>
  </si>
  <si>
    <t>Apex Tool Group</t>
  </si>
  <si>
    <t>www.apextoolgroup.com</t>
  </si>
  <si>
    <t>Pacha Soap Wholesale</t>
  </si>
  <si>
    <t>www.wholesale.pachasoap.com</t>
  </si>
  <si>
    <t>Soap</t>
  </si>
  <si>
    <t>customerservice@pachasoap.com</t>
  </si>
  <si>
    <t>317 S Elm Ave., Hastings, NE</t>
  </si>
  <si>
    <t>Medcare LLC</t>
  </si>
  <si>
    <t>www.medcarellc.com</t>
  </si>
  <si>
    <t>Cosmetics, Health And Beauty</t>
  </si>
  <si>
    <t>Prep: 0.40, ship to amazon, lead time: 3-4 weeks.</t>
  </si>
  <si>
    <t>856-316-1007</t>
  </si>
  <si>
    <t>sales@medcarellc.com</t>
  </si>
  <si>
    <t>5115 Rt 38 West, Pennsauken NJ 08109</t>
  </si>
  <si>
    <t>Great Lakes Wholesale</t>
  </si>
  <si>
    <t>www.glwholesale.com</t>
  </si>
  <si>
    <t>Hacen envios a amazon, no tienen etiquetado FNSKU, Solo hacen box label (0.50), Last Check 23/06/09</t>
  </si>
  <si>
    <t>800-233-2668</t>
  </si>
  <si>
    <t>sales@glwholesale.com</t>
  </si>
  <si>
    <t>16410 S. John Lane Crossing, Unit #400, Lockport Il 60441</t>
  </si>
  <si>
    <t>9$s8Y45wc.H45b.</t>
  </si>
  <si>
    <t>Wholesale Makeup</t>
  </si>
  <si>
    <t>www.wholesalemakeup.com</t>
  </si>
  <si>
    <t>No prep, MOQ 250, shp to Amazon warehouse.</t>
  </si>
  <si>
    <t>888-265-6313</t>
  </si>
  <si>
    <t>Orders Via Whatsapp</t>
  </si>
  <si>
    <t>3390 NW 168th St. Miami Gardens, FL 33056 EE.UU.</t>
  </si>
  <si>
    <t>jT5Lr5M.Dbzb.FH</t>
  </si>
  <si>
    <t>DP &amp; Company, INC</t>
  </si>
  <si>
    <t>www.dpciwholesale.com</t>
  </si>
  <si>
    <t>Prep 0.20, ship to Amazon warehouse, 4.00 per box.</t>
  </si>
  <si>
    <t>352-678-3661</t>
  </si>
  <si>
    <t>amazon@dpci.com</t>
  </si>
  <si>
    <t>7743 SR 471, Bushnell, Florida 33513</t>
  </si>
  <si>
    <t>vYJ!geNrcQu2J9z</t>
  </si>
  <si>
    <t>AlpineNetCorp</t>
  </si>
  <si>
    <t>www.alpinenetcorp.com</t>
  </si>
  <si>
    <t>General Merchandise, Office, Clothing, automotive, Holiday &amp; Pary, Pet, Toys and Games, Personal Care</t>
  </si>
  <si>
    <t>We have purchased a single time from these particular guys. The majority of their products are ASTV, although they do carry other things. I am not convinced entirely that they sell on Amazon themselves (if they do, it is under a different name), but after we purchased their products, the products went down in
price VERY quickly.
Furthermore, you really need to watch purchasing from this particular company, as you will potentially
receive Cease &amp; Desists from the rights owners of the products. We actually receive a C&amp;D for one of
the products that we were carrying that was purchased from them. I am under the impression that for
some brands that they are not supposed to distribute to online sellers. However, when they asked we
did tell them that we sold online – and thought that would simply absolve us.
Overall our experience was pretty poor with this company. Our order shipped late, the product didn’t
hold price through a fairly minimal qty and we received a Cease &amp; Desist as a non-authorized seller for
one of their products. They could be a good source if you were well ahead of the curve, but I would be
cautioned for the reasons posted above.</t>
  </si>
  <si>
    <t>Asmodee</t>
  </si>
  <si>
    <t>www.asmodeena.com</t>
  </si>
  <si>
    <t>You may direct follow-ups to newaccounts@asmodeena.com</t>
  </si>
  <si>
    <t>651-639-1905</t>
  </si>
  <si>
    <t>inquiries@asmodeena.com</t>
  </si>
  <si>
    <t>1995 County Road B2 West, Roseville, MN 55113</t>
  </si>
  <si>
    <t>American Classic Toy</t>
  </si>
  <si>
    <t>www.americanclassictoy.com</t>
  </si>
  <si>
    <t>Retro Toys</t>
  </si>
  <si>
    <t>Jam’NProducts</t>
  </si>
  <si>
    <t>www.jamnproducts.com</t>
  </si>
  <si>
    <t>We have purchased from this company twice. This company is easy to deal with, friendly and gets some really great products. Jam'N Products specializes in closeouts, which in their very nature, are risky. You can do very well with them, but should realize the risk when you make a purchase. Of our purchases, one turned out well, the other turned out pretty poorly. It's important to say that I believe that the purchase that did not turn out very well, was due to error on our part. I would certainly suggest these guys as a viable option and believe there is money to be made with them. Like any purchase you make, you should do your due diligence and look for the best opportunities to make money.</t>
  </si>
  <si>
    <t>John Hansen Gilft &amp; Toy Company</t>
  </si>
  <si>
    <t>www.johnhansenco.com</t>
  </si>
  <si>
    <t>Gifts, Toys, Collectibles, Games, 4D Vision, Educa Puzzles, Museum, Science</t>
  </si>
  <si>
    <t>Alliance Games Distributors</t>
  </si>
  <si>
    <t>www.alliance-games.com</t>
  </si>
  <si>
    <t>Hubert is work with them.</t>
  </si>
  <si>
    <t>Kids Preferred</t>
  </si>
  <si>
    <t>kidspreferred.com</t>
  </si>
  <si>
    <t>Kids Toys from famous brands</t>
  </si>
  <si>
    <t>MK Toys</t>
  </si>
  <si>
    <t>www.mktoys.com</t>
  </si>
  <si>
    <t>Toys noname products</t>
  </si>
  <si>
    <t>Chinese toys</t>
  </si>
  <si>
    <t>Gonesh</t>
  </si>
  <si>
    <t>www.gonesh.com</t>
  </si>
  <si>
    <t>Incese</t>
  </si>
  <si>
    <t>Laura@Gonesh.com</t>
  </si>
  <si>
    <t>Delaware Dry Goods</t>
  </si>
  <si>
    <t>www.delawaredg.com</t>
  </si>
  <si>
    <t>Notions &amp; Crafts</t>
  </si>
  <si>
    <t>At this time, we are not opening accounts that are E-Commerce only or offer fulfillment on third party platforms such as Amazon and Walmart.</t>
  </si>
  <si>
    <t>800-441-7300</t>
  </si>
  <si>
    <t>nfo@delawaredg.com</t>
  </si>
  <si>
    <t>1007 South Chapel Street, Newark, DE 19702</t>
  </si>
  <si>
    <t>McWoods</t>
  </si>
  <si>
    <t>www.mcwoodsdistribution.com</t>
  </si>
  <si>
    <t>510-969-4073</t>
  </si>
  <si>
    <t>SN International</t>
  </si>
  <si>
    <t>www.snintllc.com</t>
  </si>
  <si>
    <t>Not legit</t>
  </si>
  <si>
    <t>888-795-8816</t>
  </si>
  <si>
    <t>11373 Trade Center Dr Suite 245, Rancho Cordova, CA 95742</t>
  </si>
  <si>
    <t>European Soaps Wholesale</t>
  </si>
  <si>
    <t>www.europeansoaps.com</t>
  </si>
  <si>
    <t>Martelli</t>
  </si>
  <si>
    <t>www.martellinotions.com</t>
  </si>
  <si>
    <t>Quilting tools</t>
  </si>
  <si>
    <t>Superio Wholesale</t>
  </si>
  <si>
    <t>www.superiobrand.com</t>
  </si>
  <si>
    <t>Toppers</t>
  </si>
  <si>
    <t>Spin Master Wholesale</t>
  </si>
  <si>
    <t>www.spinmasterspecialty.com</t>
  </si>
  <si>
    <t>At this time, we are not accepting any new ecommerce / distributor partners.
We will keep your contact info in case our policy changes.</t>
  </si>
  <si>
    <t>Fleur de Paris Corporation</t>
  </si>
  <si>
    <t>www.fleurdeparis.com</t>
  </si>
  <si>
    <t>Art, Craft &amp; Sewing</t>
  </si>
  <si>
    <t>Wichelt Imports Inc.</t>
  </si>
  <si>
    <t>www.wichelt.com</t>
  </si>
  <si>
    <t>AFP Wholesale</t>
  </si>
  <si>
    <t>www.afpwholesale.com</t>
  </si>
  <si>
    <t>216-243-5232</t>
  </si>
  <si>
    <t>CONTACT@AFPWHOLESALE.COM</t>
  </si>
  <si>
    <t>725 JOHNSON CT, CLEVELAND, OH 44113</t>
  </si>
  <si>
    <t>Lucas Oil Distribution</t>
  </si>
  <si>
    <t>www.lucasoildistribution.com</t>
  </si>
  <si>
    <t>info@lucasoildistribution.com</t>
  </si>
  <si>
    <t>302 N. Sheridan St. Corona, CA 92878</t>
  </si>
  <si>
    <t>R&amp;S Distributors</t>
  </si>
  <si>
    <t>www.randsdistributorsinc.com</t>
  </si>
  <si>
    <t>(914) 309 2508</t>
  </si>
  <si>
    <r>
      <rPr>
        <rFont val="Verdana"/>
        <b/>
        <color rgb="FF1155CC"/>
        <sz val="14.0"/>
        <u/>
      </rPr>
      <t>SkdRenji33@aol.com</t>
    </r>
  </si>
  <si>
    <t>P.O. BOX 190, Elmsford, NY 10523,</t>
  </si>
  <si>
    <t>Pali Mex Distributors</t>
  </si>
  <si>
    <t>www.palimexdistributors.com</t>
  </si>
  <si>
    <t>Enviar otra solicitud en Mayo 25.</t>
  </si>
  <si>
    <t>630-446-5688</t>
  </si>
  <si>
    <t>1376 Industrial Dr Itasca, IL 60143</t>
  </si>
  <si>
    <t>Chicago City Distributors</t>
  </si>
  <si>
    <t>www.ccdwholesale.com</t>
  </si>
  <si>
    <t>EE Schenck Company</t>
  </si>
  <si>
    <t>www.eeschenck.com</t>
  </si>
  <si>
    <t>No hay UPC codes en la pagina web, do not mail inventory list with UPC codes --&gt; too time consuming.</t>
  </si>
  <si>
    <t>NWA Wholesale</t>
  </si>
  <si>
    <t>www.nwawholesaler.com</t>
  </si>
  <si>
    <t>(206) 571 3737</t>
  </si>
  <si>
    <r>
      <rPr>
        <rFont val="Verdana"/>
        <b/>
        <color rgb="FF1155CC"/>
        <sz val="14.0"/>
        <u/>
      </rPr>
      <t>customercare@nwawholesaler.com</t>
    </r>
  </si>
  <si>
    <t>1000 Andover Park E. Tukwila, Washington 98188</t>
  </si>
  <si>
    <t>Five Star Supply</t>
  </si>
  <si>
    <t>www.fivestarsupply.com</t>
  </si>
  <si>
    <t>(631)-378- 8530</t>
  </si>
  <si>
    <r>
      <rPr>
        <rFont val="Verdana"/>
        <b/>
        <color rgb="FF1155CC"/>
        <sz val="14.0"/>
        <u/>
      </rPr>
      <t>info@fivestarsupply.com</t>
    </r>
  </si>
  <si>
    <t>181 Great East Neck Rd, West Babylon, NY 11704</t>
  </si>
  <si>
    <t>Secret Bargain Shop</t>
  </si>
  <si>
    <t>www.secretbargainshop.com</t>
  </si>
  <si>
    <t>info@secretbargainshop.com</t>
  </si>
  <si>
    <t>Kays Wholesale</t>
  </si>
  <si>
    <t>www.kayswholesale.ca</t>
  </si>
  <si>
    <t>info@kayswholesale.ca</t>
  </si>
  <si>
    <t>21 MacAleer Dr Charlottetown C1E 2A1 CA</t>
  </si>
  <si>
    <t>HSD Wholesale</t>
  </si>
  <si>
    <t>www.hsdwholesale.com</t>
  </si>
  <si>
    <t>561-674-8498</t>
  </si>
  <si>
    <t>PO BOX 2401, LAKE OZARK, MO. 65049</t>
  </si>
  <si>
    <t>Elite Pet Distributors</t>
  </si>
  <si>
    <t>www.elitepetdistributors.com</t>
  </si>
  <si>
    <t>954-933-3411</t>
  </si>
  <si>
    <t>customerservice@elitepetdistributors.com</t>
  </si>
  <si>
    <t>1997 NW 55th Ave, Margate, FL 33063</t>
  </si>
  <si>
    <t>hn7EiZ@ErhER@zW</t>
  </si>
  <si>
    <t>Pet Wholsale USa</t>
  </si>
  <si>
    <t>www.petwholesaleusa.com</t>
  </si>
  <si>
    <t>800-597-9879</t>
  </si>
  <si>
    <t>hi@petwholesaleusa.com</t>
  </si>
  <si>
    <t>2459 Dogwood Way, Vista, CA 92081</t>
  </si>
  <si>
    <t>Scoochie Pet</t>
  </si>
  <si>
    <t>www.scoochiepet.com</t>
  </si>
  <si>
    <t>516-455-6631</t>
  </si>
  <si>
    <t>1800-1840 New York Ave, Huntington, NY 11746</t>
  </si>
  <si>
    <t>National Wholeale Liquidators</t>
  </si>
  <si>
    <t>www.nwl.me</t>
  </si>
  <si>
    <t>718-307-0007</t>
  </si>
  <si>
    <t>2201 59th Street Brooklyn, NY 11204</t>
  </si>
  <si>
    <t>Global Wholesale Distribution</t>
  </si>
  <si>
    <t>www.globalnva.com</t>
  </si>
  <si>
    <t>Yanez Liquidators</t>
  </si>
  <si>
    <t>www.yanezliquidators.com</t>
  </si>
  <si>
    <t>is a liquidator</t>
  </si>
  <si>
    <t>323-430-4049</t>
  </si>
  <si>
    <t>6554 Whittier Blvd, Los Angeles, CA 90022</t>
  </si>
  <si>
    <t>Nextgen Wholesale</t>
  </si>
  <si>
    <t>www.nextgenwholesale.com</t>
  </si>
  <si>
    <t>443 819 2902</t>
  </si>
  <si>
    <t>contact@nextgenwholesale.com</t>
  </si>
  <si>
    <t>200 E. Pratt Street, Baltimore, MD 21202</t>
  </si>
  <si>
    <t>Style Rule</t>
  </si>
  <si>
    <t>www.stylerule.com</t>
  </si>
  <si>
    <t>516-348-1162</t>
  </si>
  <si>
    <r>
      <rPr>
        <rFont val="Verdana"/>
        <b/>
        <color rgb="FF0563C1"/>
        <sz val="14.0"/>
        <u/>
      </rPr>
      <t>wholesale@stylerule.com</t>
    </r>
  </si>
  <si>
    <t>Toy House</t>
  </si>
  <si>
    <t>www.toyhousellc.com</t>
  </si>
  <si>
    <t>860 400-5607</t>
  </si>
  <si>
    <r>
      <rPr>
        <rFont val="Verdana"/>
        <b/>
        <color rgb="FF0563C1"/>
        <sz val="14.0"/>
        <u/>
      </rPr>
      <t>info@ToyHousellc.com</t>
    </r>
  </si>
  <si>
    <t>Ellison Wholesale</t>
  </si>
  <si>
    <t>www.ellison.com</t>
  </si>
  <si>
    <t>Art &amp; Craft</t>
  </si>
  <si>
    <t>Brand: Sissix!</t>
  </si>
  <si>
    <t>800-253-2238</t>
  </si>
  <si>
    <t>trade@ellison.com</t>
  </si>
  <si>
    <t>530 Technology Drive, Suite 100 &amp; 200, Irvine, CA – 92618, US</t>
  </si>
  <si>
    <t>ACD Distribution</t>
  </si>
  <si>
    <t>www.acdd.com</t>
  </si>
  <si>
    <t>Toys, Apparel, Books, Card Games, Dices, Dice games</t>
  </si>
  <si>
    <t>Hubert is working with them.</t>
  </si>
  <si>
    <t>BBCW</t>
  </si>
  <si>
    <t>www.bbcw.com</t>
  </si>
  <si>
    <t>famous brand toys</t>
  </si>
  <si>
    <t>We have placed several orders through BBCW, and it has been one of the easier processes for placing orders. Their website is pretty robust and accurate in terms of quantity. We have bought them out of several items in the past and done extremely well on our purchases from there. A lot of their products have high competition up front, but there are certainly diamonds in the rough. Overall, this has been one of the better accounts in terms of overall performance. The products we purchased from there stayed good for a long period of time. This doesn’t mean this will hold true for you as well, as we are incredibly selective with our products. However, you can know that this company is an absolute pleasure to deal with and do business with.</t>
  </si>
  <si>
    <t>Cool City Trading</t>
  </si>
  <si>
    <t>www.coolcitytrading.com</t>
  </si>
  <si>
    <t>R/C Toys, General Toys</t>
  </si>
  <si>
    <t>The business is now permanently closed.</t>
  </si>
  <si>
    <t>EE Distribution</t>
  </si>
  <si>
    <t>www.eedistribution.com</t>
  </si>
  <si>
    <t>Toy Brands, Board Games</t>
  </si>
  <si>
    <t>Mucha competencia</t>
  </si>
  <si>
    <t>J.Marcus Wholesalers</t>
  </si>
  <si>
    <t>www.jmarcus.com</t>
  </si>
  <si>
    <t>Holidays, Toys, blankets</t>
  </si>
  <si>
    <t>smaller Wholesaler, no UPC, no branded products</t>
  </si>
  <si>
    <t>License 2 Play</t>
  </si>
  <si>
    <t>www.license-2-play.com</t>
  </si>
  <si>
    <t>Wholesale Licensed Toys</t>
  </si>
  <si>
    <t>License 2 Play is a distributor of Toys and Games. Most notably, they are the North American distributor
for Moose Toys, the makers of Shopkins. However, beyond Moose Toys, they carry several other lines.
Like most distributors, they are tough to find margin to work with. Occasionally, you will find real
winners but the most important thing to remember with them, is that when you are placing your order -
place special close attention on whether the product is currently in stock, or is a pre-order. This
company does utilize preorders, which can be frustrating if that wasn't your intention.
They are worth certainly checking out and keeping an eye on</t>
  </si>
  <si>
    <t>Powerhouse Toys</t>
  </si>
  <si>
    <t>www.powerhousetoys.com</t>
  </si>
  <si>
    <t>Licensed plush, toys, action figures, backpacks, handbags</t>
  </si>
  <si>
    <t>As you would assume, based on the name - this company primarily deals in Toys and Games. They particularly specialize in Licensed Plush, Backpacks as well as general branded Toys. We have purchased from this company several times, and have done very well with the products we got. Their prices aren't always the best, but occasionally, they get hard to find product that no one else seems to have. Additionally, they seem to get certain products early, well before other companies, and sometimes, well before Amazon. Our experience with Powerhouse has been great, and we have found several amazing items from them. I would suggest this company to anyone.</t>
  </si>
  <si>
    <t>Rhode Island Novelty</t>
  </si>
  <si>
    <t>www.rinovelty.com</t>
  </si>
  <si>
    <t>Novelty style toys</t>
  </si>
  <si>
    <t>It's not interesting, because the products are not profitable.</t>
  </si>
  <si>
    <t>Nacho opened account --&gt; Gabriel is searching for products: This company specializes in novelty style toys. These are the toys that you find in dollar stores and similar places. The products do sell incredibly well on Amazon (and we have made lots of purchases with this company). However, the products that you purchase from Rhode Island Novelty are very volatile as many large sellers carry their products and are willing to accept small margins. These products fluctuate wildly in price and are less predictable than traditional wholesale products. This company's best discounts are reserved for people who purchase products on a volume basis and is calculated per skus. The best discounts are reserved for those ordering ten or more cases of a given product (which generally equates to larger orders). Overall, this company is very good, and there is lots of money to be made with them, however, you should understand that the products are inconsistent in margin and competition</t>
  </si>
  <si>
    <t>Sakura Toy and Wholesale</t>
  </si>
  <si>
    <t>www.sakuratoylandwholesale.com</t>
  </si>
  <si>
    <t>Hard to find items, often orders are cancelled.</t>
  </si>
  <si>
    <t>Shepher Distribution</t>
  </si>
  <si>
    <t>www.shepher.com</t>
  </si>
  <si>
    <t>Toys &amp; Toy Brands</t>
  </si>
  <si>
    <t>Shepher is one of the more widely known distributors of Toys in the market. They are suppliers of: Hasbro, Mattel, Spinmaster, Bandai, Cardinal, Jakks among many other companies. When you sign up with their company you are assigned a rep who is very easy to contact and deal with. Beyond being a potential supplier of in print products - they are known for their specialization in closeouts. This company does deal with Amazon sellers, and a large portion of their customer base does sell on Amazon. That means that several of their products (particularly those with large quantity). Additionally, it is important to note that, they themselves, sell products on Amazon. We have had many great products from Shepher, however, the worst losses we have taken on products have also come from there (primarily before we realized what percentage of their stock is sold to Amazon sellers). It's important to note this when placing orders, as well as to understand the amount of product is available. As with many distributors - the mistakes we made were in large part to not understanding the dynamics that we have mentioned here.</t>
  </si>
  <si>
    <t>Echo Park Paper Wholesale</t>
  </si>
  <si>
    <t>www.echoparkwholesale.com</t>
  </si>
  <si>
    <t>Analizando lista en TA. $500 per orden. 20% off over $3,000. - No hay muchos productos con buen Roi..</t>
  </si>
  <si>
    <t>800-701-1115</t>
  </si>
  <si>
    <t>torri@echoparkpaper.com</t>
  </si>
  <si>
    <t>Echo Park Paper Co. 1226 South 1480 West, Orem, Utah 84058</t>
  </si>
  <si>
    <t>Sullivans USA</t>
  </si>
  <si>
    <t>www.sullivansusa.net</t>
  </si>
  <si>
    <t>Little Buddy Toys</t>
  </si>
  <si>
    <t>www.littlebuddytoys.com</t>
  </si>
  <si>
    <t>BuyMeBeauty</t>
  </si>
  <si>
    <t>www.buymebeauty.com</t>
  </si>
  <si>
    <t>954-568-7150</t>
  </si>
  <si>
    <t>customerservice@buymebeauty.com</t>
  </si>
  <si>
    <t>4221 NE 12th Terrace Fort Lauderdale, FL 33334</t>
  </si>
  <si>
    <t>Golden Distribution</t>
  </si>
  <si>
    <t>www.golddist.com</t>
  </si>
  <si>
    <t>Board Games, Dice, Card Games</t>
  </si>
  <si>
    <r>
      <rPr>
        <rFont val="Verdana"/>
        <b/>
        <color theme="1"/>
        <sz val="14.0"/>
      </rPr>
      <t xml:space="preserve">is now </t>
    </r>
    <r>
      <rPr>
        <rFont val="Verdana"/>
        <b/>
        <color rgb="FF1155CC"/>
        <sz val="14.0"/>
        <u/>
      </rPr>
      <t>https://www.ovrboard.com/</t>
    </r>
  </si>
  <si>
    <t>PHD Games</t>
  </si>
  <si>
    <t>www.phdgames.com</t>
  </si>
  <si>
    <t xml:space="preserve">only way is to talk with a director at a Toy Fair. Others cannot open an account. </t>
  </si>
  <si>
    <t>407-571-1250</t>
  </si>
  <si>
    <t>Florida</t>
  </si>
  <si>
    <t>ArtoyTrading</t>
  </si>
  <si>
    <t>www.artoytrading.com</t>
  </si>
  <si>
    <t>It's not interesting, not competitive</t>
  </si>
  <si>
    <t>Pride Products</t>
  </si>
  <si>
    <t>www.prideproducts.com</t>
  </si>
  <si>
    <t>631-737-4444</t>
  </si>
  <si>
    <t>Danning.Ruan@7starsavings.com</t>
  </si>
  <si>
    <t>4333 Veterans Memorial Highway Ronkonkoma, NY 11779</t>
  </si>
  <si>
    <t>BMF Wholesale</t>
  </si>
  <si>
    <t>www.bmfwholesale.com</t>
  </si>
  <si>
    <t>No real address.</t>
  </si>
  <si>
    <t>Caseys</t>
  </si>
  <si>
    <t>www.caseys-distributing.com</t>
  </si>
  <si>
    <t>UltraPro Products</t>
  </si>
  <si>
    <t>402-334-3485</t>
  </si>
  <si>
    <t>orders@caseys-distributing.com</t>
  </si>
  <si>
    <t>8921 J Street, Suite 300, Omaha, NE 68127</t>
  </si>
  <si>
    <t>ZctBAqLwNX6cuS!</t>
  </si>
  <si>
    <t>UPD Inc</t>
  </si>
  <si>
    <t>www.updinc.com</t>
  </si>
  <si>
    <t>323-588-8811</t>
  </si>
  <si>
    <t>maria.c@updinc2.net</t>
  </si>
  <si>
    <t>U.P.D., Inc., 4507 S. Maywood Ave., Vernon, CA 90058</t>
  </si>
  <si>
    <t>4RFKp$NajKa8!Hk</t>
  </si>
  <si>
    <t>Diamond Comics</t>
  </si>
  <si>
    <t>www.retailer.diamondcomics.com</t>
  </si>
  <si>
    <t>443-318-8298</t>
  </si>
  <si>
    <t>wangelo@diamondcomics.com</t>
  </si>
  <si>
    <t>P.O. Box 22023, New York, NY 10087-2023</t>
  </si>
  <si>
    <t>TRU24479</t>
  </si>
  <si>
    <t>7LhZgBkw!nhm2Di</t>
  </si>
  <si>
    <t>ABC Trading</t>
  </si>
  <si>
    <t>www.abctradinginc.com</t>
  </si>
  <si>
    <t>Gift &amp; Toy, noname brands</t>
  </si>
  <si>
    <t>no experience yet</t>
  </si>
  <si>
    <t>Bulk Office supply</t>
  </si>
  <si>
    <t>www.bulkofficesupply.com</t>
  </si>
  <si>
    <t>Office Supply</t>
  </si>
  <si>
    <t>Dallas Wholesale Company</t>
  </si>
  <si>
    <t>www.dallaswholesalecompany.com</t>
  </si>
  <si>
    <t>dollardays.com</t>
  </si>
  <si>
    <t>www.dollardays.com</t>
  </si>
  <si>
    <t>FrontierCo-OpWholesale</t>
  </si>
  <si>
    <t>www.wholesale.frontiercoop.com</t>
  </si>
  <si>
    <t>Grocery, Health &amp; Beauty, Health &amp; Household, Pet</t>
  </si>
  <si>
    <t>Groomer'schoice</t>
  </si>
  <si>
    <t>www.groomerschoice.com</t>
  </si>
  <si>
    <t>VideoGames Wholesale</t>
  </si>
  <si>
    <t>www.videogamewholesale.com</t>
  </si>
  <si>
    <t>Video Games</t>
  </si>
  <si>
    <t>No hay lista de precios, toma mucho tiempo buscar manualmente!</t>
  </si>
  <si>
    <t>GameWorld Wholesale</t>
  </si>
  <si>
    <t>www.gameworlddistributors.net</t>
  </si>
  <si>
    <t>Productos Muy Caros!</t>
  </si>
  <si>
    <t>Vegas Wholesale LLC</t>
  </si>
  <si>
    <t>www.vegaswholesalellc.com</t>
  </si>
  <si>
    <t>Bolt products</t>
  </si>
  <si>
    <t>www.boltproducts.com</t>
  </si>
  <si>
    <t>Fasteners</t>
  </si>
  <si>
    <r>
      <rPr>
        <rFont val="Verdana"/>
        <b/>
        <color theme="1"/>
        <sz val="14.0"/>
      </rPr>
      <t xml:space="preserve">Authorized distributor of Avery Dennison, Bowes,DOT/Scovill Fasteners, Hellermann Tyotn, </t>
    </r>
    <r>
      <rPr>
        <rFont val="Verdana"/>
        <b/>
        <color rgb="FF3D85C6"/>
        <sz val="14.0"/>
      </rPr>
      <t>Heyco Products</t>
    </r>
    <r>
      <rPr>
        <rFont val="Verdana"/>
        <b/>
        <color theme="1"/>
        <sz val="14.0"/>
      </rPr>
      <t xml:space="preserve">, Inserts International, KMC, Lyn-Tron, </t>
    </r>
    <r>
      <rPr>
        <rFont val="Verdana"/>
        <b/>
        <color rgb="FF4A86E8"/>
        <sz val="14.0"/>
      </rPr>
      <t>Marson &amp; Gesipa</t>
    </r>
    <r>
      <rPr>
        <rFont val="Verdana"/>
        <b/>
        <color theme="1"/>
        <sz val="14.0"/>
      </rPr>
      <t>, Rivet King, Rotor Clip, Sherex Fasteners, Tinnerman Palnut. No good products found.</t>
    </r>
  </si>
  <si>
    <t>IVP LLC</t>
  </si>
  <si>
    <t>www.iwpllc.com</t>
  </si>
  <si>
    <t>MJ Holding Distributors</t>
  </si>
  <si>
    <t>www.mjholding.com</t>
  </si>
  <si>
    <t>Marcelo</t>
  </si>
  <si>
    <t>I Contact them through the form on their website</t>
  </si>
  <si>
    <t>Masquan Fasteners</t>
  </si>
  <si>
    <t>www.manasquanfasteners.com</t>
  </si>
  <si>
    <t>Deck Builders Oulet</t>
  </si>
  <si>
    <t>www.deckbuilderoutlet.com</t>
  </si>
  <si>
    <t>4AcesImport</t>
  </si>
  <si>
    <t>www.4acesdallas.com</t>
  </si>
  <si>
    <t>Ambar Distributors</t>
  </si>
  <si>
    <t>www.ambardistributors.com</t>
  </si>
  <si>
    <t>Electronics</t>
  </si>
  <si>
    <t>Consumer Electronics you need to stock your electronics store with.
Audio and Video Devices that can be trusted.
Computers and Laptops from many major brands.
Tablets and Gaming Systems from trusted brands.
Home Appliances like washers, dryers, ovens, stoves, and ranges.
Large Appliances that include refrigerators and dishwashers.
Small Appliances such as blenders and coffee makers.
Air Conditioners and Generators to beat the Floridian summer heat.
TV sets that include LED-TVs, Plasma TVs, 4K TVs, OLED, QLED, Smart TVs, Android TVs and more.</t>
  </si>
  <si>
    <t>Amscan</t>
  </si>
  <si>
    <t>www.amscan.com</t>
  </si>
  <si>
    <t>Forcell Usa</t>
  </si>
  <si>
    <t>www.forcellusa.com</t>
  </si>
  <si>
    <t>Cosmeticos</t>
  </si>
  <si>
    <t>909-606-9660</t>
  </si>
  <si>
    <t>545 W. Lambert Road. Unit B, Brea, CA 92821</t>
  </si>
  <si>
    <t>Oson beauty</t>
  </si>
  <si>
    <t>www.osonbeauty.com</t>
  </si>
  <si>
    <t>BC Beauty &amp; Cosmetics Corp.</t>
  </si>
  <si>
    <t>www.bcdistributor.com</t>
  </si>
  <si>
    <t>Hello Banana</t>
  </si>
  <si>
    <t>www.hellobananany.com</t>
  </si>
  <si>
    <t>El Dorado Global Trading Group</t>
  </si>
  <si>
    <t>www.eldoradoglobaltradinggroup.com</t>
  </si>
  <si>
    <t>No location.</t>
  </si>
  <si>
    <t>Big Brand Wholesale</t>
  </si>
  <si>
    <t>www.bigbrandwholesale.com</t>
  </si>
  <si>
    <t>Liquidators</t>
  </si>
  <si>
    <t>LXM Wholesale</t>
  </si>
  <si>
    <t>www.lxmwholesale.com</t>
  </si>
  <si>
    <t>Head Lines Distributoion</t>
  </si>
  <si>
    <t>www.headlinesdistribution.com</t>
  </si>
  <si>
    <t>No location</t>
  </si>
  <si>
    <t>Unique</t>
  </si>
  <si>
    <t>www.favors.com</t>
  </si>
  <si>
    <t>215-336-4300</t>
  </si>
  <si>
    <t>customerservice@favors.com</t>
  </si>
  <si>
    <t>Anagram Wholesale</t>
  </si>
  <si>
    <t>www.anagramballoons.com</t>
  </si>
  <si>
    <t>WORK WITH DISTRIBUTORS</t>
  </si>
  <si>
    <t>Anagram trabaja con sus distribuidores authorizados y envió una lista.</t>
  </si>
  <si>
    <t>952-949-5600</t>
  </si>
  <si>
    <t>info@anagramintl.com</t>
  </si>
  <si>
    <t>Efavormart Wholesale</t>
  </si>
  <si>
    <t>www.efavormart.com</t>
  </si>
  <si>
    <t>Avezano Wholesale</t>
  </si>
  <si>
    <t>www.avezano.com</t>
  </si>
  <si>
    <t>support@avezanobackdrop.com</t>
  </si>
  <si>
    <t>Mindzai Wholesale</t>
  </si>
  <si>
    <t>www.wholesale.mindzai.com</t>
  </si>
  <si>
    <t>Precios muy caros</t>
  </si>
  <si>
    <t>Fun Express</t>
  </si>
  <si>
    <t>www.funexpress.com</t>
  </si>
  <si>
    <t>Tyler Candle Wholesale</t>
  </si>
  <si>
    <t>www.shoptylercandle.com</t>
  </si>
  <si>
    <t>sales@shoptylercandle.com</t>
  </si>
  <si>
    <t>Spa Guard Wholesale</t>
  </si>
  <si>
    <t>www.spaguard.com</t>
  </si>
  <si>
    <t>Patio, Lawn &amp; Garden</t>
  </si>
  <si>
    <t>Siser Wholesale</t>
  </si>
  <si>
    <t>www.siserna.com</t>
  </si>
  <si>
    <t>Gold River Distributors</t>
  </si>
  <si>
    <t>www.goldriverdistributors.com</t>
  </si>
  <si>
    <t>"Thank you for your interest in opening an account with us. We appreciate your time and enthusiasm for our products. Currently, we’re only approving accounts that meet our specific requirements, which include: • A standalone brick-and-mortar retail store that specializes in trading cards and gaming, with provided proof (such as photos). • For breakers, a sufficiently established following, as we are selective in this area. • Please note that strictly online retail is not a segment we are currently opening accounts for. Based on the information provided, we’re unable to approve your application at this time. However, if your situation changes in the future and you meet these criteria, feel free to reach out again. We appreciate your understanding and hope to connect down the road. Regards, Gold River Team"</t>
  </si>
  <si>
    <t>Daytona Helmets</t>
  </si>
  <si>
    <t>www.daytonahelmets.com</t>
  </si>
  <si>
    <t>Checkups Wholesale</t>
  </si>
  <si>
    <t>www.checkupstreats.com</t>
  </si>
  <si>
    <t>North American Rescue Wholesale</t>
  </si>
  <si>
    <t>www.narescue.com</t>
  </si>
  <si>
    <t>Tools &amp; Home Improvement</t>
  </si>
  <si>
    <t>Janome Wholesale</t>
  </si>
  <si>
    <t>www.janome.com</t>
  </si>
  <si>
    <t>Southern Hobby</t>
  </si>
  <si>
    <t>www.southernhobby.com</t>
  </si>
  <si>
    <t>Check back in 6 months, 30.10.2025</t>
  </si>
  <si>
    <t>800-473-2804</t>
  </si>
  <si>
    <t>1922 Old Murfreesboro Pike, Suite 640, Nashville, TN 37217</t>
  </si>
  <si>
    <t>Gold Locks Ballons, Inc</t>
  </si>
  <si>
    <t>www.goldylocksballoons.com</t>
  </si>
  <si>
    <t>Anagram recommended!</t>
  </si>
  <si>
    <t>sales@goldylocksballoons.com</t>
  </si>
  <si>
    <t>Mind Ware</t>
  </si>
  <si>
    <t>https://www.mindware.orientaltrading.com/</t>
  </si>
  <si>
    <t>Castle Toy</t>
  </si>
  <si>
    <t>www.castletoyinc.com</t>
  </si>
  <si>
    <t>RDG Whosale Distributor</t>
  </si>
  <si>
    <t>https://www.rdgwholesale.com/shop?name=star%20wars</t>
  </si>
  <si>
    <t>Segundo a informação do Google Maps,a empresa mostra como permanentemente fechada</t>
  </si>
  <si>
    <t>OVRBOARD</t>
  </si>
  <si>
    <t>https://www.ovrboard.com/</t>
  </si>
  <si>
    <t>formerly Golden Distribution (www.golddist.com)</t>
  </si>
  <si>
    <t>Silver Buffalo</t>
  </si>
  <si>
    <t>https://www.silver-buffalo.com/</t>
  </si>
  <si>
    <t>Kitchen &amp; Dinning</t>
  </si>
  <si>
    <t>A2Z Balloons &amp; Party Supplies</t>
  </si>
  <si>
    <t>www.a2zballoons.com</t>
  </si>
  <si>
    <t>Anagram recommended!, Resultados de TA no son buenos, no hay muchos productos con buen ROI!</t>
  </si>
  <si>
    <t>Stz Industries</t>
  </si>
  <si>
    <t>https://stzindustries.com/brands/</t>
  </si>
  <si>
    <t>Industrial &amp; Scientific</t>
  </si>
  <si>
    <t>Only one seller is selling in the Amazon (PIPE DECOR, TEHILA)</t>
  </si>
  <si>
    <t>Neca Wholesale</t>
  </si>
  <si>
    <t>www.store.necaonline.com</t>
  </si>
  <si>
    <t>Unauthorized platform</t>
  </si>
  <si>
    <t>Anvil International</t>
  </si>
  <si>
    <t>https://www.asc-es.com/company/contact-us</t>
  </si>
  <si>
    <t>CMPLE</t>
  </si>
  <si>
    <t>https://www.cmple.com/</t>
  </si>
  <si>
    <t>Eletronics</t>
  </si>
  <si>
    <t>BOSS</t>
  </si>
  <si>
    <t>https://bossaudio.com/</t>
  </si>
  <si>
    <t>Balloon World</t>
  </si>
  <si>
    <t>www.balloonworld.us</t>
  </si>
  <si>
    <t>sales@balloonworld.us</t>
  </si>
  <si>
    <t>TOTALLY BAMBOO</t>
  </si>
  <si>
    <t>https://totallybamboo.com/</t>
  </si>
  <si>
    <t>Kitchen</t>
  </si>
  <si>
    <t>Do not accept sellers from third party marketplaces such Amazon.</t>
  </si>
  <si>
    <t>OWALA LIFE</t>
  </si>
  <si>
    <t>https://owalalife.com/undefined-undefined/</t>
  </si>
  <si>
    <t>They closed to new wholesale accounts, they will open again in the future (Follow-up 10/08/25/</t>
  </si>
  <si>
    <t>CROCS</t>
  </si>
  <si>
    <t>https://www.crocs.com/</t>
  </si>
  <si>
    <t>Clothing, Shoes</t>
  </si>
  <si>
    <t>GAME STOP</t>
  </si>
  <si>
    <t>https://www.gamestop.com/pokemon</t>
  </si>
  <si>
    <t>BICYCLE CARDS</t>
  </si>
  <si>
    <t>https://bicyclecards.com/</t>
  </si>
  <si>
    <t>SCHYLLING</t>
  </si>
  <si>
    <t>https://schylling.com/</t>
  </si>
  <si>
    <t>Bozzutos</t>
  </si>
  <si>
    <t>www.Bozzutos.com</t>
  </si>
  <si>
    <t>byAnnie</t>
  </si>
  <si>
    <t>www.byannie.com</t>
  </si>
  <si>
    <t>Sewing</t>
  </si>
  <si>
    <t>Amazon is selling on most listings. No listings without Amazon and good rank.</t>
  </si>
  <si>
    <t>Raimbow Balloons</t>
  </si>
  <si>
    <t>www.rainbowballoons.com</t>
  </si>
  <si>
    <t>sales@rainbowballoons.com</t>
  </si>
  <si>
    <t>American Balloon Factory</t>
  </si>
  <si>
    <t>www.americanballoonfactory.com</t>
  </si>
  <si>
    <t>sales@americanballoonfactory.com</t>
  </si>
  <si>
    <t>Mayflower Distributing</t>
  </si>
  <si>
    <t>www.mayflowerdistributing.com</t>
  </si>
  <si>
    <t>info@mayflow.com</t>
  </si>
  <si>
    <t>Aerial Bouquets</t>
  </si>
  <si>
    <t>www.aerialbouquets.com</t>
  </si>
  <si>
    <t>abcustomerservice@srpcompanies.com</t>
  </si>
  <si>
    <t>Balloons Everywhere</t>
  </si>
  <si>
    <t>www.balloons.com</t>
  </si>
  <si>
    <t>800-239-2000</t>
  </si>
  <si>
    <t>custcare@Balloons.com</t>
  </si>
  <si>
    <t>Jocker Party Supplies</t>
  </si>
  <si>
    <t>www.jokerpartysupply.com</t>
  </si>
  <si>
    <t>213-627-1840</t>
  </si>
  <si>
    <t>Inquiries@jokerpartysupply.com</t>
  </si>
  <si>
    <t>Having' A Party</t>
  </si>
  <si>
    <t>www.havinaparty.com</t>
  </si>
  <si>
    <t>info@havinaparty.com</t>
  </si>
  <si>
    <t>Pricneton Artist Brush</t>
  </si>
  <si>
    <t>www.princetonbrush.com</t>
  </si>
  <si>
    <t>Art , Paints, Brushes</t>
  </si>
  <si>
    <t>We are not currently accepting new E-Commerce accounts at this time.</t>
  </si>
  <si>
    <t xml:space="preserve">Katie </t>
  </si>
  <si>
    <t>800-333-2545</t>
  </si>
  <si>
    <t>info@princetonbrush.com</t>
  </si>
  <si>
    <t>2525 North Casaloma Drive, Appleton, WI 54913-8865</t>
  </si>
  <si>
    <t>Aurora Gift</t>
  </si>
  <si>
    <t>www.auroraretailer.com</t>
  </si>
  <si>
    <t>Plushies</t>
  </si>
  <si>
    <t>Primero hay que abrir una cuenta con otras marcas de peluches.</t>
  </si>
  <si>
    <t>888-287-6722</t>
  </si>
  <si>
    <t>customerservice@auroragift.com</t>
  </si>
  <si>
    <t>Colonial Needle</t>
  </si>
  <si>
    <t>www.colonialneedle.com</t>
  </si>
  <si>
    <t>Sewing products, needles, threads</t>
  </si>
  <si>
    <t>800-963-3353</t>
  </si>
  <si>
    <t>74 Westmoreland Ave, White Plains, NY 10606</t>
  </si>
  <si>
    <t>Decopac</t>
  </si>
  <si>
    <t>www.decopac.com</t>
  </si>
  <si>
    <t>Factory Direct Party</t>
  </si>
  <si>
    <t>www.factorydirectparty.com</t>
  </si>
  <si>
    <t>Spellbinders Paper Arts</t>
  </si>
  <si>
    <t>www.spellbinderswholesale.com</t>
  </si>
  <si>
    <t>Culpitt</t>
  </si>
  <si>
    <t>www.culpitt.com</t>
  </si>
  <si>
    <t>Cake Decorations</t>
  </si>
  <si>
    <t>Culpitt dijo que DecoPac es su distribuidor en USA.</t>
  </si>
  <si>
    <t>info@culpitt.com</t>
  </si>
  <si>
    <t>American Way Marketing, LLC</t>
  </si>
  <si>
    <t>https://americanwaymktg.com/</t>
  </si>
  <si>
    <t>CE Distribution</t>
  </si>
  <si>
    <t>https://www.cedist.com/</t>
  </si>
  <si>
    <t>Hobby - Music</t>
  </si>
  <si>
    <t>only businesses that are part of the music industry or electronics industry</t>
  </si>
  <si>
    <t>Chesbro Music Co.</t>
  </si>
  <si>
    <t>https://www.chesbroretail.com/</t>
  </si>
  <si>
    <t>JAM Industries USA, LLC</t>
  </si>
  <si>
    <t>jamindustries</t>
  </si>
  <si>
    <t>KHS America</t>
  </si>
  <si>
    <t>https://khs-america.com/</t>
  </si>
  <si>
    <t>Music Instruments</t>
  </si>
  <si>
    <t>instruments, not ideal for selling on Amazon FBA</t>
  </si>
  <si>
    <t>LPD</t>
  </si>
  <si>
    <t>https://www.lpdmusic.com/</t>
  </si>
  <si>
    <t>RS Berkeley</t>
  </si>
  <si>
    <t>https://www.rsberkeley.com/</t>
  </si>
  <si>
    <t>Salem Music LLC</t>
  </si>
  <si>
    <t>https://www.salemmusicllc.com/</t>
  </si>
  <si>
    <t>has been denied because either the wholesale sign-up information you provided is incomplete or further details are required.</t>
  </si>
  <si>
    <t>Stewart-McDonald Mfg Co.</t>
  </si>
  <si>
    <t>Sun Valley Music Distributors</t>
  </si>
  <si>
    <t>https://valleymusicdistributors.com/</t>
  </si>
  <si>
    <t>Guitar, Drums, Reeds</t>
  </si>
  <si>
    <t>Tone King</t>
  </si>
  <si>
    <t>www.toneking.com</t>
  </si>
  <si>
    <t>Amplifiers</t>
  </si>
  <si>
    <t>St. Louis Music</t>
  </si>
  <si>
    <t>https://www.stlouismusic.com/</t>
  </si>
  <si>
    <t>WD Music Products, Inc</t>
  </si>
  <si>
    <t>https://www.wdmusic.com/</t>
  </si>
  <si>
    <t>Sorry but we only accept business applicants who are in the music industry. While you certain have an extensive selection in Amazon, I’m afraid what you’re currently doing does not meet our criteria. If, and when, you should ever decide to actively participate in our industry, I will be glad to reconsider.</t>
  </si>
  <si>
    <t>Grover Musical Products</t>
  </si>
  <si>
    <t>https://grotro.com/</t>
  </si>
  <si>
    <t>they are a manufacturer and have a distributor list!</t>
  </si>
  <si>
    <t>Music Dealers Resource Group (MDRG)</t>
  </si>
  <si>
    <t>https://musicdealersgroup.com/about-us/</t>
  </si>
  <si>
    <t>they do Music Vidoes</t>
  </si>
  <si>
    <r>
      <rPr>
        <rFont val="Verdana"/>
        <b/>
        <color rgb="FF1155CC"/>
        <sz val="15.0"/>
        <u/>
      </rPr>
      <t>American Musical Supply</t>
    </r>
  </si>
  <si>
    <t>https://www.americanmusical.com/</t>
  </si>
  <si>
    <t>Sweetwater</t>
  </si>
  <si>
    <t>Elderly Instruments</t>
  </si>
  <si>
    <t>www.elderly.com/</t>
  </si>
  <si>
    <t>June 7th, 2026</t>
  </si>
  <si>
    <t>Larger instruments, guitars</t>
  </si>
  <si>
    <t>Harris Teller</t>
  </si>
  <si>
    <t>www.shopharristeller.com</t>
  </si>
  <si>
    <t>only music sheets</t>
  </si>
  <si>
    <t>KMC Music</t>
  </si>
  <si>
    <t>https://kmcmusic.com/</t>
  </si>
  <si>
    <t>24/7 sales</t>
  </si>
  <si>
    <t>http://www.247salesgroup.com/</t>
  </si>
  <si>
    <t>AAA Distribution</t>
  </si>
  <si>
    <t>www.aaaanime.com</t>
  </si>
  <si>
    <t>Approved (estado probatório até o nosso primeiro pedido) but the products are not very interestings, the most are Funko</t>
  </si>
  <si>
    <t>Go! Toys and Games</t>
  </si>
  <si>
    <t>www.gotoysandgames.com</t>
  </si>
  <si>
    <t>Toys &amp; Hobbies</t>
  </si>
  <si>
    <t>855-746-4263</t>
  </si>
  <si>
    <t>Texas Toy Distribution</t>
  </si>
  <si>
    <t>www.texastoydistribution.com</t>
  </si>
  <si>
    <t>Goya Foods</t>
  </si>
  <si>
    <t>www.goya.com</t>
  </si>
  <si>
    <t>TO OPEN</t>
  </si>
  <si>
    <t>Wait to approval</t>
  </si>
  <si>
    <t>GEE</t>
  </si>
  <si>
    <t>http://www.geanimation.com/start.aspx</t>
  </si>
  <si>
    <t>11/06/2025 ----&gt; Follow (update: active account)</t>
  </si>
  <si>
    <t>310-638-5058</t>
  </si>
  <si>
    <t>Folkmanis</t>
  </si>
  <si>
    <t>https://www.folkmanis.com/</t>
  </si>
  <si>
    <t>Pending Account Approval</t>
  </si>
  <si>
    <t>AMSCAN</t>
  </si>
  <si>
    <t>https://b2b.amscan.com/login</t>
  </si>
  <si>
    <t>Party Supplies</t>
  </si>
  <si>
    <t>There is a problem with the website, but I'm checking if its temporary</t>
  </si>
  <si>
    <t>Premiun Party Distribution</t>
  </si>
  <si>
    <t>www.premiumpartydistribution.com</t>
  </si>
  <si>
    <t>Sin buenos resultados en TA.</t>
  </si>
  <si>
    <t>CustomerService@PremiumPartyDistribution.com</t>
  </si>
  <si>
    <t>YY Carld World</t>
  </si>
  <si>
    <t>no website</t>
  </si>
  <si>
    <t>TCGs</t>
  </si>
  <si>
    <t>Problem is that products have no UPC code, distributor has no website. No location visible in google maps.</t>
  </si>
  <si>
    <t>Unityb2b</t>
  </si>
  <si>
    <r>
      <rPr>
        <rFont val="Verdana"/>
        <b/>
        <color rgb="FF1155CC"/>
        <sz val="14.0"/>
        <u/>
      </rPr>
      <t>www.unityb2b.com</t>
    </r>
  </si>
  <si>
    <t>Could be not trustworthy. Exists only since 2023. Prices seem to be a bit high for sales on Amazon.</t>
  </si>
  <si>
    <t>Koyal Wholesale</t>
  </si>
  <si>
    <t>www.koyalwholesale.com</t>
  </si>
  <si>
    <t>ArtBin</t>
  </si>
  <si>
    <t>https://bestkeptorganizer.com/</t>
  </si>
  <si>
    <t>Westcott Brand</t>
  </si>
  <si>
    <t>https://westcottbrand.com/</t>
  </si>
  <si>
    <t>Known for their cutting tools, rulers, and other office supplies and crafts.</t>
  </si>
  <si>
    <t>General Wax Wholesale</t>
  </si>
  <si>
    <t>www.generalwax.com</t>
  </si>
  <si>
    <t>Candles, Accessories, Holders, Candle Making Supplies</t>
  </si>
  <si>
    <t>800-929-7867</t>
  </si>
  <si>
    <t>factoryoutlet@generalwax.com</t>
  </si>
  <si>
    <t>Sizzix</t>
  </si>
  <si>
    <t>https://www.sizzix.com/</t>
  </si>
  <si>
    <t>Hubert Requested</t>
  </si>
  <si>
    <t>(800) 253-2238
(Toll-Free in the USA)
+1 (949) 598-8822
(Outside the USA)</t>
  </si>
  <si>
    <t>Two's Company</t>
  </si>
  <si>
    <t>www.twoscompany.com</t>
  </si>
  <si>
    <t>Decor</t>
  </si>
  <si>
    <t>800-896-7266</t>
  </si>
  <si>
    <t>customerrelations@twoscompany.com</t>
  </si>
  <si>
    <t>Janome America Inc</t>
  </si>
  <si>
    <t>https://www.janome.com/</t>
  </si>
  <si>
    <t>Prym Consumer USA</t>
  </si>
  <si>
    <t>https://www.prymconsumerusa.com/</t>
  </si>
  <si>
    <t>They offer a wide range of sewing, knitting, and crochet tools and accessories.</t>
  </si>
  <si>
    <t>Duncan Toys</t>
  </si>
  <si>
    <t>www.duncantoys.com</t>
  </si>
  <si>
    <t>800-232-3474</t>
  </si>
  <si>
    <t>info@duncantoys.com</t>
  </si>
  <si>
    <t>Lion Brand Yarn Company</t>
  </si>
  <si>
    <t>https://www.lionbrand.com/</t>
  </si>
  <si>
    <t>An account opening request has been made</t>
  </si>
  <si>
    <t>Red Heart Yarn</t>
  </si>
  <si>
    <t>www.yarnspirations.com/</t>
  </si>
  <si>
    <t>A well-known and accessible yarn brand</t>
  </si>
  <si>
    <t>Insta Balloons</t>
  </si>
  <si>
    <t>www.instaballoons.com</t>
  </si>
  <si>
    <t>323-523-5446</t>
  </si>
  <si>
    <t>info@instaballoons.com</t>
  </si>
  <si>
    <t>Jo-Ann Fabric and Craft Stores</t>
  </si>
  <si>
    <t>www.joann.com</t>
  </si>
  <si>
    <t>Xyron</t>
  </si>
  <si>
    <t>www.xyron.com</t>
  </si>
  <si>
    <t>Manufacturers of adhesive and laminating machines for crafts and school projects</t>
  </si>
  <si>
    <t>Burton + Burton</t>
  </si>
  <si>
    <t>www.burtonandburton.com</t>
  </si>
  <si>
    <t>800-221-2043</t>
  </si>
  <si>
    <t>Hygloss Products</t>
  </si>
  <si>
    <t>www.hyglossproducts.com</t>
  </si>
  <si>
    <t>We can't sell on Amazon and only the brand almost that sales on Amazon</t>
  </si>
  <si>
    <t>School Specialty</t>
  </si>
  <si>
    <t>www.schoolspecialty.com</t>
  </si>
  <si>
    <t>A larger provider of educational supplies that includes a sizable arts and crafts section.</t>
  </si>
  <si>
    <t>Schylling Wholesale</t>
  </si>
  <si>
    <t>orders@schylling.com</t>
  </si>
  <si>
    <t>978-948-0860</t>
  </si>
  <si>
    <t>Richardson Sports</t>
  </si>
  <si>
    <t>https://richardsonsports.com/</t>
  </si>
  <si>
    <t>"Must be located in a commercial business location"</t>
  </si>
  <si>
    <t>Adams Headwea</t>
  </si>
  <si>
    <t>www.adamsheadwear.com</t>
  </si>
  <si>
    <t>They offer a wide variety of caps in different styles and materials.</t>
  </si>
  <si>
    <t>Balloons Delights</t>
  </si>
  <si>
    <t>www.balloondelights.com</t>
  </si>
  <si>
    <t>818-772-8200</t>
  </si>
  <si>
    <t>sales@balloondelights.com</t>
  </si>
  <si>
    <t>KBethos</t>
  </si>
  <si>
    <t>www.kbethos.com</t>
  </si>
  <si>
    <t>Only the brand on the listings, nothing interesting</t>
  </si>
  <si>
    <t>Cali Headwear</t>
  </si>
  <si>
    <t>www.caliheadwear.com</t>
  </si>
  <si>
    <t>They offer a wide range of quality caps with customization options.</t>
  </si>
  <si>
    <t>Toy World Inc.</t>
  </si>
  <si>
    <t>www.toyworldinc.co</t>
  </si>
  <si>
    <t>305-593-9160</t>
  </si>
  <si>
    <t>7455 NW 41st St, Miami, FL 33166</t>
  </si>
  <si>
    <t>Cap Wholesalers</t>
  </si>
  <si>
    <t>https://www.capwholesalers.com/</t>
  </si>
  <si>
    <t>The products are not interesting</t>
  </si>
  <si>
    <t>Balloons Fast</t>
  </si>
  <si>
    <t>www.balloonsfast.com</t>
  </si>
  <si>
    <t>718-227-2559</t>
  </si>
  <si>
    <t>Orders@BalloonsFast.com</t>
  </si>
  <si>
    <t>Alphabroder</t>
  </si>
  <si>
    <t>www.alphabroder.com</t>
  </si>
  <si>
    <t>FashionGo</t>
  </si>
  <si>
    <t>www.fashiongo.net</t>
  </si>
  <si>
    <t>B2B platform for the wholesale fashion industry, where cap suppliers can be found.</t>
  </si>
  <si>
    <t>E4Hats</t>
  </si>
  <si>
    <t>www.e4hats.com</t>
  </si>
  <si>
    <t>They specialize in a wide variety of wholesale fashion and sports caps.</t>
  </si>
  <si>
    <t>Sulky Wholesale</t>
  </si>
  <si>
    <t>www.sulky.com</t>
  </si>
  <si>
    <t>800-874-4115</t>
  </si>
  <si>
    <t>Hat Depot</t>
  </si>
  <si>
    <t>https://thehatdepot.com</t>
  </si>
  <si>
    <t>They offer a large selection of caps at wholesale prices.</t>
  </si>
  <si>
    <t>Outdoor Cap</t>
  </si>
  <si>
    <t>www.outdoorcap.com</t>
  </si>
  <si>
    <t>The caps sell well, I send a request to know if work with amazon sellers</t>
  </si>
  <si>
    <t>Threadsy</t>
  </si>
  <si>
    <t>https://threadsy.com/</t>
  </si>
  <si>
    <t>An online marketplace for wholesale clothing and accessories, including a variety of cap brands.</t>
  </si>
  <si>
    <t>LAT Appare</t>
  </si>
  <si>
    <t>www.latapparel.com</t>
  </si>
  <si>
    <t>Northcott Fabrics</t>
  </si>
  <si>
    <t>www.northcott.com</t>
  </si>
  <si>
    <t>Quilting and sewing supplies</t>
  </si>
  <si>
    <t>They distribute quilting fabrics with a variety of designs and collections.</t>
  </si>
  <si>
    <t>Tonies Wholesale</t>
  </si>
  <si>
    <t>www.us.tonies.com</t>
  </si>
  <si>
    <t>NexDeal Distribution</t>
  </si>
  <si>
    <t>www.nexdeal.com</t>
  </si>
  <si>
    <t>This is a broker, stay away</t>
  </si>
  <si>
    <t>Wilmington Prints</t>
  </si>
  <si>
    <t>https://wilmingtonprints.com/</t>
  </si>
  <si>
    <t>The products are not interesting, a little products sell well and only one seller in the most of listings</t>
  </si>
  <si>
    <t>Timeless Treasures Fabrics</t>
  </si>
  <si>
    <t>www.ttfabrics.com</t>
  </si>
  <si>
    <t>Known for their novelty fabrics and unique quilting prints.</t>
  </si>
  <si>
    <t>Therm O Web</t>
  </si>
  <si>
    <t>www.thermoweb.com</t>
  </si>
  <si>
    <t>Aurifil</t>
  </si>
  <si>
    <t>www.aurifil.com/</t>
  </si>
  <si>
    <t xml:space="preserve">Analyzing the products </t>
  </si>
  <si>
    <t>Dritz</t>
  </si>
  <si>
    <t>www.handicraft.com</t>
  </si>
  <si>
    <t>They offer a wide range of sewing, quilting, and craft tools and accessories</t>
  </si>
  <si>
    <t>May Arts Ribbon</t>
  </si>
  <si>
    <t>www.mayarts.com</t>
  </si>
  <si>
    <t>They specialize in a wide variety of decorative ribbons for crafts, gifts, and more</t>
  </si>
  <si>
    <t>LDH Scissors</t>
  </si>
  <si>
    <t>https://ldhscissors.com/</t>
  </si>
  <si>
    <t>They are not on amazon</t>
  </si>
  <si>
    <t>Havel's Sewing</t>
  </si>
  <si>
    <t>www.havelssewing.com/</t>
  </si>
  <si>
    <t>Known for their high-quality scissors and cutting tools for sewing and quilting.</t>
  </si>
  <si>
    <t>Hobby Lobby Wholesale</t>
  </si>
  <si>
    <t>www.hobbylobby.com</t>
  </si>
  <si>
    <t>Hobby Lobby has a large retail division, but it may also have wholesale channels for certain products.</t>
  </si>
  <si>
    <t>Sunleaf Naturals</t>
  </si>
  <si>
    <t>www.sunleafnaturals.com</t>
  </si>
  <si>
    <t>The products don't sell well and are not interestings</t>
  </si>
  <si>
    <t>Bulk Apothecary</t>
  </si>
  <si>
    <t>www.bulkapothecary.com</t>
  </si>
  <si>
    <t>They sell a wide range of ingredients to make soap and personal care products wholesale, as well as ready-made soaps.</t>
  </si>
  <si>
    <t>Soapgoods</t>
  </si>
  <si>
    <t>www.soapgoods.com/</t>
  </si>
  <si>
    <t xml:space="preserve">Not interesting the products, soaps and cosmetics! </t>
  </si>
  <si>
    <t>Bramble Berry Inc</t>
  </si>
  <si>
    <t>www.brambleberry.com</t>
  </si>
  <si>
    <t>A popular supplier of soap making ingredients and they offer some pre-made soaps wholesale.</t>
  </si>
  <si>
    <t>Duck Brand</t>
  </si>
  <si>
    <t>www.duckbrand.com</t>
  </si>
  <si>
    <t>Famous for their decorative "Duck Tape" used in many crafts</t>
  </si>
  <si>
    <t>Wholesale Supplies Plus</t>
  </si>
  <si>
    <t>www.wholesalesuppliesplus.com</t>
  </si>
  <si>
    <t>Soapy Tails</t>
  </si>
  <si>
    <t>www.soapcauldron.com</t>
  </si>
  <si>
    <t>They specialize in natural and organic pet soaps wholesale, but they also have for humans.</t>
  </si>
  <si>
    <t>Kiss My Face</t>
  </si>
  <si>
    <t>https://kissmyface.com/</t>
  </si>
  <si>
    <t>We can't sell on Amazon</t>
  </si>
  <si>
    <t>South of France Body Care</t>
  </si>
  <si>
    <t>https://sofbodycare.com/</t>
  </si>
  <si>
    <t>They make soaps and personal care products inspired by French Provence and offer wholesale</t>
  </si>
  <si>
    <t>Benartex</t>
  </si>
  <si>
    <t>www.benartex.com</t>
  </si>
  <si>
    <t>Important distributor of fabrics for quilting and textile crafts.</t>
  </si>
  <si>
    <t>Mistral Soap</t>
  </si>
  <si>
    <t>www.mistralsoap.com</t>
  </si>
  <si>
    <t>Not interesting, private label (only brand in the buybox)</t>
  </si>
  <si>
    <t>Archipelago Botanicals</t>
  </si>
  <si>
    <t>https://shoparchipelago.com/</t>
  </si>
  <si>
    <t>Internet sales on 3rd party marketplaces prohibited</t>
  </si>
  <si>
    <t>Thymes</t>
  </si>
  <si>
    <t>https://thymes.com/</t>
  </si>
  <si>
    <t>Soaps, cosmetics</t>
  </si>
  <si>
    <t>Compagnie de Provence</t>
  </si>
  <si>
    <t>www.cieluxe.com</t>
  </si>
  <si>
    <t>They offer authentic French soaps and personal care products wholesale.</t>
  </si>
  <si>
    <t>Cap America</t>
  </si>
  <si>
    <t>www.capamerica.com</t>
  </si>
  <si>
    <t>Custom and blank cap suppliers for various needs.</t>
  </si>
  <si>
    <t>Rocky Mountain Soap Co.</t>
  </si>
  <si>
    <t>www.rockymountainsoap.com</t>
  </si>
  <si>
    <t>Only brand in the buybox and they say "Our management team has made the difficult decision to discontinue all new wholesale activities for the time being"</t>
  </si>
  <si>
    <t>Etsy Wholesale</t>
  </si>
  <si>
    <t>www.etsy.com/market/wholesale</t>
  </si>
  <si>
    <t>Marketplace for Craft Supplies, Rope</t>
  </si>
  <si>
    <t>Many sellers offer their products wholesale *its not safe, They do not follow the compliance standards required for FBA sellers*</t>
  </si>
  <si>
    <t>Wholesale Central</t>
  </si>
  <si>
    <t>www.wholesalecentral.com</t>
  </si>
  <si>
    <t>Directory</t>
  </si>
  <si>
    <t>A directory of wholesalers in various categories, including crafts.</t>
  </si>
  <si>
    <t>The Park Wholesale</t>
  </si>
  <si>
    <t>www.theparkwholesale.com</t>
  </si>
  <si>
    <t>They distribute several brands of caps.</t>
  </si>
  <si>
    <t>S&amp;amp;S Worldwide</t>
  </si>
  <si>
    <t>www.ssww.com</t>
  </si>
  <si>
    <t>The products are not interestings, they are not profit</t>
  </si>
  <si>
    <t>West Coast Paracord</t>
  </si>
  <si>
    <t>www.westcoastparacord.com</t>
  </si>
  <si>
    <t>Ravenox</t>
  </si>
  <si>
    <t>www.ravenox.com</t>
  </si>
  <si>
    <t>Only brand in the buybox</t>
  </si>
  <si>
    <t>Historic Aviation</t>
  </si>
  <si>
    <t>historicaviation.com</t>
  </si>
  <si>
    <t>Model products</t>
  </si>
  <si>
    <t>Toysmith</t>
  </si>
  <si>
    <t>www.toysmith.com</t>
  </si>
  <si>
    <t>Wholesaler of toys and gifts with a focus on innovative toys. Toysmith sells on Amazon itself</t>
  </si>
  <si>
    <t>texastoydistribution.com</t>
  </si>
  <si>
    <t>"ABSOLUTELY NOT. We do NOT allow Amazon and Ebay selling of our products by retailers"</t>
  </si>
  <si>
    <t>www.yugioh-card.com</t>
  </si>
  <si>
    <t>They distribute official Yu-Gi-Oh! accessories.</t>
  </si>
  <si>
    <t>Upper Deck</t>
  </si>
  <si>
    <t>https://upperdeckstore.com</t>
  </si>
  <si>
    <t>Hobby/Cards</t>
  </si>
  <si>
    <t>brick‑and‑mortar (the manufacture sell only to brick-and-mortar but there other distribuitors selling this brand too) "We currently offer applications for hobby stores only"</t>
  </si>
  <si>
    <t>Konami Cross Media NY, Inc.</t>
  </si>
  <si>
    <t>https://www.konami.com/crossmedia/us/en/products/contact/</t>
  </si>
  <si>
    <t>Mayday Games</t>
  </si>
  <si>
    <t>www.maydaygames.com</t>
  </si>
  <si>
    <t>Hobby, Board Games</t>
  </si>
  <si>
    <t>Brand is selling.</t>
  </si>
  <si>
    <t>Horizon Hobby Distributors</t>
  </si>
  <si>
    <t>www.horizonhobby.com</t>
  </si>
  <si>
    <t>The products are interestings, but the amazon is in the most of listings (85% to 90%)</t>
  </si>
  <si>
    <t>VeeTrends</t>
  </si>
  <si>
    <t>www.veetrends.com</t>
  </si>
  <si>
    <t>An online supplier of wholesale clothing and accessories, including caps from various brands.</t>
  </si>
  <si>
    <t>Midwest Products</t>
  </si>
  <si>
    <t>https://midwest-products.myshopify.com</t>
  </si>
  <si>
    <t>hobbies, crafts</t>
  </si>
  <si>
    <t>The products are not interestings, they have very few products that are profitable</t>
  </si>
  <si>
    <t>US Hobby Distributor</t>
  </si>
  <si>
    <t>https://hobbydistributor.us/</t>
  </si>
  <si>
    <t>It focuses on the distribution of model kits and supplies to hobby shops and online retailers.</t>
  </si>
  <si>
    <t>Everest Wholesale</t>
  </si>
  <si>
    <t>www.everestwholesale.com</t>
  </si>
  <si>
    <t>Toys, games</t>
  </si>
  <si>
    <t>"Please note that we are not accepting 3rd party registrations (Amazon, eBay, etc)" This supplier offer good brands, but they not accept amazon sellers.</t>
  </si>
  <si>
    <t>Excel Blades</t>
  </si>
  <si>
    <t>excelblades.com</t>
  </si>
  <si>
    <t>CTW Home Collection &amp; Gifts</t>
  </si>
  <si>
    <t>https://ctwhomecollection.com</t>
  </si>
  <si>
    <t>Wholesale gift and home decor retailer that also includes toys and party supplies.</t>
  </si>
  <si>
    <t>Mega Cap Inc.</t>
  </si>
  <si>
    <t>www.megacapinc.com</t>
  </si>
  <si>
    <t>They offer a variety of caps of different styles and materials wholesale.</t>
  </si>
  <si>
    <t>Party City Wholesale</t>
  </si>
  <si>
    <t>www.partycity.com</t>
  </si>
  <si>
    <t>Although they have retail stores, they also have a wholesale division.</t>
  </si>
  <si>
    <t>Meri Meri</t>
  </si>
  <si>
    <t>https://merimeri.com</t>
  </si>
  <si>
    <t>Only brand is in the control of buybox</t>
  </si>
  <si>
    <t>P&amp;B Textiles</t>
  </si>
  <si>
    <t>www.pbtex.com</t>
  </si>
  <si>
    <t>They offer a wide selection of fabrics for quilting and sewing projects.</t>
  </si>
  <si>
    <t>Performance Foodservice</t>
  </si>
  <si>
    <t>www.pfgc.com</t>
  </si>
  <si>
    <t>Sysco</t>
  </si>
  <si>
    <t>www.sysco.com</t>
  </si>
  <si>
    <t>The world's largest food service distributor.</t>
  </si>
  <si>
    <t>HBA y MFL</t>
  </si>
  <si>
    <t>https://hbamfl.com</t>
  </si>
  <si>
    <t>"HBA&amp;MFL NY LLC, offers wholesale merchandise to small &amp; large businesses in the health &amp; beauty industry"</t>
  </si>
  <si>
    <t>MWI Animal Health</t>
  </si>
  <si>
    <t>www.mwiah.com</t>
  </si>
  <si>
    <t>Pets</t>
  </si>
  <si>
    <t>Distributor of animal and pet health products (credentials may be required).</t>
  </si>
  <si>
    <t>United Notions Inc.</t>
  </si>
  <si>
    <t>https://modafabrics.com</t>
  </si>
  <si>
    <t>An account has been requested</t>
  </si>
  <si>
    <t>800-527-9447</t>
  </si>
  <si>
    <t>Euro-Notions</t>
  </si>
  <si>
    <t>www.euronotions.com</t>
  </si>
  <si>
    <t>Specializes in the distribution of sewing machine needles and threads, and lists other distributors on its site.</t>
  </si>
  <si>
    <t>American Crafts (Notions Marketing distibutes products from this company)</t>
  </si>
  <si>
    <t>https://americancrafts.com</t>
  </si>
  <si>
    <t>Arts and crafts</t>
  </si>
  <si>
    <t>Your brands and products in the wholesale are sell in Notions Marketing</t>
  </si>
  <si>
    <t>IRIS USA</t>
  </si>
  <si>
    <t>www.irisusainc.com</t>
  </si>
  <si>
    <t>Home storage and organization</t>
  </si>
  <si>
    <t>Solo Amazon que vende.</t>
  </si>
  <si>
    <t>Linda's</t>
  </si>
  <si>
    <t>www.lindas.com</t>
  </si>
  <si>
    <t>MC farlane</t>
  </si>
  <si>
    <t>mcfarlane.com</t>
  </si>
  <si>
    <t>Action figures and collectibles</t>
  </si>
  <si>
    <t>They do not sell directly to sellers of Amazon, but distributors such as AENT, GTS Distribution, Southern Hobby, EE Distribution, Diamond Comics etc...</t>
  </si>
  <si>
    <t>P&amp;G Professional</t>
  </si>
  <si>
    <t>pgpro.com</t>
  </si>
  <si>
    <t>Home care, cleaning</t>
  </si>
  <si>
    <t>They sell their own brands for commercial and institutional use wholesale.</t>
  </si>
  <si>
    <t>Superior Threads</t>
  </si>
  <si>
    <t>www.superiorthreads.com</t>
  </si>
  <si>
    <t>Suppliers of high quality threads for quilting, sewing and embroidery.</t>
  </si>
  <si>
    <t>Grace Company</t>
  </si>
  <si>
    <t>www.graceframe.com</t>
  </si>
  <si>
    <t>They specialize in quilting racks and machine quilting systems.</t>
  </si>
  <si>
    <t>Spectrum Brands</t>
  </si>
  <si>
    <t>www.spectrumbrands.com</t>
  </si>
  <si>
    <t>Batteries, pet care, small appliances</t>
  </si>
  <si>
    <t>They do not sell directly to sellers of Amazon, authorized distributors only</t>
  </si>
  <si>
    <t>Colgate-Palmolive</t>
  </si>
  <si>
    <t>www.colgatepalmolive.com.gt</t>
  </si>
  <si>
    <t>Personal and home care</t>
  </si>
  <si>
    <t>They manufacture personal and household care products.</t>
  </si>
  <si>
    <t>Johnson &amp; Johnson</t>
  </si>
  <si>
    <t>www.jnj.com</t>
  </si>
  <si>
    <t>D&amp;B Grocers</t>
  </si>
  <si>
    <t>www.dandbgrocers.com</t>
  </si>
  <si>
    <t>Grocers</t>
  </si>
  <si>
    <t>Natural Pet Innovations</t>
  </si>
  <si>
    <t>www.naturalpetinnovations.com</t>
  </si>
  <si>
    <t>They make pet supplements and then the brands put their own brands on the packaging</t>
  </si>
  <si>
    <t>WW Grainger, Inc.</t>
  </si>
  <si>
    <t>www.grainger.com</t>
  </si>
  <si>
    <t>Safety equipment, tools</t>
  </si>
  <si>
    <t>Venden una amplia gama de productos, incluyendo algunos bajo sus propias marcas.</t>
  </si>
  <si>
    <t>All Time Trading</t>
  </si>
  <si>
    <t>www.alltimetrading.com</t>
  </si>
  <si>
    <t>Clothing, accessories</t>
  </si>
  <si>
    <t>"Unfortunately, we do not have a spreadsheet of our products with UPC codes or prices. All our products and pricing are only available on the website."</t>
  </si>
  <si>
    <t>H.T. Hackney</t>
  </si>
  <si>
    <t>www.hthackney.com</t>
  </si>
  <si>
    <t>One of the largest wholesale grocery distributors in the eastern U.S.</t>
  </si>
  <si>
    <t>Seattle Gourmet Foods</t>
  </si>
  <si>
    <t>www.sgfwholesale.com</t>
  </si>
  <si>
    <t>SaltWorks, Inc.</t>
  </si>
  <si>
    <t>https://seasalt.com</t>
  </si>
  <si>
    <t>Bath salts</t>
  </si>
  <si>
    <t>Producer and distributor of gourmet and bath salts under its own brands such as Artisan and Fusion.</t>
  </si>
  <si>
    <t>Sew Steady</t>
  </si>
  <si>
    <t>www.sewsteady.com</t>
  </si>
  <si>
    <t>They specialize in extension tables and sewing machine accessories, useful for quilting</t>
  </si>
  <si>
    <t>Nature's Garden Candles &amp; Soap Supplies</t>
  </si>
  <si>
    <t>www.naturesgardencandles.com</t>
  </si>
  <si>
    <t>They sell ingredients to make soap and also have a selection of wholesale finished soaps.</t>
  </si>
  <si>
    <t>Pre de Provence</t>
  </si>
  <si>
    <t>www.predeprovence.com</t>
  </si>
  <si>
    <t>European soaps does not permit amazon selling.</t>
  </si>
  <si>
    <t>Rubies Wholesale</t>
  </si>
  <si>
    <t>www.rubies.com</t>
  </si>
  <si>
    <t>Fun World</t>
  </si>
  <si>
    <t>www.fun-world.net</t>
  </si>
  <si>
    <t>Western Xpress</t>
  </si>
  <si>
    <t>www.wexpress.com</t>
  </si>
  <si>
    <t>Hats &amp; Apparel</t>
  </si>
  <si>
    <t>Collectors Armour, LTD</t>
  </si>
  <si>
    <t>www.collectorsarmoury.com</t>
  </si>
  <si>
    <t>Sports &amp; Outdoors</t>
  </si>
  <si>
    <t>Denix Recommended!</t>
  </si>
  <si>
    <t>Kidrobot</t>
  </si>
  <si>
    <t>www.kidrobot.com</t>
  </si>
  <si>
    <t>Plushes</t>
  </si>
  <si>
    <t>Northern Tool+Equipment</t>
  </si>
  <si>
    <t>www.northerntool.com</t>
  </si>
  <si>
    <t>CustomerCare@NorthernTool.com</t>
  </si>
  <si>
    <t>New-Ray Toys</t>
  </si>
  <si>
    <t>www.newrayusa.com</t>
  </si>
  <si>
    <t>sales@newrayusa.com</t>
  </si>
  <si>
    <t>TinToyArcade</t>
  </si>
  <si>
    <t>www.tintoyarcade.com</t>
  </si>
  <si>
    <t>Seventh Avenue Apothecary</t>
  </si>
  <si>
    <t>https://seventhavenuecandles.com</t>
  </si>
  <si>
    <t>They are private label</t>
  </si>
  <si>
    <t>Premier Kites &amp; Designs</t>
  </si>
  <si>
    <t>www.b2b.premierkites.com</t>
  </si>
  <si>
    <t>Recommended by Premier Kites &amp; Designs</t>
  </si>
  <si>
    <t>sales@premierkites.com</t>
  </si>
  <si>
    <t>Emery Distributors, Inc.</t>
  </si>
  <si>
    <t>www.emerydistributors.com</t>
  </si>
  <si>
    <t>800-221-6178</t>
  </si>
  <si>
    <t>3800 Glover Road • Easton, PA 18040</t>
  </si>
  <si>
    <t>Crate 61 Organics</t>
  </si>
  <si>
    <t>www.crate61.com</t>
  </si>
  <si>
    <t>They manufacture organic and natural soaps and offer wholesale.</t>
  </si>
  <si>
    <t>Incraftables</t>
  </si>
  <si>
    <t>www.incraftables.com</t>
  </si>
  <si>
    <t>They offer a variety of wholesale craft supplies.</t>
  </si>
  <si>
    <t>Woodland Scenics</t>
  </si>
  <si>
    <t>www.woodlandscenics.woodlandscenics.com</t>
  </si>
  <si>
    <t>Landscapes and Terrains to Scale</t>
  </si>
  <si>
    <t>It is a manufacturer and wholesaler of scenery products and other hobby-related items.</t>
  </si>
  <si>
    <t>Carlson Craft</t>
  </si>
  <si>
    <t>www.carlsoncraft.com</t>
  </si>
  <si>
    <t>Se especializan en invitaciones y artículos de fiesta personalizados al por mayor.</t>
  </si>
  <si>
    <t>Creative Converting</t>
  </si>
  <si>
    <t>www.creativeconverting.com</t>
  </si>
  <si>
    <t>Wholesaler of disposable party supplies.</t>
  </si>
  <si>
    <t>800-826-0418</t>
  </si>
  <si>
    <t>Fiskars Brands</t>
  </si>
  <si>
    <t>www.fiskars.com</t>
  </si>
  <si>
    <t>Gardening tools, kitchen utensils, craft supplies, and scissors</t>
  </si>
  <si>
    <t>Known for craft tools, it has a commercial/wholesale division.</t>
  </si>
  <si>
    <t>Kimberly-Clark Professional</t>
  </si>
  <si>
    <t>www.kcprofessional.com</t>
  </si>
  <si>
    <t>Cleaning and hygiene</t>
  </si>
  <si>
    <t>They sell their own brands of wholesale hygiene and cleaning products to businesses.</t>
  </si>
  <si>
    <t>A&amp;M Industrial</t>
  </si>
  <si>
    <t>www.shop.am-ind.com</t>
  </si>
  <si>
    <t>Military Model Distributor</t>
  </si>
  <si>
    <t>www.mmdmodels.com</t>
  </si>
  <si>
    <t>Hobbies</t>
  </si>
  <si>
    <t>Recommended by Atlantis Models</t>
  </si>
  <si>
    <t>800-527-0674</t>
  </si>
  <si>
    <t>info@mmdmodels.com</t>
  </si>
  <si>
    <t>www.enescobusiness.com</t>
  </si>
  <si>
    <t xml:space="preserve">Home Décor, Ornaments, Mugs &amp; Beverage % Apparel
</t>
  </si>
  <si>
    <r>
      <rPr>
        <rFont val="Verdana"/>
        <b/>
        <color theme="1"/>
        <sz val="14.0"/>
      </rPr>
      <t xml:space="preserve">Sanrio Recommended: </t>
    </r>
    <r>
      <rPr>
        <rFont val="Verdana"/>
        <b/>
        <color rgb="FF1155CC"/>
        <sz val="14.0"/>
        <u/>
      </rPr>
      <t>www.sanrio.com/pages/business-opportunities/</t>
    </r>
  </si>
  <si>
    <t>800-436-3726</t>
  </si>
  <si>
    <t>kekasunic@enesco.com</t>
  </si>
  <si>
    <t>Just Toys LLC</t>
  </si>
  <si>
    <t>www.justtoysintl.com</t>
  </si>
  <si>
    <t>PM Toys</t>
  </si>
  <si>
    <t>www.pmitoys.com</t>
  </si>
  <si>
    <t>Pentel Wholesale</t>
  </si>
  <si>
    <t>www.pentel.com</t>
  </si>
  <si>
    <t>Office Products</t>
  </si>
  <si>
    <t>dealers@pentel.com</t>
  </si>
  <si>
    <t>Quill</t>
  </si>
  <si>
    <t>www.quill.com</t>
  </si>
  <si>
    <t>SPR™</t>
  </si>
  <si>
    <t>www.sprichards.com</t>
  </si>
  <si>
    <t>JANITORIAL AND FACILITY SUPPLIES, OFFICE FURNITURE AND MORE, INK, TONER, TECH TOOLS AND MORE, WRITING, ORGANIZATION, SCHOOL SUPPLIES AND MORE</t>
  </si>
  <si>
    <t>888-436-6881</t>
  </si>
  <si>
    <t>Essendant</t>
  </si>
  <si>
    <t>www.essendant.com</t>
  </si>
  <si>
    <t xml:space="preserve"> 855-275-6947</t>
  </si>
  <si>
    <t>TEK Distributors</t>
  </si>
  <si>
    <t>www.tekdist.com</t>
  </si>
  <si>
    <t>850-872-9111</t>
  </si>
  <si>
    <t>sales@tekdist.com</t>
  </si>
  <si>
    <t>Arlington</t>
  </si>
  <si>
    <t>www.arli.com</t>
  </si>
  <si>
    <t>800-887-3040</t>
  </si>
  <si>
    <t>Nissco</t>
  </si>
  <si>
    <t>www.nissco.com</t>
  </si>
  <si>
    <t>800-229-9541</t>
  </si>
  <si>
    <t>sales@nissco.com</t>
  </si>
  <si>
    <t>Nation Distributor</t>
  </si>
  <si>
    <t>www.nationdistributor.com</t>
  </si>
  <si>
    <t>615-288-679</t>
  </si>
  <si>
    <t>info@nationdistributor.com</t>
  </si>
  <si>
    <t>Prism Fabrics &amp; Crafts</t>
  </si>
  <si>
    <t>www.prismsilks.com</t>
  </si>
  <si>
    <t>contact@prismsilks.com</t>
  </si>
  <si>
    <t>Beadalon</t>
  </si>
  <si>
    <t>www.beadalon.com</t>
  </si>
  <si>
    <t>Group Poundin</t>
  </si>
  <si>
    <t>www.groundpoundin.com</t>
  </si>
  <si>
    <t>Cars Hobby kits</t>
  </si>
  <si>
    <t>AMT (Round2) Recommended!</t>
  </si>
  <si>
    <t>480-983-3838</t>
  </si>
  <si>
    <t>topfuelmotorsports@hotmail.com</t>
  </si>
  <si>
    <t>Great Lakes Craft &amp; Hobby</t>
  </si>
  <si>
    <t>www.motorcitytoyz.com</t>
  </si>
  <si>
    <t>586-254-1600</t>
  </si>
  <si>
    <t>greatlakeshobby@gmail.com</t>
  </si>
  <si>
    <t>43055 Van Dyke Sterling Hts MI, 48314</t>
  </si>
  <si>
    <t>B2B Replicas</t>
  </si>
  <si>
    <t>www.b2breplicas.com</t>
  </si>
  <si>
    <t>417-659-9446</t>
  </si>
  <si>
    <t>sales@b2bReplicas.com</t>
  </si>
  <si>
    <t>Alpha Collectibles</t>
  </si>
  <si>
    <t>www.alphacollectibles.com</t>
  </si>
  <si>
    <t>636-946-2816</t>
  </si>
  <si>
    <t>Sales@AlphaCollectibles.com</t>
  </si>
  <si>
    <t>Fairfield Collectibles</t>
  </si>
  <si>
    <t>www.fairfieldcollectibles.com</t>
  </si>
  <si>
    <t>800-964-8908</t>
  </si>
  <si>
    <t>JS Sporting</t>
  </si>
  <si>
    <t>www.jssporting.com</t>
  </si>
  <si>
    <t>239-732-0755</t>
  </si>
  <si>
    <t>sales@jssporting.com</t>
  </si>
  <si>
    <t>New United Distributing</t>
  </si>
  <si>
    <t>www.newunited.biz</t>
  </si>
  <si>
    <t>Home Tools &amp; Improvement</t>
  </si>
  <si>
    <t>Shurtape Technologies</t>
  </si>
  <si>
    <t>www.shurtapetech.com</t>
  </si>
  <si>
    <t>Duck Brand Recommended!</t>
  </si>
  <si>
    <t>Orsnasco</t>
  </si>
  <si>
    <t>www.orsnasco.com</t>
  </si>
  <si>
    <t>Shurtape Technologies Recommended!</t>
  </si>
  <si>
    <t>newaccounts@orsnasco.com</t>
  </si>
  <si>
    <t>Electric Quilt</t>
  </si>
  <si>
    <t>www.electricquilt.com</t>
  </si>
  <si>
    <t>sales@electricquilt.com</t>
  </si>
  <si>
    <t>Dutch Valley Foods</t>
  </si>
  <si>
    <t>www.dutchvalleyfoods.com</t>
  </si>
  <si>
    <t>Food And Gourmet Grocery</t>
  </si>
  <si>
    <t>Encontrado buscando Bob's Mill Brand</t>
  </si>
  <si>
    <t>New England Quilt Supply</t>
  </si>
  <si>
    <t>www.newenglandquiltsupply.com</t>
  </si>
  <si>
    <t xml:space="preserve">&gt; I regret to say that we are no longer accepting non-fabric related businesses for listing on our directory.
</t>
  </si>
  <si>
    <t>custserv@neqs.com</t>
  </si>
  <si>
    <t>Needle Craft Inc.</t>
  </si>
  <si>
    <t>www.needlecraftinc.com</t>
  </si>
  <si>
    <t>Pellon Recommended - Unfortunately, general eCommerce retailers do not qualify for a wholesale account with our company.</t>
  </si>
  <si>
    <t>Vast Video Games</t>
  </si>
  <si>
    <t>www.vastvideogames.com</t>
  </si>
  <si>
    <t>For over 30 years we have had a direct partnership with Nintendo which makes us one of just a select few Official Nintendo Distributors in the country</t>
  </si>
  <si>
    <t>267-833-3955</t>
  </si>
  <si>
    <t>Testors</t>
  </si>
  <si>
    <t>www.testors.com</t>
  </si>
  <si>
    <t>Paints &amp; Craft</t>
  </si>
  <si>
    <t>800-837-8677</t>
  </si>
  <si>
    <t>Moda Fabrics</t>
  </si>
  <si>
    <t>www.shop.modafabrics.com</t>
  </si>
  <si>
    <t>Thank you for your interest in opening a wholesale account with Moda Fabrics + Supplies.  In an effort to protect the industry, as well as our brick-and-mortar shops, we do not open accounts for guilds, co-ops, e-commerce, social media, or third-party sites.  We only do business with brick-and-mortar quilt shops, online fabric retailers, and some manufacturers.  Upon researching your company website, we are sorry to inform you that you do not qualify.  Once again, we thank you for your interest in Moda Fabrics + Supplies.</t>
  </si>
  <si>
    <t>Midwest Textiles &amp; Supplies</t>
  </si>
  <si>
    <t>www.midwest-textiles.com</t>
  </si>
  <si>
    <t>Pellon Recommended</t>
  </si>
  <si>
    <t>info@midwest-textiles.com</t>
  </si>
  <si>
    <t>Brewer Quilting &amp; Sewing</t>
  </si>
  <si>
    <t>www.brewersewing.com</t>
  </si>
  <si>
    <t>Buscando productos!</t>
  </si>
  <si>
    <t>630-820-5695</t>
  </si>
  <si>
    <t>info@brewersewing.com</t>
  </si>
  <si>
    <t>3702 Prairie Lake Court, Aurora, IL 60504</t>
  </si>
  <si>
    <t>Foust Textiles Inc</t>
  </si>
  <si>
    <t>www.fousttextiles.com</t>
  </si>
  <si>
    <t>800-258-9816</t>
  </si>
  <si>
    <t>customerservice@fousttextiles.com</t>
  </si>
  <si>
    <t>Pupose Built Brands</t>
  </si>
  <si>
    <t>www.purposebuiltbrands.com</t>
  </si>
  <si>
    <t>Automotive, Home &amp; Kitchen</t>
  </si>
  <si>
    <t>Distribuidor de la marca Goo Gone!</t>
  </si>
  <si>
    <t>800-837-8140</t>
  </si>
  <si>
    <t>Goo Gonne</t>
  </si>
  <si>
    <t>www.googone.com</t>
  </si>
  <si>
    <t>SmartScout</t>
  </si>
  <si>
    <t>855-364-8135</t>
  </si>
  <si>
    <t>consumerrelations@googone.com</t>
  </si>
  <si>
    <t>Chiao Goo</t>
  </si>
  <si>
    <t>www.chiaogoo.com</t>
  </si>
  <si>
    <t>customercare@chiaogoo.com
info@chiaogoo.com</t>
  </si>
  <si>
    <t>Christensen Wholesale</t>
  </si>
  <si>
    <t>www.rileyblakedesigns.com</t>
  </si>
  <si>
    <t>561-891-0602</t>
  </si>
  <si>
    <t>angie.freese@rileyblakedesigns.com</t>
  </si>
  <si>
    <t>Marshall Dry Goods</t>
  </si>
  <si>
    <t>www.marshalldrygoods.com</t>
  </si>
  <si>
    <t>Do I Need a Wholesale Account to Purchase Wholesale?
No, anyone can purchase wholesale! You do not need a wholesale account to purchase wholesale goods.</t>
  </si>
  <si>
    <t>870-793-2405</t>
  </si>
  <si>
    <t xml:space="preserve">310 W Main St., Batesville, AR 72501
</t>
  </si>
  <si>
    <t>Enasco Education</t>
  </si>
  <si>
    <t>www.enasco.com</t>
  </si>
  <si>
    <t>Pellon Recommended - Retailer</t>
  </si>
  <si>
    <t>800-558-9595</t>
  </si>
  <si>
    <t>custserv@nascoeducation.com</t>
  </si>
  <si>
    <t>901 Janesville Avenue, Fort Atkinson, WI 53538</t>
  </si>
  <si>
    <t>Bryson Distributing</t>
  </si>
  <si>
    <t>www.brysonknits.com</t>
  </si>
  <si>
    <t>Attention: We are a wholesale distributor and only distribute to brick and mortar store owners open to the public with regular business hours.</t>
  </si>
  <si>
    <t>800-544-8992</t>
  </si>
  <si>
    <t>julie@brysonknits.com</t>
  </si>
  <si>
    <t>P.O.Box 2749 Eugene, OR 97402</t>
  </si>
  <si>
    <t>Craft County</t>
  </si>
  <si>
    <t>www.craftcounty.com</t>
  </si>
  <si>
    <t>Arts, Crafts &amp; Sewing &amp; More</t>
  </si>
  <si>
    <t>Brand: Rit Dye, Studio 71, Darice, Hemptique, Artist's Loft, Canson, Pepperell Braiding Company, etc.</t>
  </si>
  <si>
    <t xml:space="preserve"> 708-930-5380</t>
  </si>
  <si>
    <t>orders@craftcounty.com</t>
  </si>
  <si>
    <t>8455 S. 77th Avenue, Bridgeview, IL</t>
  </si>
  <si>
    <t>Nakoma Products</t>
  </si>
  <si>
    <t>www.nakoma.com</t>
  </si>
  <si>
    <t>Brand: Rit Dye</t>
  </si>
  <si>
    <t>SLS Arts</t>
  </si>
  <si>
    <t>www.slsarts.com</t>
  </si>
  <si>
    <t>Jacquard Recommended! - SLS Arts is a nationwide distributor of Art Supplies
selling to “brick &amp; mortar” retail stores only.</t>
  </si>
  <si>
    <t>504-733-1104</t>
  </si>
  <si>
    <t>info@slsarts.com</t>
  </si>
  <si>
    <t>5524 Mounes St., New Orleans, LA. 70123</t>
  </si>
  <si>
    <t>Creative Grids</t>
  </si>
  <si>
    <t>www.creativegridsusa.com</t>
  </si>
  <si>
    <t>Checker Distributors is the exclusive distributor of Creative Grids® USA. If you would like to open a wholesale account please select the button below.</t>
  </si>
  <si>
    <t>Schmetz Needles</t>
  </si>
  <si>
    <t>www.schmetzneedles.com</t>
  </si>
  <si>
    <t>Neddles &amp; Machines</t>
  </si>
  <si>
    <t>699 Executive Drive, Willowbrook, IL 60527</t>
  </si>
  <si>
    <t>Gütermann</t>
  </si>
  <si>
    <t>www.guetermann.com</t>
  </si>
  <si>
    <t>Industrial Sewing Thread</t>
  </si>
  <si>
    <t>704 951 2996</t>
  </si>
  <si>
    <t>contact@guetermann.com
contact@guetermann.com</t>
  </si>
  <si>
    <t>22 American Street P.O. Box 507 Mt. Holly North Carolina 28120</t>
  </si>
  <si>
    <t>Iwata Airbrush</t>
  </si>
  <si>
    <t>www.iwata-airbrush.com</t>
  </si>
  <si>
    <t>Spraying Paint Tools</t>
  </si>
  <si>
    <t>503-253-7308</t>
  </si>
  <si>
    <t>2730 NW 31st Ave, Portland, OR 97210</t>
  </si>
  <si>
    <t>Jacquard Products</t>
  </si>
  <si>
    <t>www.jacquardproducts.com</t>
  </si>
  <si>
    <t>Paints &amp; Inks</t>
  </si>
  <si>
    <t>800-442-0455</t>
  </si>
  <si>
    <t>sales@jacquardproducts.com</t>
  </si>
  <si>
    <t>P.O. Box 425, Healdsburg, CA 95448</t>
  </si>
  <si>
    <t>Gamblin Wholesale</t>
  </si>
  <si>
    <t>www.gamblincolors.com</t>
  </si>
  <si>
    <t>Paints</t>
  </si>
  <si>
    <t>503-235-1945</t>
  </si>
  <si>
    <t>2734 SE Raymond St Portland, Oregon 97202</t>
  </si>
  <si>
    <t>Tamiya TADA</t>
  </si>
  <si>
    <t>www.tamiyausa.com</t>
  </si>
  <si>
    <t>Hooby &amp; Paints</t>
  </si>
  <si>
    <t>usa_support@tamiya.com</t>
  </si>
  <si>
    <t>Deco Art</t>
  </si>
  <si>
    <t>www.decoart.com</t>
  </si>
  <si>
    <t>606-365-3193</t>
  </si>
  <si>
    <t>store@decoart.com</t>
  </si>
  <si>
    <t>49 Cotton Avenue Stanford, KY 40484</t>
  </si>
  <si>
    <t>Dmc</t>
  </si>
  <si>
    <t>www.dmc.com</t>
  </si>
  <si>
    <t>Knitting &amp; Crochet, Patterns, Craft</t>
  </si>
  <si>
    <t>Distributor_List_2023.pdf</t>
  </si>
  <si>
    <t>800-275-4117</t>
  </si>
  <si>
    <t>support@dmcus.zendesk.com</t>
  </si>
  <si>
    <t>86 Northfield Ave. Edison, NJ 08837</t>
  </si>
  <si>
    <t>Presidium</t>
  </si>
  <si>
    <t>www.presidium.com.sg</t>
  </si>
  <si>
    <t>Gem Testers Tools</t>
  </si>
  <si>
    <t>Currently, we do have a number of online retailers on online marketplaces, and will not be keen to add more sellers. We will keep your interest on records and will contact you in the future if the opportunity arises.</t>
  </si>
  <si>
    <t>Flexcut</t>
  </si>
  <si>
    <t>www.flexcut.com</t>
  </si>
  <si>
    <t>Wood Carving Tools</t>
  </si>
  <si>
    <t>Es necesario enviar una factura para desbloquear la marca.</t>
  </si>
  <si>
    <t>800-524-9077</t>
  </si>
  <si>
    <t>customerservice@flexcut.com</t>
  </si>
  <si>
    <t>Pepperell Braiding Compan</t>
  </si>
  <si>
    <t>www.pepperell.com</t>
  </si>
  <si>
    <t>Rope, Looms &amp; Loops &amp; Toys</t>
  </si>
  <si>
    <t>Parece buena marca, muchos listings buenos.</t>
  </si>
  <si>
    <t>978-433-2133</t>
  </si>
  <si>
    <t>info@pepperell.com</t>
  </si>
  <si>
    <t xml:space="preserve">PO Box 1487, 22 Lowell St., Pepperell, MA 01463
</t>
  </si>
  <si>
    <t>PanPastel Artist Pastels</t>
  </si>
  <si>
    <t>www.goldenartistcolors.com</t>
  </si>
  <si>
    <t>Un marca de Golden Artist Colors!</t>
  </si>
  <si>
    <t>800-959-6543</t>
  </si>
  <si>
    <t>help@goldenpaints.com</t>
  </si>
  <si>
    <t>Jack Richeson</t>
  </si>
  <si>
    <t>www.richesonart.com</t>
  </si>
  <si>
    <t>920-738-0744</t>
  </si>
  <si>
    <t>Grafix Arts</t>
  </si>
  <si>
    <t>www.grafixarts.com</t>
  </si>
  <si>
    <t xml:space="preserve"> 216-581-9050</t>
  </si>
  <si>
    <t xml:space="preserve">5800 Pennsylvania Ave., Maple Heights,  Ohio 44137
</t>
  </si>
  <si>
    <t>Pellon®</t>
  </si>
  <si>
    <t>www.pellonprojects.com</t>
  </si>
  <si>
    <t>PellonDistributorList2025.pdf</t>
  </si>
  <si>
    <t>800-223-5275</t>
  </si>
  <si>
    <t>CustomerService@pellonusa.com</t>
  </si>
  <si>
    <t>4801 Ulmerton Road Clearwater, FL 33762 USA</t>
  </si>
  <si>
    <t>Coats &amp; Clark Inc.</t>
  </si>
  <si>
    <t>www.coatsnclark.com</t>
  </si>
  <si>
    <t>Notions Marketing!</t>
  </si>
  <si>
    <t>Clerarprint</t>
  </si>
  <si>
    <t>www.chartpakstore.com</t>
  </si>
  <si>
    <t>Es una marca de ChartPark Factory Store. Parece buena marca, muchos listings buenos. Y muchas otras marcas en su potafolio.</t>
  </si>
  <si>
    <t>info@chartpak.com</t>
  </si>
  <si>
    <t>Bernette</t>
  </si>
  <si>
    <t>www.bernina.com</t>
  </si>
  <si>
    <t>Maquinas de Coser, parece buena marca, A brand of Bernina.</t>
  </si>
  <si>
    <t>Rebekah Hood</t>
  </si>
  <si>
    <t>630-978-2500</t>
  </si>
  <si>
    <t>rhood@berninausa.com</t>
  </si>
  <si>
    <t>3702 Prairie Lake Ct., Aurora, IL 60504</t>
  </si>
  <si>
    <t>Bosal</t>
  </si>
  <si>
    <t>www.bosalfoam.com</t>
  </si>
  <si>
    <t>207-793-2245</t>
  </si>
  <si>
    <t>171 Washington Street, Limerick, Maine 04048</t>
  </si>
  <si>
    <t>Tag Body Art</t>
  </si>
  <si>
    <t>www.tagbodyart.com</t>
  </si>
  <si>
    <t>admin@tagbodyart.com</t>
  </si>
  <si>
    <t>Tim Holtz</t>
  </si>
  <si>
    <t>www.timholtz.com</t>
  </si>
  <si>
    <t>info@timholtz.com</t>
  </si>
  <si>
    <t>GSI Creos</t>
  </si>
  <si>
    <t>www.mr-hobby.com</t>
  </si>
  <si>
    <t>June Taylor</t>
  </si>
  <si>
    <t>www.accuquilt.com</t>
  </si>
  <si>
    <t>Una marca de AccuQuilt</t>
  </si>
  <si>
    <t>M. Graham &amp; Co.</t>
  </si>
  <si>
    <t>www.mgraham.com</t>
  </si>
  <si>
    <t>503-656-6761</t>
  </si>
  <si>
    <t>colormaker@mgraham.com</t>
  </si>
  <si>
    <t xml:space="preserve">PO Box 404, Hubbard, OR 97032
</t>
  </si>
  <si>
    <t>R&amp;F</t>
  </si>
  <si>
    <t>www.rfpaints.com</t>
  </si>
  <si>
    <t>845-331-3112</t>
  </si>
  <si>
    <t>office@rfpaints.com</t>
  </si>
  <si>
    <t>84 Ten Broeck, Avenue, Kingston, NY, 12401</t>
  </si>
  <si>
    <t>Stillman &amp; Birn</t>
  </si>
  <si>
    <t>www.exaclair.com</t>
  </si>
  <si>
    <t>Una marca de Exaclair.</t>
  </si>
  <si>
    <t>800-859-8243</t>
  </si>
  <si>
    <t>Talens Art Creation</t>
  </si>
  <si>
    <t>www.royaltalens.com</t>
  </si>
  <si>
    <t>Una marca de Royal Talens.</t>
  </si>
  <si>
    <t>413-300 1899</t>
  </si>
  <si>
    <t>info.na@royaltalens.com</t>
  </si>
  <si>
    <t>Xiem Tools</t>
  </si>
  <si>
    <t>www.xiemtoolsusa.com</t>
  </si>
  <si>
    <t>626-460-3380</t>
  </si>
  <si>
    <t>C.S. Osborne</t>
  </si>
  <si>
    <t>www.osborneleathertools.com</t>
  </si>
  <si>
    <t>888-609-4793</t>
  </si>
  <si>
    <t>info@csosborneleathertools.com</t>
  </si>
  <si>
    <t>125 Jersey St, Harrison, NJ 07029</t>
  </si>
  <si>
    <t>Lyra</t>
  </si>
  <si>
    <t>www.dixonticonderogacompany.com</t>
  </si>
  <si>
    <t>orders@dixonusa.com</t>
  </si>
  <si>
    <t xml:space="preserve">2525 N Casaloma Dr, Appleton, WI 54913
</t>
  </si>
  <si>
    <t>Lantern Moon</t>
  </si>
  <si>
    <t>www.lanternmoon.com</t>
  </si>
  <si>
    <t>support@lanternmoon.com</t>
  </si>
  <si>
    <t>Cousin</t>
  </si>
  <si>
    <t>www.cousindiy.com</t>
  </si>
  <si>
    <t>Ahora es una marca de Notions Marketing.</t>
  </si>
  <si>
    <t>800-250-8101</t>
  </si>
  <si>
    <t>sales@wonderfil.net</t>
  </si>
  <si>
    <t>WonderFil Specialty Threads</t>
  </si>
  <si>
    <t>www.wonderfil.ca</t>
  </si>
  <si>
    <t>403-250-8262</t>
  </si>
  <si>
    <t>Mettler</t>
  </si>
  <si>
    <t>www.amann-mettler.com</t>
  </si>
  <si>
    <t>Spinrite Yarns</t>
  </si>
  <si>
    <t>www.spinriteyarns.com</t>
  </si>
  <si>
    <t>2550 W Tyvola Rd, Charlotte, NC 28217</t>
  </si>
  <si>
    <t>Studio 180 Design</t>
  </si>
  <si>
    <t>www.studio180design-wholesale.myshopify.com</t>
  </si>
  <si>
    <t>We are not currently looking to increase the number of accounts selling our, products online. If there are any changes in our philosophy I will not hesitate to contact you.</t>
  </si>
  <si>
    <t>570-998-8746</t>
  </si>
  <si>
    <t>TuckerJW180@gmail.com</t>
  </si>
  <si>
    <t>Kemper Tools</t>
  </si>
  <si>
    <t>www.kempertools.com</t>
  </si>
  <si>
    <t>909-627-6191</t>
  </si>
  <si>
    <t>orders@kempertools.com</t>
  </si>
  <si>
    <t>1240 Graphite Drive, Corona, CA 92881</t>
  </si>
  <si>
    <t>HIC Kitchen</t>
  </si>
  <si>
    <t>www.hickitchen.com</t>
  </si>
  <si>
    <t>Knitting Needles Plus</t>
  </si>
  <si>
    <t>www.knittingneedlesplus.com</t>
  </si>
  <si>
    <t>Premier Yarns</t>
  </si>
  <si>
    <t>Studio Light</t>
  </si>
  <si>
    <t>Simple Stories</t>
  </si>
  <si>
    <t>Stamperia</t>
  </si>
  <si>
    <t>Bernat</t>
  </si>
  <si>
    <t>Spellbinders</t>
  </si>
  <si>
    <t>Doodlebug</t>
  </si>
  <si>
    <t>Gutermann</t>
  </si>
  <si>
    <t>Little Birdie</t>
  </si>
  <si>
    <t>Clover</t>
  </si>
  <si>
    <t>Lisa Horton Crafts</t>
  </si>
  <si>
    <t>Sulky</t>
  </si>
  <si>
    <t>Red Heart</t>
  </si>
  <si>
    <t>Aall and Create</t>
  </si>
  <si>
    <t>Design Works</t>
  </si>
  <si>
    <t>Liquitex</t>
  </si>
  <si>
    <t>Wrights</t>
  </si>
  <si>
    <t>Jack Dempsey</t>
  </si>
  <si>
    <t>Dylusions</t>
  </si>
  <si>
    <t>Canson</t>
  </si>
  <si>
    <t>Photo Play Paper</t>
  </si>
  <si>
    <t>Tonic Studios</t>
  </si>
  <si>
    <t>Dimensions</t>
  </si>
  <si>
    <t>Strathmore</t>
  </si>
  <si>
    <t>Buttons Galore</t>
  </si>
  <si>
    <t>Reminisce</t>
  </si>
  <si>
    <t>Ranger</t>
  </si>
  <si>
    <t>Lawn Fawn</t>
  </si>
  <si>
    <t>Uchida</t>
  </si>
  <si>
    <t>Pepperell</t>
  </si>
  <si>
    <t>Perler</t>
  </si>
  <si>
    <t>Tim Holtz - Advantus</t>
  </si>
  <si>
    <t>Pinkfresh Studio</t>
  </si>
  <si>
    <t>Caron</t>
  </si>
  <si>
    <t>Nuvo</t>
  </si>
  <si>
    <t>Coats &amp; Clark Uk Asst.</t>
  </si>
  <si>
    <t>Bella Blvd</t>
  </si>
  <si>
    <t>Realeather Crafts</t>
  </si>
  <si>
    <t>Winsor &amp; Newton</t>
  </si>
  <si>
    <t>Central Sales Company</t>
  </si>
  <si>
    <t>www.cschbc.com</t>
  </si>
  <si>
    <t>304-522-8000</t>
  </si>
  <si>
    <t>info@cschbc.com</t>
  </si>
  <si>
    <t>Huntington, WV</t>
  </si>
  <si>
    <t>Old World Christmas</t>
  </si>
  <si>
    <t>www.oldworldchristmas.com</t>
  </si>
  <si>
    <t>Christmas Ornaments</t>
  </si>
  <si>
    <t>509-534-9098</t>
  </si>
  <si>
    <t>customerservice@oldworldchristmas.com</t>
  </si>
  <si>
    <t>4007 E Main Ave, Spokane, WA 99202</t>
  </si>
  <si>
    <t>Euro Tool</t>
  </si>
  <si>
    <t>www.eurotool.com</t>
  </si>
  <si>
    <t>816-778-0521</t>
  </si>
  <si>
    <t>info@eurotool.com</t>
  </si>
  <si>
    <t>14101 Botts Road, Grandview, MO. 64030</t>
  </si>
  <si>
    <t>Cokodive</t>
  </si>
  <si>
    <t>https://cokodivebulkbuys.com/</t>
  </si>
  <si>
    <t>BENDON</t>
  </si>
  <si>
    <t>https://www.bendonpub.com/</t>
  </si>
  <si>
    <t>It is a brand, we contact them to find out if they sell directly to us or if they have authorized distributors. I Contact them through the form on their website</t>
  </si>
  <si>
    <t>https://license-2-play.com/wholesale-toys/</t>
  </si>
  <si>
    <t>sales@license-2-play.com</t>
  </si>
  <si>
    <t>Zuru</t>
  </si>
  <si>
    <t>https://zurutoys.com/</t>
  </si>
  <si>
    <t xml:space="preserve">Hi Marcelo, Thank you for sharing the details. Currently, our products are already available for purchase on Amazon and Walmart, and we do not require an additional third-party reseller. Therefore, we kindly decline your request at this stage. </t>
  </si>
  <si>
    <t>sales@zuru.com</t>
  </si>
  <si>
    <t>Our Generation</t>
  </si>
  <si>
    <t>https://ourgeneration.com/</t>
  </si>
  <si>
    <t xml:space="preserve">Battat maneja diferentes marcas, entre ellas Our generation. preguntarle a Hubert que podriamos hacer en este caso y se seria interesante contactarlos </t>
  </si>
  <si>
    <t xml:space="preserve">What Kids Want </t>
  </si>
  <si>
    <t>https://www.whatkidswant.com/</t>
  </si>
  <si>
    <t>Yarnspirations</t>
  </si>
  <si>
    <t>www.yarnspirations.com</t>
  </si>
  <si>
    <t>Sewing, Yarns</t>
  </si>
  <si>
    <t>Amefird, Guetermann</t>
  </si>
  <si>
    <t>https://www.amefird.com/</t>
  </si>
  <si>
    <t xml:space="preserve">Holbein </t>
  </si>
  <si>
    <t>https://holbeinartistmaterials.com/</t>
  </si>
  <si>
    <t>Water colors</t>
  </si>
  <si>
    <t>Publisher Services</t>
  </si>
  <si>
    <t>https://pubservinc.com/</t>
  </si>
  <si>
    <t>Philbo Distribution</t>
  </si>
  <si>
    <t>https://philbodistribution.com/</t>
  </si>
  <si>
    <t>Sales First Distributing</t>
  </si>
  <si>
    <t>www.salesfirstdistributing.com</t>
  </si>
  <si>
    <t>Collectibles</t>
  </si>
  <si>
    <t>Thank you for submitting a new account survey. Please allow up to 10 business days for your submission to be reviewed before reaching out on the status of your submission. Once we have reviewed your survey, if approved, we will let you know how to proceed to the on-boarding application process, which will include proof of business license and sales tax certificate.</t>
  </si>
  <si>
    <t>JJC Industries</t>
  </si>
  <si>
    <t>https://jjcindustries.com/contact/</t>
  </si>
  <si>
    <t>Daniel Smith Artists’ Materials</t>
  </si>
  <si>
    <t>Blick Art Materials</t>
  </si>
  <si>
    <t>https://www.dickblick.com/customer-service/business-accounts/?srsltid=AfmBOornHOk0HFpq1JnQq8jQAzWHy9CMhn7457ITm2sw2YegthiiQYXE&amp;utm_source=chatgpt.com</t>
  </si>
  <si>
    <t>Grumbacher (Chartpak)</t>
  </si>
  <si>
    <t>https://grumbacher.chartpak.com/contact-us/?utm_source=chatgpt.com</t>
  </si>
  <si>
    <t>https://mgraham.com/</t>
  </si>
  <si>
    <t>Jerry Sartarama</t>
  </si>
  <si>
    <t>https://www.jerrysartarama.com/</t>
  </si>
  <si>
    <t>Coats</t>
  </si>
  <si>
    <t>www.coats.com</t>
  </si>
  <si>
    <t>QUILTERS DREAM BATTING</t>
  </si>
  <si>
    <t>https://www.quiltersdreambatting.com/</t>
  </si>
  <si>
    <t>Waiting answer</t>
  </si>
  <si>
    <t>(888)268-8664</t>
  </si>
  <si>
    <t>GRACE COMPANY</t>
  </si>
  <si>
    <t>https://graceframe.com/en</t>
  </si>
  <si>
    <t>Sew Kind of Wonderful</t>
  </si>
  <si>
    <t>https://sewkindofwonderful.com/pages/shop-owners-1</t>
  </si>
  <si>
    <t>https://studio180design-wholesale.myshopify.com/pages/wholesale-registration</t>
  </si>
  <si>
    <t>"Thank you for your interest. We are not currently looking to increase the number of accounts selling our 
products online. If there are any changes in our philosophy I will not hesitate to contact you."</t>
  </si>
  <si>
    <t>Dove Originals Trims</t>
  </si>
  <si>
    <t>https://doveoriginalstrims.com/pages/contact-us</t>
  </si>
  <si>
    <t>ROBERT KAUFMAN</t>
  </si>
  <si>
    <t>https://www.robertkaufman.com/contact_robert_kaufman_fabrics/</t>
  </si>
  <si>
    <t>(800) 877-2066</t>
  </si>
  <si>
    <t>LINECO</t>
  </si>
  <si>
    <t>https://www.lineco.com/customer/account/create/</t>
  </si>
  <si>
    <t>Few profitble and uncompetitive products</t>
  </si>
  <si>
    <t>Just Play</t>
  </si>
  <si>
    <t>https://justplayproducts.com/</t>
  </si>
  <si>
    <t>(800) 317-3245</t>
  </si>
  <si>
    <t xml:space="preserve">WES </t>
  </si>
  <si>
    <t>https://www.netwes.com/home</t>
  </si>
  <si>
    <t xml:space="preserve">        Automotive, Industrial &amp; Scientific</t>
  </si>
  <si>
    <t>(903) 794-3404</t>
  </si>
  <si>
    <t>GVS</t>
  </si>
  <si>
    <t>https://drygoodstores.biz/gvs/</t>
  </si>
  <si>
    <t>An account has been requested (form aplication)</t>
  </si>
  <si>
    <t xml:space="preserve"> 1-573-378-2000</t>
  </si>
  <si>
    <t>Sharpie</t>
  </si>
  <si>
    <t>https://www.sharpie.com/</t>
  </si>
  <si>
    <t>Office products</t>
  </si>
  <si>
    <t xml:space="preserve">"Hello, please be advised that we are currently not adding any new resellers at this time. We will keep your information for future reference. Regards, Ecommerce Team"
</t>
  </si>
  <si>
    <t>PD Sixty</t>
  </si>
  <si>
    <t>https://www.pd60.net/</t>
  </si>
  <si>
    <t>Delaware</t>
  </si>
  <si>
    <t>https://portal3.distone.com/delawaredg/login</t>
  </si>
  <si>
    <t>Sailrite</t>
  </si>
  <si>
    <t>https://www.sailrite.com/</t>
  </si>
  <si>
    <t>"Thank you for applying for a Wholesale account Hubert. Upon review, we regret to inform you that your request does not meet the current criteria for Wholesale status. To qualify, the items you purchase must be used for resale purposes or to manufacture a finished product for sale under the business trades of marine, upholstery, interior design or automotive."</t>
  </si>
  <si>
    <t>Bulk office supply</t>
  </si>
  <si>
    <t>https://www.bulkofficesupply.com/</t>
  </si>
  <si>
    <t>Diamond Tech</t>
  </si>
  <si>
    <t>https://www.diamondtechcrafts.com/signup_wholesale</t>
  </si>
  <si>
    <t>Fill out form to open wholesale account</t>
  </si>
  <si>
    <t>UCC Distributing</t>
  </si>
  <si>
    <t>https://www.uccdist.com/</t>
  </si>
  <si>
    <t>Waiting answer (they have interestings brands)</t>
  </si>
  <si>
    <t>Riley Blake Designs</t>
  </si>
  <si>
    <t>https://www.rileyblakedesigns.com/</t>
  </si>
  <si>
    <t>Micro Macro Mundo</t>
  </si>
  <si>
    <t>https://www.micromacromundo.com/</t>
  </si>
  <si>
    <t>Form completed and submitted for approval</t>
  </si>
  <si>
    <t>Hobby Works</t>
  </si>
  <si>
    <t>https://www.hobbyworks.com/</t>
  </si>
  <si>
    <t xml:space="preserve">Tamiya </t>
  </si>
  <si>
    <t>https://www.tamiyausa.com/</t>
  </si>
  <si>
    <t>Toys &amp; Games, Hobby</t>
  </si>
  <si>
    <t>Diecast Direct</t>
  </si>
  <si>
    <t>https://www.diecastdirect.com/</t>
  </si>
  <si>
    <t>MJ TOYS</t>
  </si>
  <si>
    <t>https://www.mjtoysinc.com/</t>
  </si>
  <si>
    <t>TOY WONDERS</t>
  </si>
  <si>
    <t>https://www.toywonders.com/productcart/pc/home.asp</t>
  </si>
  <si>
    <t>Toys &amp; Games, Car collectibles</t>
  </si>
  <si>
    <t>LEDER GAMES</t>
  </si>
  <si>
    <t>https://retail.ledergames.com/</t>
  </si>
  <si>
    <t>Usa Art Supply</t>
  </si>
  <si>
    <t>https://usartsupply.com/pages/brand-us-kitchen-supply</t>
  </si>
  <si>
    <t>EZ INK</t>
  </si>
  <si>
    <t>https://www.ezink123.com/</t>
  </si>
  <si>
    <t>(888) 842-1178</t>
  </si>
  <si>
    <t>https://www.ezink123.com/pages/wholesale</t>
  </si>
  <si>
    <t xml:space="preserve">BRAND </t>
  </si>
  <si>
    <t>TRUE IMAGE</t>
  </si>
  <si>
    <t>https://trueimagetech.com/</t>
  </si>
  <si>
    <t>(855) 412-1136</t>
  </si>
  <si>
    <t>https://trueimagetech.com/pages/reseller-and-volume-purchases</t>
  </si>
  <si>
    <t>Artisan</t>
  </si>
  <si>
    <t>https://artisan-jp.com/global/</t>
  </si>
  <si>
    <t>-</t>
  </si>
  <si>
    <t>inq@artisan‑jp.com</t>
  </si>
  <si>
    <t>Zebra</t>
  </si>
  <si>
    <t>https://www.zebra.com/us/en.html</t>
  </si>
  <si>
    <t>DIST : 1 8593714423</t>
  </si>
  <si>
    <t>sales@bluestarinc.com</t>
  </si>
  <si>
    <t>LxTek</t>
  </si>
  <si>
    <t>https://www.lxtekstore.com/</t>
  </si>
  <si>
    <t>BRAND : (888) 465-9835</t>
  </si>
  <si>
    <t>contact@lxtekstore.com</t>
  </si>
  <si>
    <t>Inkalfa</t>
  </si>
  <si>
    <t>https://inkalfa.net/</t>
  </si>
  <si>
    <t>BRAND: 844-952-0444</t>
  </si>
  <si>
    <t>support@inkalfa.net</t>
  </si>
  <si>
    <t>Innovative Designs</t>
  </si>
  <si>
    <t>https://www.innovativenyc.com/</t>
  </si>
  <si>
    <t>(212) 695-0892</t>
  </si>
  <si>
    <t>INFO@innovativenyc.com</t>
  </si>
  <si>
    <t>POLONO</t>
  </si>
  <si>
    <t>https://www.polono.com/pages/wholesale</t>
  </si>
  <si>
    <t>888-203-0189</t>
  </si>
  <si>
    <t>monica@polono.com</t>
  </si>
  <si>
    <t>MUJI</t>
  </si>
  <si>
    <t>https://www.muji.us/</t>
  </si>
  <si>
    <t>https://www.faire.com/</t>
  </si>
  <si>
    <t>Badgy</t>
  </si>
  <si>
    <t>https://us.badgy.com/</t>
  </si>
  <si>
    <t>https://us.badgy.com/become-reseller/</t>
  </si>
  <si>
    <t>Uline</t>
  </si>
  <si>
    <t>https://www.uline.com/</t>
  </si>
  <si>
    <t xml:space="preserve">Hello Marcelo, Thank you for your interest in becoming a wholesaler.
We employ open market pricing and thus pricing is the same for everyone.
You can visit our website for more information including catalog request,
pricing on specific products. Let us know if you need more information.
</t>
  </si>
  <si>
    <t>1-800-295-5510</t>
  </si>
  <si>
    <t>https://www.uline.com/CustomerService/ContactUs_Menu</t>
  </si>
  <si>
    <t>DISTRIBUTOR</t>
  </si>
  <si>
    <t>OfficeCrave</t>
  </si>
  <si>
    <t>https://www.officecrave.com</t>
  </si>
  <si>
    <t>Hello, The prices we have listed online are currently as low as we can offer
 even to resellers or on a bulk order. Please visit our website for current
 pricing and availability. If applicable the shipping fee will be calculated for
 you as you add the items to your cart and then click ‘checkout’. 
Unfortunately, we are not accepting any new term accounts currently. 
Payment is due at the time the order is placed.</t>
  </si>
  <si>
    <t>(877) 873-1336</t>
  </si>
  <si>
    <t xml:space="preserve">AT TEN </t>
  </si>
  <si>
    <t>https://at-ten.com/</t>
  </si>
  <si>
    <t>Llamar y Enviar Mail</t>
  </si>
  <si>
    <t>719- 309 -1443</t>
  </si>
  <si>
    <t>orders@at-ten.com</t>
  </si>
  <si>
    <t>TOTAL TOYS</t>
  </si>
  <si>
    <t>https://totaltoys.markettime.com/</t>
  </si>
  <si>
    <t>(636) 789-4500</t>
  </si>
  <si>
    <t>customerservice@totaltoys.biz
https://totaltoys.markettime.com/signup</t>
  </si>
  <si>
    <t>ENCHATED MOMENTS</t>
  </si>
  <si>
    <t>https://www.enchantedmoments.com/</t>
  </si>
  <si>
    <t>(919) 263-1433</t>
  </si>
  <si>
    <t>orders@enchantedmoments.com</t>
  </si>
  <si>
    <t>MC MANEMIN TOYS</t>
  </si>
  <si>
    <t>https://www.mcmanemincompanies.com/</t>
  </si>
  <si>
    <t>800-234-4863</t>
  </si>
  <si>
    <t xml:space="preserve">mcmcotoys@gmail.com
https://mcmaneminco.markettime.com/signup
</t>
  </si>
  <si>
    <t>Potomac</t>
  </si>
  <si>
    <t>https://www.potomacdist.com/</t>
  </si>
  <si>
    <t>Playwell Enterprises</t>
  </si>
  <si>
    <t>playwell.com</t>
  </si>
  <si>
    <t>TOYS &amp; GAMES</t>
  </si>
  <si>
    <t>Formulario : https://playwell.com/become-a-retailer/</t>
  </si>
  <si>
    <t>(416) 439-0044</t>
  </si>
  <si>
    <t>pel@playwellcanada.com</t>
  </si>
  <si>
    <t>Outset Media</t>
  </si>
  <si>
    <t>outsetmedia.com</t>
  </si>
  <si>
    <t xml:space="preserve">
https://outsetmedia.com/pages/wholesale-registration-form</t>
  </si>
  <si>
    <t>1-250-592-7374
1-877-592-7374</t>
  </si>
  <si>
    <t>K.I.D. (KID Toy Canada)</t>
  </si>
  <si>
    <t>kidtoy.ca</t>
  </si>
  <si>
    <t>Llamar, enviar mail y llenar formulario</t>
  </si>
  <si>
    <t>418-627-0101
1-800-897-5107</t>
  </si>
  <si>
    <t>info@kidtoy.ca</t>
  </si>
  <si>
    <t>Danawares</t>
  </si>
  <si>
    <t>https://danawares.com/</t>
  </si>
  <si>
    <t>Llamar o Enviar Mail o form https://danawares.com/contact-us/</t>
  </si>
  <si>
    <t>(514) 342-5555</t>
  </si>
  <si>
    <t>info@danawares.com</t>
  </si>
  <si>
    <t>K &amp; M Toys Canada Inc. (Wild Republic)</t>
  </si>
  <si>
    <t>https://wildrepublic.com/</t>
  </si>
  <si>
    <t>Tel:330-425-2550
Fax: 330-425-3777</t>
  </si>
  <si>
    <t>https://b2b.wildrepublic.com/retailer</t>
  </si>
  <si>
    <t>grosnor.com</t>
  </si>
  <si>
    <t>Llamar o Enviar Mail</t>
  </si>
  <si>
    <t>1-800-268-9066
(416) 744-3344</t>
  </si>
  <si>
    <t>sales@grosnor.com</t>
  </si>
  <si>
    <t>G.T. Wholesale Limited</t>
  </si>
  <si>
    <t>http://www.gt-wholesale.com</t>
  </si>
  <si>
    <t>215.634.8235</t>
  </si>
  <si>
    <t>sales@gt-wholesale.com
wholesalegt@gmail.com</t>
  </si>
  <si>
    <t>https://www.everestwholesale.com/</t>
  </si>
  <si>
    <t>905-304-9155</t>
  </si>
  <si>
    <r>
      <rPr>
        <rFont val="Verdana"/>
        <b/>
        <color rgb="FF1155CC"/>
        <sz val="14.0"/>
        <u/>
      </rPr>
      <t xml:space="preserve">https://www.everestwholesale.com/registration
</t>
    </r>
    <r>
      <rPr>
        <rFont val="Verdana"/>
        <b/>
        <color rgb="FF000000"/>
        <sz val="14.0"/>
        <u/>
      </rPr>
      <t>sales@everesttoys.com</t>
    </r>
  </si>
  <si>
    <t>Prince Distribution</t>
  </si>
  <si>
    <t>www.princedist.com</t>
  </si>
  <si>
    <t>ToyLand Company</t>
  </si>
  <si>
    <t>https://toylandcompany.ca/</t>
  </si>
  <si>
    <t>1-800-668-6388
1-604-876-5432</t>
  </si>
  <si>
    <r>
      <rPr>
        <rFont val="Verdana"/>
        <b/>
        <color rgb="FF1155CC"/>
        <sz val="14.0"/>
        <u/>
      </rPr>
      <t xml:space="preserve">https://toylandcompany.ca/register/
</t>
    </r>
    <r>
      <rPr>
        <rFont val="Verdana"/>
        <b/>
        <color rgb="FF000000"/>
        <sz val="14.0"/>
        <u/>
      </rPr>
      <t>info@toylandcompany.ca</t>
    </r>
  </si>
  <si>
    <t>Spin Master</t>
  </si>
  <si>
    <t>enviar mail o llenar formulario
Distribuyen marca BITZEE (72000$ M/sales)</t>
  </si>
  <si>
    <r>
      <rPr>
        <rFont val="Verdana"/>
        <b/>
        <color rgb="FF1155CC"/>
        <sz val="14.0"/>
        <u/>
      </rPr>
      <t xml:space="preserve">https://www.spinmasterspecialty.com/become-a-retailer/
</t>
    </r>
    <r>
      <rPr>
        <rFont val="Verdana"/>
        <b/>
        <color rgb="FF000000"/>
        <sz val="14.0"/>
        <u/>
      </rPr>
      <t>specialtysales@spinmaster.com</t>
    </r>
  </si>
  <si>
    <t>https://www.asmodee.ca/en/</t>
  </si>
  <si>
    <t>(450) 424-0655
(450) 451-6769</t>
  </si>
  <si>
    <t>csr@asmodee.com</t>
  </si>
  <si>
    <t>Universal Distribution</t>
  </si>
  <si>
    <t>https://www.universaldist.com/home</t>
  </si>
  <si>
    <t>(514) 335-9000
(604) 596-4320
(289) 837-4100</t>
  </si>
  <si>
    <t>angelo@universaldist.com
oliver@universaldist.com
john@universaldist.com</t>
  </si>
  <si>
    <t>Crayola</t>
  </si>
  <si>
    <t>https://www.crayola.ca/wholesale</t>
  </si>
  <si>
    <t>Enviar Mail</t>
  </si>
  <si>
    <t>buydirectcanada@​crayola.​com</t>
  </si>
  <si>
    <t>BRAND</t>
  </si>
  <si>
    <t>Hot Wheels</t>
  </si>
  <si>
    <t>Canadian inquiries please contact namisnb@mattel.com</t>
  </si>
  <si>
    <t>namisnb@mattel.com</t>
  </si>
  <si>
    <t>Mega Brands</t>
  </si>
  <si>
    <t>Hasbro Gaming</t>
  </si>
  <si>
    <t>https://www.buyhasbro.ca/en/cad/user/register</t>
  </si>
  <si>
    <t>formulario</t>
  </si>
  <si>
    <t>Monster High</t>
  </si>
  <si>
    <t>Mr Potato Head</t>
  </si>
  <si>
    <t>USAOPOLY</t>
  </si>
  <si>
    <t>https://theop.games/pages/retailer</t>
  </si>
  <si>
    <t>What Do You Meme</t>
  </si>
  <si>
    <t>https://relatable.com/</t>
  </si>
  <si>
    <t>sales@whatdoyoumeme.com</t>
  </si>
  <si>
    <t>Magic Mixies</t>
  </si>
  <si>
    <t>https://license-2-play.com/wholesale-toys/registration/index/</t>
  </si>
  <si>
    <t>516.496.3479</t>
  </si>
  <si>
    <t>BANZAI</t>
  </si>
  <si>
    <t>https://banzaifun.com/</t>
  </si>
  <si>
    <t>LLenar form de wholesale Inquire</t>
  </si>
  <si>
    <t>https://banzaifun.com/contact/</t>
  </si>
  <si>
    <t>Little Live Pets</t>
  </si>
  <si>
    <t>https://www.moosetoys.com/contact-us</t>
  </si>
  <si>
    <t>Call office</t>
  </si>
  <si>
    <t>1 888-995-8217</t>
  </si>
  <si>
    <t>https://www.wsgamecompany.com/</t>
  </si>
  <si>
    <t>https://www.wsgamecompany.com/pages/wholesale</t>
  </si>
  <si>
    <t>Gamewright</t>
  </si>
  <si>
    <t>https://gamewright.com/</t>
  </si>
  <si>
    <t>(800) 638-7568
(617) 924-6006</t>
  </si>
  <si>
    <t>cs@gamewright.com</t>
  </si>
  <si>
    <t>Jada</t>
  </si>
  <si>
    <t>626-330-3882</t>
  </si>
  <si>
    <t>PlasmaCar</t>
  </si>
  <si>
    <t>https://plasmarttoys.ca/</t>
  </si>
  <si>
    <t>https://plasmarttoys.ca/retailer-information/</t>
  </si>
  <si>
    <t>Dreams</t>
  </si>
  <si>
    <t>https://www.dreams6usa.com/login/</t>
  </si>
  <si>
    <t>Crazy Aaron’s</t>
  </si>
  <si>
    <t>https://www.crazyaarons.com/pages/wholesalers</t>
  </si>
  <si>
    <t>Llamar, enviar mail</t>
  </si>
  <si>
    <t>(866) 578-2845
ext 604</t>
  </si>
  <si>
    <t>orders@crazyaarons.com</t>
  </si>
  <si>
    <t>Abduction (Board Game)</t>
  </si>
  <si>
    <t>https://www.veryspecialgames.com/</t>
  </si>
  <si>
    <t>Checar Faire (distribuidor de ellos)</t>
  </si>
  <si>
    <t>https://www.veryspecialgames.com/pages/wholesale</t>
  </si>
  <si>
    <t>Blu Track</t>
  </si>
  <si>
    <t>https://www.blutrack.com/become-a-retailer</t>
  </si>
  <si>
    <t>(641)780-3561</t>
  </si>
  <si>
    <t>sales@blutrack.com</t>
  </si>
  <si>
    <t xml:space="preserve">MAYORISTAS  EN CANADA </t>
  </si>
  <si>
    <t>wizkids</t>
  </si>
  <si>
    <r>
      <rPr/>
      <t xml:space="preserve">- Universal Distribution
- </t>
    </r>
    <r>
      <rPr>
        <color rgb="FF1155CC"/>
        <u/>
      </rPr>
      <t>https://shop.asmodee.ca/en</t>
    </r>
    <r>
      <rPr/>
      <t xml:space="preserve">
- Grosnor Distribution Inc.</t>
    </r>
  </si>
  <si>
    <r>
      <rPr/>
      <t xml:space="preserve"> Grosnor Distribution Inc.
4 Lowry Drive
Brampton, Ontario L7A 1C4
P: (800) 268-9066 _x0090_ new accounts
Fax: (416) 744-1973
sales@grosn</t>
    </r>
    <r>
      <rPr>
        <color rgb="FF1155CC"/>
        <u/>
      </rPr>
      <t>or.com
www.grosnor.com</t>
    </r>
  </si>
  <si>
    <t xml:space="preserve">	Lion Rampant Imports
36 Easton Road
Brantford, Ontario
Canada N3P 1J5
email: lion@lionrampantimports.com
phone: (800) 992-7679 ex 2</t>
  </si>
  <si>
    <r>
      <rPr/>
      <t xml:space="preserve">Universal Distribution - Eastern Canada
Contact: Cedric Morel cedric@universaldist.com
2441 Guenette
Montreal, QC H4R 2E9
Tel:(514)335-9000 Fax:(514)335-9111
Toll Free:(866)335-9001
</t>
    </r>
    <r>
      <rPr>
        <color rgb="FF1155CC"/>
        <u/>
      </rPr>
      <t>www.universaldist.com</t>
    </r>
  </si>
  <si>
    <r>
      <rPr/>
      <t xml:space="preserve">	Universal Distribution - Western Canada
Contact: Oliver Lea oliver@universaldist.com
102 13125 78A Avenue
Surrey, BC V3W 9B6
Tel:(604)596-4320 Fax:(604)596-4325
Toll Free:(866)487-4320
</t>
    </r>
    <r>
      <rPr>
        <color rgb="FF1155CC"/>
        <u/>
      </rPr>
      <t>www.universaldist.com</t>
    </r>
  </si>
  <si>
    <t>warlord games</t>
  </si>
  <si>
    <t xml:space="preserve">Universal Distribution 
</t>
  </si>
  <si>
    <t xml:space="preserve">isaac.paul@warlordgames.com
 +1 480 675-7847 </t>
  </si>
  <si>
    <t>vallejo</t>
  </si>
  <si>
    <t>ultra pro</t>
  </si>
  <si>
    <t xml:space="preserve">GTS Distribution 
Grosnor Distribution
Universal Distribution 
Prince Distribution </t>
  </si>
  <si>
    <r>
      <rPr>
        <color rgb="FF0563C1"/>
        <u/>
      </rPr>
      <t xml:space="preserve">https://www.gtsdistribution.com/
</t>
    </r>
    <r>
      <rPr>
        <color rgb="FF1155CC"/>
        <u/>
      </rPr>
      <t>https://www.grosnor.com/
https://www.universaldist.com/home</t>
    </r>
  </si>
  <si>
    <r>
      <rPr/>
      <t xml:space="preserve">Prince Distribution
1-888-492-1280
info@princedist.com
</t>
    </r>
    <r>
      <rPr>
        <color rgb="FF1155CC"/>
        <u/>
      </rPr>
      <t>https://www.princedist.com/</t>
    </r>
  </si>
  <si>
    <t>tamashii nations</t>
  </si>
  <si>
    <t>— (no hallé distribuidor oficial canadiense publicado)</t>
  </si>
  <si>
    <t>silhouette america</t>
  </si>
  <si>
    <t>Silhouette tiene página internacional de distribuidores, que incluye listados por país — habría que revisar si hay uno activo en Canadá que acepte cuentas mayoristas</t>
  </si>
  <si>
    <t>renegade game studios</t>
  </si>
  <si>
    <t>Universal Distribution (Canadá) aparece como distribuidor para Renegade Games en Canadá</t>
  </si>
  <si>
    <t>dungeons &amp; dragons</t>
  </si>
  <si>
    <t>— (este es un poco especial porque Wizards / Hasbro suele manejar distribución más centralizada; no encontré un distribuidor canadiense público autorizado específico para D&amp;D)</t>
  </si>
  <si>
    <t>bandai spirits</t>
  </si>
  <si>
    <t>— (no hallé una fuente fiable de distribuidor canadiense público para Bandai Spirits/Tamashii)</t>
  </si>
  <si>
    <t>ares games</t>
  </si>
  <si>
    <t>— (no encontré un distribuidor canadiense oficial para Ares Games)</t>
  </si>
  <si>
    <t>Suchmaschinen:</t>
  </si>
  <si>
    <t>Remarks</t>
  </si>
  <si>
    <t>Salehoo</t>
  </si>
  <si>
    <t>https://www.salehoo.com/pricing</t>
  </si>
  <si>
    <t>manta</t>
  </si>
  <si>
    <t>https://www.manta.com/mb_45_B705C9HO_31/wholesalers/new_jersey</t>
  </si>
  <si>
    <t>United States</t>
  </si>
  <si>
    <t>Clever Wholesale</t>
  </si>
  <si>
    <t>https://cleverwholesale.com/category/pet-supplies/</t>
  </si>
  <si>
    <t>needs to pay</t>
  </si>
  <si>
    <t>Toydirectory</t>
  </si>
  <si>
    <t>www.toydirectory.com</t>
  </si>
  <si>
    <t>4Wholesale USA</t>
  </si>
  <si>
    <t>www.4wholesaleusa.com</t>
  </si>
  <si>
    <t>WHOLESALECENTRAL.com</t>
  </si>
  <si>
    <t>https://www.wholesalecentral.com/</t>
  </si>
  <si>
    <t>World Wide Brands</t>
  </si>
  <si>
    <t>https://www.worldwidebrands.com/</t>
  </si>
  <si>
    <t>Inventory Source</t>
  </si>
  <si>
    <t xml:space="preserve">https://www.inventorysource.com/ </t>
  </si>
  <si>
    <t>Esource</t>
  </si>
  <si>
    <t xml:space="preserve">https://www.esources.co.uk/ </t>
  </si>
  <si>
    <t>sparkshipping.com</t>
  </si>
  <si>
    <t>https://www.sparkshipping.com/integrations</t>
  </si>
  <si>
    <t>TopTenWholesale.com</t>
  </si>
  <si>
    <t>www.TopTenWholesale.com</t>
  </si>
  <si>
    <t>FleaMarketZone.com</t>
  </si>
  <si>
    <t>www.FleaMarketZone.com</t>
  </si>
  <si>
    <t>WholesaleCenter.com</t>
  </si>
  <si>
    <t>www.WholesaleCenter.com</t>
  </si>
  <si>
    <t>IndependentRetailer.com</t>
  </si>
  <si>
    <t>www.IndependentRetailer.com</t>
  </si>
  <si>
    <t>https://supplyleader.com/</t>
  </si>
  <si>
    <t>Plattform fuer Wholesale Suppliers</t>
  </si>
  <si>
    <t>Yelp.com</t>
  </si>
  <si>
    <t>https://www.productsourcing101.com/directory/</t>
  </si>
  <si>
    <t>https://www.toydirectory.com/directorylisting/ZoofyInternational?utm_source=chatgpt.com</t>
  </si>
  <si>
    <t>Trade shows</t>
  </si>
  <si>
    <t>Las Vegas</t>
  </si>
  <si>
    <t>ASD Marketweek</t>
  </si>
  <si>
    <t>https://asdonline.com/</t>
  </si>
  <si>
    <t>Comic-Con</t>
  </si>
  <si>
    <t>New York</t>
  </si>
  <si>
    <t>Toy Fair</t>
  </si>
  <si>
    <t>EventsEye</t>
  </si>
  <si>
    <t>https://www.eventseye.com/</t>
  </si>
  <si>
    <t>Uebersicht ueber Messen weltweit</t>
  </si>
  <si>
    <t>ntradeshows</t>
  </si>
  <si>
    <t>https://www.ntradeshows.com/</t>
  </si>
  <si>
    <t>Dallas Market Center</t>
  </si>
  <si>
    <t>https://dallasmarketcenter.com/lines/</t>
  </si>
  <si>
    <t>Chicago</t>
  </si>
  <si>
    <t>Midwest Market Days</t>
  </si>
  <si>
    <t>Philadelphia</t>
  </si>
  <si>
    <t>Mid-Atlantic Mart</t>
  </si>
  <si>
    <t>Miami</t>
  </si>
  <si>
    <t>Asia America Show</t>
  </si>
  <si>
    <t>Orlando</t>
  </si>
  <si>
    <t>IAAPA</t>
  </si>
  <si>
    <t>Orleans</t>
  </si>
  <si>
    <t>Amusement Expo International</t>
  </si>
  <si>
    <t>Nevada</t>
  </si>
  <si>
    <t>Las Vegas Souvenir and Resort Gift Show</t>
  </si>
  <si>
    <t>Tennessee</t>
  </si>
  <si>
    <t>International Gift Expo of the Smokies</t>
  </si>
  <si>
    <t>Literatur:</t>
  </si>
  <si>
    <t>REBELSCUM.com</t>
  </si>
  <si>
    <t>https://www.rebelscum.com/</t>
  </si>
  <si>
    <t>Neue Infos ueber Toys</t>
  </si>
  <si>
    <t>Youtube.com</t>
  </si>
  <si>
    <t>https://www.youtube.com/watch?v=cXU4qDh3zC0</t>
  </si>
  <si>
    <t xml:space="preserve">
Spark Shipping:
Wholesale Formula:
http://thewholesaleformula.com/wp-content/uploads/2018/02/Guide-to-25-Wholesalers.pdf 
http://thewholesaleformula.com/wp-content/uploads/2018/02/99-Wholesale-Sources-Reference-Builder-Tool.pdf 
</t>
  </si>
  <si>
    <t> 3rd party sellers (Amazon, eBay, Faire, Tundra, Doba,etc)</t>
  </si>
  <si>
    <t>State</t>
  </si>
  <si>
    <t>Company Name</t>
  </si>
  <si>
    <t>LINK</t>
  </si>
  <si>
    <t>REMARKS</t>
  </si>
  <si>
    <t>Category</t>
  </si>
  <si>
    <t xml:space="preserve">Date </t>
  </si>
  <si>
    <t>Excel/Xpath</t>
  </si>
  <si>
    <t>Contact name</t>
  </si>
  <si>
    <t>Contact phone</t>
  </si>
  <si>
    <t>Contact mail</t>
  </si>
  <si>
    <t>How to contact</t>
  </si>
  <si>
    <t>How long to answer</t>
  </si>
  <si>
    <t>SKU list received</t>
  </si>
  <si>
    <t>EMAIL #1</t>
  </si>
  <si>
    <t>ANSWER #1</t>
  </si>
  <si>
    <t>EMAIL #2</t>
  </si>
  <si>
    <t>ANSWER #2</t>
  </si>
  <si>
    <t>EMAIL #3</t>
  </si>
  <si>
    <t>ANSWER #3</t>
  </si>
  <si>
    <t>EMAIL #4</t>
  </si>
  <si>
    <t>ANSWER #4</t>
  </si>
  <si>
    <t>EMAIL #5</t>
  </si>
  <si>
    <t>California</t>
  </si>
  <si>
    <t>26 California</t>
  </si>
  <si>
    <t>http://www.26californiawholesale.com/shop.htm#.YnGTR1OHtSA</t>
  </si>
  <si>
    <t>Katia found it</t>
  </si>
  <si>
    <t>Requested</t>
  </si>
  <si>
    <t>12.05.2022</t>
  </si>
  <si>
    <t>3-D PUZZLE PLACE</t>
  </si>
  <si>
    <t>www.3dpuzzleplace.com</t>
  </si>
  <si>
    <t>3D puzzles</t>
  </si>
  <si>
    <t>Texas</t>
  </si>
  <si>
    <t>https://www.4acesdallas.com/</t>
  </si>
  <si>
    <t>IMPORTANT:</t>
  </si>
  <si>
    <t>4SeasonsGeneralMerchandise</t>
  </si>
  <si>
    <t>https://www.4sgm.com/</t>
  </si>
  <si>
    <t>Excel List per Email</t>
  </si>
  <si>
    <t>AAAAnime</t>
  </si>
  <si>
    <t>https://www.aaaanime.com/wholesale/</t>
  </si>
  <si>
    <t>Toys from famous brands</t>
  </si>
  <si>
    <t>TO OPEN, Mail imPostfach mit Anmeldedokumenten</t>
  </si>
  <si>
    <t>Needs Script</t>
  </si>
  <si>
    <t>Terms of service</t>
  </si>
  <si>
    <t>ABCTrading</t>
  </si>
  <si>
    <t>https://www.abctradinginc.com/water</t>
  </si>
  <si>
    <t>Wisconsin</t>
  </si>
  <si>
    <t>Delivering fun</t>
  </si>
  <si>
    <t>New Jersey</t>
  </si>
  <si>
    <t>schaut interessant aus, viele bekannte Marken</t>
  </si>
  <si>
    <t xml:space="preserve">TOYS </t>
  </si>
  <si>
    <t>27.06.2022</t>
  </si>
  <si>
    <t>Canada 514-738-8771</t>
  </si>
  <si>
    <t>return policy</t>
  </si>
  <si>
    <t>Indiana</t>
  </si>
  <si>
    <t>Handling and shipping times</t>
  </si>
  <si>
    <t>AJ Wholesale</t>
  </si>
  <si>
    <t>www.ajtools.com</t>
  </si>
  <si>
    <t>04.05.2022</t>
  </si>
  <si>
    <t>discounts, deals</t>
  </si>
  <si>
    <t>AllianceEntertainment</t>
  </si>
  <si>
    <t>https://www.aent.com/</t>
  </si>
  <si>
    <t xml:space="preserve"> https://webami.aent.com/account/logon 
Customer ID: 100007
Ship To: (please leave this field blank)
Password: Loki
(do not click ‘consumer mode’)</t>
  </si>
  <si>
    <t>Excel</t>
  </si>
  <si>
    <t>diverse Staaten</t>
  </si>
  <si>
    <t>Alliance Game Distributors</t>
  </si>
  <si>
    <t>https://www.alliance-games.com/</t>
  </si>
  <si>
    <t>Toys, Board Game</t>
  </si>
  <si>
    <t>Check again in October 2023</t>
  </si>
  <si>
    <t xml:space="preserve">We have purchased a single time from these particular guys. The majority of their products are ASTV,
although they do carry other things. I am not convinced entirely that they sell on Amazon themselves (if
they do, it is under a different name), but after we purchased their products, the products went down in
price VERY quickly.
Furthermore, you really need to watch purchasing from this particular company, as you will potentially
receive Cease &amp; Desists from the rights owners of the products. We actually receive a C&amp;D for one of
the products that we were carrying that was purchased from them. I am under the impression that for
some brands that they are not supposed to distribute to online sellers. However, when they asked we
did tell them that we sold online – and thought that would simply absolve us.
Overall our experience was pretty poor with this company. Our order shipped late, the product didn’t
hold price through a fairly minimal qty and we received a Cease &amp; Desist as a non-authorized seller for
one of their products. They could be a good source if you were well ahead of the curve, but I would be
cautioned for the reasons posted above. </t>
  </si>
  <si>
    <t>Samsung
Magic Chef
KitchenAid
LG
Electrolux
Hotpoint
Frigidaire
Café
Monogram
Fisher &amp; Paykel
Bosch
Amana
HISENSE
TCL
Profile
Avanti
Summit</t>
  </si>
  <si>
    <t>https://americanclassictoy.com/</t>
  </si>
  <si>
    <t>Utah</t>
  </si>
  <si>
    <t>American Crafts</t>
  </si>
  <si>
    <t>https://www.americancrafts.com/wholesale/</t>
  </si>
  <si>
    <t>Ohio</t>
  </si>
  <si>
    <t>tbd</t>
  </si>
  <si>
    <t>IP ALERT!</t>
  </si>
  <si>
    <t>Anico International Inc</t>
  </si>
  <si>
    <t>http://www.anicoproducts.com/</t>
  </si>
  <si>
    <t>They have also an Amazon Store</t>
  </si>
  <si>
    <t>Prove of concept - anybody is selling their stuff?</t>
  </si>
  <si>
    <r>
      <rPr>
        <rFont val="Arial"/>
        <color theme="1"/>
        <sz val="10.0"/>
      </rPr>
      <t xml:space="preserve">major designer and wholesale distributor of innovative, quality pet products. </t>
    </r>
    <r>
      <rPr>
        <rFont val="Arial"/>
        <color rgb="FFFF0000"/>
        <sz val="10.0"/>
      </rPr>
      <t>Website does not work.</t>
    </r>
  </si>
  <si>
    <t>Anton International Inc.</t>
  </si>
  <si>
    <t>www.antonusa.com</t>
  </si>
  <si>
    <t>Washington</t>
  </si>
  <si>
    <t>need to get in contact, as account is invalid.</t>
  </si>
  <si>
    <t>Private Label services</t>
  </si>
  <si>
    <t>Mississippi</t>
  </si>
  <si>
    <t>jetzt curiobrands.com</t>
  </si>
  <si>
    <t>Michigan</t>
  </si>
  <si>
    <t>Montana</t>
  </si>
  <si>
    <t>website nicht aufrufbar</t>
  </si>
  <si>
    <t>https://www.bangalla.com/</t>
  </si>
  <si>
    <t>Grocery, Health &amp; Beauty, Health &amp; Household</t>
  </si>
  <si>
    <t>Xpath</t>
  </si>
  <si>
    <t xml:space="preserve">www.bbcw.com </t>
  </si>
  <si>
    <t>BCW</t>
  </si>
  <si>
    <t>www.bcwsupplies.com</t>
  </si>
  <si>
    <t>This company has a fantastic website ordering system. The issue with this particular account is that the majority of products are really competitive up front. This company distributes through several major distributors as well, and it’s hard to get anywhere near those particular prices. It should be your goal with this account, if you choose to order from them, to concentrate on any moderate ROI products (as they are pretty consistent). You may have to push for more of a discount if possible to see what you might be able to get. If I recall correctly, it does require a substantial order to get to any sort of competitive level. The free shipping threshold for this company is $1500.</t>
  </si>
  <si>
    <t>Comics, cards, gaming</t>
  </si>
  <si>
    <t>Pennsylvania</t>
  </si>
  <si>
    <t xml:space="preserve">Diverse, in all continents </t>
  </si>
  <si>
    <t>is now CC Wholesale Clothing</t>
  </si>
  <si>
    <t>Massachusetts</t>
  </si>
  <si>
    <t>currently no Amazon sellers</t>
  </si>
  <si>
    <t>Maryland</t>
  </si>
  <si>
    <t>Georgia</t>
  </si>
  <si>
    <t>Burton&amp;Burton</t>
  </si>
  <si>
    <t>Balloons, gifts, plush, supplies, containers, ocassions</t>
  </si>
  <si>
    <t>Brands: Cala, Urban Studio, Tangle Free, Wet--silky, Spa Solutions, Pure Radiance, EveryCare, Studiomaster</t>
  </si>
  <si>
    <t>Missouri</t>
  </si>
  <si>
    <t>CavaTVProducts</t>
  </si>
  <si>
    <t>no website found</t>
  </si>
  <si>
    <t>Columbus Closeouts LTD</t>
  </si>
  <si>
    <t>614-775-9500</t>
  </si>
  <si>
    <t>?</t>
  </si>
  <si>
    <t>https://www.coolcitytrading.com/</t>
  </si>
  <si>
    <t>one of the largest Wholesale R/C Toy importer and distributor in North America</t>
  </si>
  <si>
    <t>NEW JERSEY</t>
  </si>
  <si>
    <t>CosmetixClub</t>
  </si>
  <si>
    <t>https://cosmetixclub.com/</t>
  </si>
  <si>
    <t>Approved! - Searching for products!</t>
  </si>
  <si>
    <t>Illinois</t>
  </si>
  <si>
    <t>India</t>
  </si>
  <si>
    <t>Katia found it, Unfortunately we are not able to accept buyers that resell on Amazon or eBay.</t>
  </si>
  <si>
    <t>To Open</t>
  </si>
  <si>
    <t xml:space="preserve">www.cssincusa.com </t>
  </si>
  <si>
    <t>D&amp;D Distributing is an importer and manufacturer of toys and fashion accessories.</t>
  </si>
  <si>
    <t>https://dallaswholesalecompany.com/</t>
  </si>
  <si>
    <t>doesn't exist anymore</t>
  </si>
  <si>
    <t>Seller on Amazon</t>
  </si>
  <si>
    <t>TRU24479, 7LhZgBkw!nhm2Di</t>
  </si>
  <si>
    <t xml:space="preserve">DieCast Modelle von CAT und Caterpillar </t>
  </si>
  <si>
    <t>Diverse</t>
  </si>
  <si>
    <t>Direct Liquidation LLP</t>
  </si>
  <si>
    <t>https://www.directliquidation.com/?utm_source=toptenwholesale&amp;utm_medium=bannerslistings&amp;utm_campaign=ttwpackage</t>
  </si>
  <si>
    <t>Liquidation Products: Toys, Electronics</t>
  </si>
  <si>
    <t>DiscountWholesalersInc.</t>
  </si>
  <si>
    <t>No he enconrtrado nada lucrativo. 03/09/23</t>
  </si>
  <si>
    <t>Liqudation, Closeout Products, Cosmetics, Health, Beauty, Apparel, Baby, General Merchandise, Paper, Household</t>
  </si>
  <si>
    <t>DOG.com</t>
  </si>
  <si>
    <t>www.dog.com</t>
  </si>
  <si>
    <t>Arizona</t>
  </si>
  <si>
    <t>New Hampshire</t>
  </si>
  <si>
    <t xml:space="preserve">Plush </t>
  </si>
  <si>
    <t>Alabama</t>
  </si>
  <si>
    <t>Ecom Wholesale Deals</t>
  </si>
  <si>
    <t>https://www.ecomwholesaledeals.com/</t>
  </si>
  <si>
    <t>Does not require Login</t>
  </si>
  <si>
    <t>EEDistribution</t>
  </si>
  <si>
    <t>We have placed three orders through EE Distribution. One of the orders went swimmingly well, and
there were no issues. In fact, the product worked out incredibly well for us and was wildly profitable.
The other orders were a completely miserable experience. In one of the orders – we were supposed to
get a discount, which was not assessed, eventually, we were able to get them to add a credit on our
account for our future order. The problem wasn’t the fact that they made a mistake – it was their
reluctance to accept responsibility for it and fix the error.
The last order we placed with them was on back order. They missed the back order date by more than
five months, and when we requested that the order be canceled we were notified that we would have
to pay a 10% restocking fee. To be honest, we were happy to do so, and be done with EE Distribution.
Other problems are that their shipping is EXTREMELY expensive (partially because we live across the
country), but also because of their shipping style. They don’t palletize products as often as they should,
which leads to incredibly high costs. For us, there are simply better options for toy distributors. Product Search: Hiddengems</t>
  </si>
  <si>
    <t xml:space="preserve">Toys &amp; Toy Brands, Beyblade, BTS, Captain Marvel, Demon Slayer, Dragon Ball, Elvira, Frozen, Godzilla vs. Kong, Hawkeye, Jurassic Park, Lilo &amp; Stitch, My Hero Academia, Naruto, One Piece, Pokemon, Roblox,Sleeping Beauty, Space,  Spider-Man, SpongeBob SquarePants, Star Wars, Stranger Things, The Simpsons, Toy Story, X-Men, See More Themes, 4D Brands, Aquarius, Bandai, Bandai Hobby Gunpla, Banpresto, Bioworld, Exo-6, First 4 Figures, Funko, Furyu, Good Smile Company, Hasbro, Icon Heroes, Jakks Pacific, Ltpr, Mattel, Max Factory, Mondo, Monogram, Neca, Playmobil, Storm Collectibles, Super7, Taito,  </t>
  </si>
  <si>
    <t xml:space="preserve">Brennan </t>
  </si>
  <si>
    <t>wholesale distributor of plush toys, stuffed animals and teddy bears for all occasions</t>
  </si>
  <si>
    <t>Colorado</t>
  </si>
  <si>
    <t>This company now owns Gund. We have placed several orders through both companies. Ordering through Enesco is pretty easy. They have knowledgable reps who want to work with you and find things that you need. Unfortunately, few of them do well in understanding the volatile Amazon market. Our general strategy with our rep is: - Have her notify us of new, upcoming products. - Have her notify us of hot products, or expectedly seasonal hot items. - Have her notify us of closeouts or sales. This companies freight is set at 10% of your order value, which is respectable. If you live close to their warehouses, you might want to consider alternative shipping (eg. freight forwarders) with large orders. Overall, they really are a pleasure to work with and have some real gems from time to time.</t>
  </si>
  <si>
    <t>25.04.202</t>
  </si>
  <si>
    <t>Canada</t>
  </si>
  <si>
    <t>only for EU companies or larger US companies</t>
  </si>
  <si>
    <t>Seite existiert nicht</t>
  </si>
  <si>
    <t>EverestWholesale</t>
  </si>
  <si>
    <t>Katia found it, BE CAREFUL WITH PRIVATE LABELING</t>
  </si>
  <si>
    <t xml:space="preserve">consumers go to www.metalearth.com </t>
  </si>
  <si>
    <t>Minnesota</t>
  </si>
  <si>
    <t>https://store.foreverpets.com/</t>
  </si>
  <si>
    <t>https://wholesale.frontiercoop.com/</t>
  </si>
  <si>
    <t xml:space="preserve">Verified for UNGATING by JOSH </t>
  </si>
  <si>
    <t>https://funcentral.com/</t>
  </si>
  <si>
    <t>760-330-9873</t>
  </si>
  <si>
    <t>Gabe Clothing</t>
  </si>
  <si>
    <t>https://gabeclothing.ca/pages/wholesale-terms-conditions#</t>
  </si>
  <si>
    <t>North Carolina, Georgia</t>
  </si>
  <si>
    <t>Gabes Stores</t>
  </si>
  <si>
    <t>www.gabesstores.com</t>
  </si>
  <si>
    <t>licensed manufacturer of animation and entertainment merchandise. We manufacture Bamboo-Scrolls, Bobble Heads, Cards, Coasters, Key Chains, Mini-Scrolls, Mugs &amp; Tumblers, Plush Dolls, 2D Posters, 3D Posters, Stickers, Wall Scrolls and more. We hold more than 50 property titles, from most popular to most collectible.</t>
  </si>
  <si>
    <t>GreatDiscounters</t>
  </si>
  <si>
    <t>This company is kind of a different animal for us. Traditionally, we sell new and closed out products. Great Discounters carries more of a closeout/liquidation mix. In terms of dealing with them, they are great people, and are always looking to help you out. However, it is important to know that you should most certainly ask about the condition of your products prior to placing an order. This is REALLY important with them. We request only grade A products with no shelf wear or visible damage when we order. There may be other uses (for example, eBay) or selling Used - LIke New products with their company. We have not explored those options. We have placed several orders with their company, and only once did we receive products that were too damaged. They were very quick to correct the mistake and arranged the shipping, making the process easy and pain free.</t>
  </si>
  <si>
    <t>wholesale closeout and overstock. Toys, boks, clothing, Gifts, Health &amp; Beauty, OTC, Pet, Office, Travel, Handbags, Hosewares, Party supply, Seasonal</t>
  </si>
  <si>
    <t>GREG ROBERT PET SUPPLIES</t>
  </si>
  <si>
    <t>http://www.pet-dog-cat-supply-store.com/</t>
  </si>
  <si>
    <t>Sells also on Amazon</t>
  </si>
  <si>
    <t>South Dakota</t>
  </si>
  <si>
    <t>https://www.groomerschoice.com/</t>
  </si>
  <si>
    <t xml:space="preserve">Toys </t>
  </si>
  <si>
    <t>GroupSales</t>
  </si>
  <si>
    <t>Hands down, this is one of the best groups to work with. They have cheap and fast shipping (though they are located close to us, in Cincinnati). We have made more than ten orders with this company, some of substantial size, and never had any issues. The only problem with them, is that they tend to concentrate on more generic toys, so oftentimes there isn't something that is of interest to us. However, when they get branded items - the products are well priced and have done extremely well for us. Top praises to these guys, as they run an excellent company</t>
  </si>
  <si>
    <t>Toys &amp; Gifts</t>
  </si>
  <si>
    <t>https://gtsdistribution.com/</t>
  </si>
  <si>
    <t>Do not accept ecommerce stores</t>
  </si>
  <si>
    <t>Checked on 09,04,2023</t>
  </si>
  <si>
    <t>15.04.2022</t>
  </si>
  <si>
    <t xml:space="preserve">https://www.hdiforu.com/ </t>
  </si>
  <si>
    <t>https://www.horizonsmusic.com/</t>
  </si>
  <si>
    <t>http://emirimage.com/index.html</t>
  </si>
  <si>
    <t>RC Toys</t>
  </si>
  <si>
    <t>IMEX Model Co</t>
  </si>
  <si>
    <t>www.imex-model.com</t>
  </si>
  <si>
    <t>Model Toys, Cars, Ships, Planes</t>
  </si>
  <si>
    <t>InnexInc.</t>
  </si>
  <si>
    <t>www.innexinc.com</t>
  </si>
  <si>
    <t>This company is absolutely incredible to work with. They are primarily video games and toys based, and are some of the nicest people on the planet. We have found a few times that their prices make sense for us, but often times the margins simply aren't there. However, when they are this company will work with you and make sure there aren't any issues with your order.</t>
  </si>
  <si>
    <t>Toys, Games, Board games, controllers, headsets, cameras</t>
  </si>
  <si>
    <t>05.02.2022</t>
  </si>
  <si>
    <t>J.MarcusWholesalers</t>
  </si>
  <si>
    <t>smaller Wholesaler</t>
  </si>
  <si>
    <t>Jakk’sPacific</t>
  </si>
  <si>
    <t>https://www.jakks.com/</t>
  </si>
  <si>
    <t>We have ordered three times from Jakk's. They are generally easy to set-up with, but tough to work with. I have a feeling that it is due to their size, as they have a really corporate feel. Our orders were early with them into our wholesale transition, and we should check back now with more experience. I do recall that their shipping was exceedingly high, also we were backordered on a product that was supposed to be in stock when we ordered. Our experience was pretty poor, but that could have easily been due to our inexperience at the time. I would suggest giving these guys a look, but understand your shipping costs, and ask about backorders.</t>
  </si>
  <si>
    <t>JARU</t>
  </si>
  <si>
    <t>https://www.jaru.com/about.html</t>
  </si>
  <si>
    <t>Impulse Toys</t>
  </si>
  <si>
    <t>JBPet</t>
  </si>
  <si>
    <t>https://shop.jbpet.com/</t>
  </si>
  <si>
    <t>https://shop.jerryleigh.com/</t>
  </si>
  <si>
    <t>https://www.johnhansenco.com/</t>
  </si>
  <si>
    <t>JOISSU PRODUCTS INC</t>
  </si>
  <si>
    <t>https://www.joissu.com/</t>
  </si>
  <si>
    <t>quality toys, gifts, hot new items, fads, novelties, seasonal items</t>
  </si>
  <si>
    <t>KCPWholesale</t>
  </si>
  <si>
    <t>Bad reviews</t>
  </si>
  <si>
    <t>Kelli’sGifts</t>
  </si>
  <si>
    <t>Baby, Toys, Gifts</t>
  </si>
  <si>
    <t>Do not accept 3d party sellers</t>
  </si>
  <si>
    <t>https://kidspreferred.com/</t>
  </si>
  <si>
    <t>Do not accept Amazon sellers</t>
  </si>
  <si>
    <t>https://www.kiwiimport.com/</t>
  </si>
  <si>
    <t>Kansas, California,North Carolina, Louisiana</t>
  </si>
  <si>
    <t>KoleImports</t>
  </si>
  <si>
    <t>https://kreativekids.net/</t>
  </si>
  <si>
    <t>https://labelleperfumes.com/</t>
  </si>
  <si>
    <t>LeeMarPet</t>
  </si>
  <si>
    <t>https://www.leemarpet.com/</t>
  </si>
  <si>
    <t>Heidi</t>
  </si>
  <si>
    <t>Legends Toys &amp; Hobbies</t>
  </si>
  <si>
    <t>http://www.legendshobbies.com</t>
  </si>
  <si>
    <t>Modell-Flugzeuge, -Autos, -Schiffe, Action Figures, Resin Figures</t>
  </si>
  <si>
    <t>Lego(RetailSite)</t>
  </si>
  <si>
    <t>License2Play</t>
  </si>
  <si>
    <t>NOT ACCEPTED</t>
  </si>
  <si>
    <t>17.05.2022</t>
  </si>
  <si>
    <t>Diverse, Texas, Arizona, Nevada, Illinois, Oregon, Pennsylvania, North Carolina</t>
  </si>
  <si>
    <t>Liquidation  of all kind of products. Biopharmaceutical, Energy, Food &amp; Beverage Heavy Equipment, Industrial Manufacturing, Transportation General Merchandise, Laptops &amp; Tablets, Smart Phones Housewares and Home Improvement, Apparel, Small Appliances, Tools and Machinery, Jewelry and Watches, Aircraft and Aviation Parts, Equipment, Automobiles, Light Duty Trucks, SUVs, and Vans, Computers, Parts and Supplies, Heavy Equipment
Trucks, Heavy Duty 1 ton &amp; over, Real Estate Industrial Equipment &amp; Machinery
Laboratory &amp; Medical Equipment, Recovered Items, Boats and Marine Supplies</t>
  </si>
  <si>
    <t>Lotus Light  Enterprises Inc.</t>
  </si>
  <si>
    <t>https://www.lotuslight.com/</t>
  </si>
  <si>
    <t>natural health &amp; wellness products</t>
  </si>
  <si>
    <t>Macalegin Electronics</t>
  </si>
  <si>
    <t>www.macaleginelectronics.com</t>
  </si>
  <si>
    <t>PHONES, TABLETS, LAPTOPS, SMARTWATCHES, AND OTHER ELECTRONICS</t>
  </si>
  <si>
    <t>South Carolina</t>
  </si>
  <si>
    <t>GOOD</t>
  </si>
  <si>
    <t>MazelGroup</t>
  </si>
  <si>
    <t>This company has been one of our better sources for closeout products. They get a variety of products spanning all categories. They are competitively priced, and are an excellent resource. We have placed more than ten orders with this company, and have done quite well with the majority of products that we have purchased. The only negative with them is that their company is rather large, and their inventory changes very quickly. If you are on their mailing list, and they send out a solicitation for product - the product may be very well sold out before you reply. With these guys its important to remember that their inventory changes over VERY quickly, and that you need to be fast to act. Overall, an absolute pleasure to deal with, and I would suggest them to anyone - new to wholesale OR veteran of wholesale.</t>
  </si>
  <si>
    <t>Closeout products, all kind of products</t>
  </si>
  <si>
    <t>Josh Ballinger</t>
  </si>
  <si>
    <t>https://www.michaels.com/michaelspro</t>
  </si>
  <si>
    <t>https://www.miragepetproducts.com/</t>
  </si>
  <si>
    <t>MJ Toys</t>
  </si>
  <si>
    <t>Cars</t>
  </si>
  <si>
    <t>Die_Cast Distributor</t>
  </si>
  <si>
    <t>MVPTrading</t>
  </si>
  <si>
    <t>www.mvptrading.com</t>
  </si>
  <si>
    <t>branded health and beauty, personal care, and household products</t>
  </si>
  <si>
    <t>04.04.2022</t>
  </si>
  <si>
    <r>
      <rPr>
        <rFont val="Arial"/>
        <b/>
        <color theme="10"/>
        <sz val="10.0"/>
      </rPr>
      <t>Website nicht aufrufbar….</t>
    </r>
    <r>
      <rPr>
        <rFont val="Arial"/>
        <color theme="10"/>
        <sz val="10.0"/>
        <u/>
      </rPr>
      <t xml:space="preserve"> http://homegoodswholesale.blogspot.com/</t>
    </r>
  </si>
  <si>
    <t>https://www.notionsmarketing.com/</t>
  </si>
  <si>
    <t>world’s largest creative arts distributor</t>
  </si>
  <si>
    <t>Arts &amp; Hobby Supply</t>
  </si>
  <si>
    <t>Requested on 27.07.2023</t>
  </si>
  <si>
    <t xml:space="preserve">Requested </t>
  </si>
  <si>
    <t xml:space="preserve">OC Wholesale </t>
  </si>
  <si>
    <t>https://ocwholesales.com/</t>
  </si>
  <si>
    <t xml:space="preserve"> General merchandise</t>
  </si>
  <si>
    <t>Nebraska</t>
  </si>
  <si>
    <t>https://www.pa-dist.com/SignIn</t>
  </si>
  <si>
    <t>Art &amp; Hobby Supply, Sewing and crafting</t>
  </si>
  <si>
    <t>site doesn't seem to work</t>
  </si>
  <si>
    <t>305 418 8909</t>
  </si>
  <si>
    <t>North Carolina</t>
  </si>
  <si>
    <t>PaulBonomo</t>
  </si>
  <si>
    <t>www.paulbonomo.com</t>
  </si>
  <si>
    <t>This company is an awkward company, but are surprisingly easy to deal with. They are highly specialized in things like Mattel wrestlers and McFarland Toys. Their pricing often leaves a bit to be desired, but there are occasionally good opportunities available through them. It is important to note that they do sell via third-party platforms and may be highly competitive at times on any of their overstocked products. THEY ARE SELLING ON EBAY. No website found!</t>
  </si>
  <si>
    <t>Toys, Mattel wrestlers and McFarland Toys</t>
  </si>
  <si>
    <t>no Amazon sellers</t>
  </si>
  <si>
    <t>Virginia</t>
  </si>
  <si>
    <t>very big Pet wholesaler</t>
  </si>
  <si>
    <t>PowerhouseToys</t>
  </si>
  <si>
    <t>PriceUSWholesale</t>
  </si>
  <si>
    <t>www.priceuswholesale.com</t>
  </si>
  <si>
    <t>Verified for UNGATING by JOSH, Great for gated puzzle brands!</t>
  </si>
  <si>
    <t>We serve all types of wholesale buying &amp; private label sourcing needs</t>
  </si>
  <si>
    <t xml:space="preserve">Toys, Home &amp; Garden, Health Household, pet supplies, Sport, </t>
  </si>
  <si>
    <t>BUSINESS CLOSED</t>
  </si>
  <si>
    <t>RhodeIslandNovelty</t>
  </si>
  <si>
    <t>https://www.rinovelty.com/</t>
  </si>
  <si>
    <t>This company specializes in novelty style toys. These are the toys that you find in dollar stores and similar places. The products do sell incredibly well on Amazon (and we have made lots of purchases with this company). However, the products that you purchase from Rhode Island Novelty are very volatile as many large sellers carry their products and are willing to accept small margins. These products fluctuate wildly in price and are less predictable than traditional wholesale products. This company's best discounts are reserved for people who purchase products on a volume basis and is calculated per skus. The best discounts are reserved for those ordering ten or more cases of a given product (which generally equates to larger orders). Overall, this company is very good, and there is lots of money to be made with them, however, you should understand that the products are inconsistent in margin and competition.</t>
  </si>
  <si>
    <t>Verify! E.g. Plush could be competitive</t>
  </si>
  <si>
    <t>Connecticut</t>
  </si>
  <si>
    <t>S&amp;SWorldwide</t>
  </si>
  <si>
    <t>Arts &amp; Craft Supply, Games, Party &amp; Novelty, Senior Acitivities, Christian Activities, Ed Supplies &amp; early Childhood</t>
  </si>
  <si>
    <t>China</t>
  </si>
  <si>
    <t>Katia found it - Chinese Pet toy / Peto products manufacturer. Free Designs for Private labeling.</t>
  </si>
  <si>
    <t>Save on Crafts</t>
  </si>
  <si>
    <t>https://www.save-on-crafts.com/</t>
  </si>
  <si>
    <t>Crafts, Vases, Florals, Candles &amp; Lighting, Decor</t>
  </si>
  <si>
    <t>28.03.2022</t>
  </si>
  <si>
    <t>ShepherDistribution</t>
  </si>
  <si>
    <t xml:space="preserve">www.shepher.com </t>
  </si>
  <si>
    <t>no 3rd party sellers</t>
  </si>
  <si>
    <t>https://www.southernhobby.com/</t>
  </si>
  <si>
    <t>Currently (August 2022) not accepting new Amazon sellers. Check back in 6 months</t>
  </si>
  <si>
    <t>08.02.2022</t>
  </si>
  <si>
    <t xml:space="preserve">Spinmaster Toys, </t>
  </si>
  <si>
    <t>19.04.2022</t>
  </si>
  <si>
    <t xml:space="preserve">Arms, Knifes, Clothes, </t>
  </si>
  <si>
    <t>SUPREME LIQUIDATORS</t>
  </si>
  <si>
    <t>general merchandise</t>
  </si>
  <si>
    <t>https://www.tintoyarcade.com/wholesale-application-form.html</t>
  </si>
  <si>
    <t>04.02.2022</t>
  </si>
  <si>
    <t>Ontario</t>
  </si>
  <si>
    <t>Toyhouse</t>
  </si>
  <si>
    <t>Lego distributor</t>
  </si>
  <si>
    <t>LEGO Toys</t>
  </si>
  <si>
    <t>no Amazon Sellers</t>
  </si>
  <si>
    <t>http://www.toywonders.com/</t>
  </si>
  <si>
    <t>Jewelry from Monster Trendz</t>
  </si>
  <si>
    <t>https://www.umainc.com/dei/</t>
  </si>
  <si>
    <t>Script OK</t>
  </si>
  <si>
    <r>
      <rPr>
        <rFont val="Arial"/>
        <color theme="1"/>
        <sz val="10.0"/>
      </rPr>
      <t xml:space="preserve">This company makes novelty and licensed mugs, cups, and other similar products. We have ordered
several times with Vandor and done pretty well with their items. Their order process is easy enough, and
their products are unique and higher quality. However, this company does sell products to Amazon -
which makes ordering very difficult.
I would suggest opening an account with this company, however, you do have to really pay attention to
the products you are ordering as they do sell to Amazon. This can make it hard to capitalize on the
products that you buy from them, as you cannot go too deep with potential Amazon competition. </t>
    </r>
    <r>
      <rPr>
        <rFont val="Arial"/>
        <color rgb="FFFF0000"/>
        <sz val="10.0"/>
      </rPr>
      <t>WEBSITE DOES NOT WORK</t>
    </r>
  </si>
  <si>
    <t>https://wholesalepet.com/</t>
  </si>
  <si>
    <t>Wholesale Point</t>
  </si>
  <si>
    <t>www.wholesalepoint.com</t>
  </si>
  <si>
    <t>WholesaleCasePrice</t>
  </si>
  <si>
    <t>www.wholesalecaseprice.com</t>
  </si>
  <si>
    <t>Apparel, Electronics, Eye Wear, Sporting and Outdoors, Toys &amp; Games, Socks &amp; Hosiery</t>
  </si>
  <si>
    <t>SEEMS to be fake products</t>
  </si>
  <si>
    <r>
      <rPr>
        <rFont val="Arial"/>
        <color theme="1"/>
        <sz val="10.0"/>
      </rPr>
      <t>This company is the official distributor for Jazwares. They carry many fantastic lines such as Minecraft , Teen Titans Go! and Adventure Time. The products are very nice, and are relatively exciting. However, this manufacturer is VERY difficult to order from as their products are HIGHLY competitive. We have purchased from them several times, and have NEVER done well with their products. Often times, they try to enforce MAP pricing, but their distribution and supply chain is so open that it makes it relatively impossible to enforce. We have fell into this trap more than once. I would generally suggest avoiding this company as their products are too difficult to fight through the competition with.</t>
    </r>
    <r>
      <rPr>
        <rFont val="Arial"/>
        <color rgb="FFFF0000"/>
        <sz val="10.0"/>
      </rPr>
      <t xml:space="preserve"> Website does not work</t>
    </r>
    <r>
      <rPr>
        <rFont val="Arial"/>
        <color theme="1"/>
        <sz val="10.0"/>
      </rPr>
      <t>.</t>
    </r>
  </si>
  <si>
    <t>No name toys</t>
  </si>
  <si>
    <t>https://www.cajoleonline.com/</t>
  </si>
  <si>
    <t xml:space="preserve">small articles </t>
  </si>
  <si>
    <t>To Verify if sells on Amazon</t>
  </si>
  <si>
    <t>A leader in the garden decor industry with innovative and unique designs that for sure cheer you up.</t>
  </si>
  <si>
    <t>http://www.goffausa.com/</t>
  </si>
  <si>
    <t>OHIO</t>
  </si>
  <si>
    <t>Largest selection of Crystal window prisms (suncatchers) in the Wesgtern Hemisphere.  Swarovski, Scholer, Asfour, Preciosa and more. Best prices, too!  No one beats ICE's prices.  ICE features huge prisms of other famous makers that are 4 times the size yet up to 80% less. Check out ICE's stud earrings featuring "Made with Swarovski Crystal" stud earrings that are produced by ICE.  Prices start under $1.  Nothing over $3.  Huge selection.  These are truly an outstanding value.  If you sell fashion accessory/jewelry then these are a great fit for you. Plenty of room for great mark-ups. </t>
  </si>
  <si>
    <t>Idaho</t>
  </si>
  <si>
    <t>Seems to sell on Amazon. Maybe Private Label?</t>
  </si>
  <si>
    <t>Kentucky</t>
  </si>
  <si>
    <t>A7M Wholesale Group</t>
  </si>
  <si>
    <t>http://www.aandmwholesalegroup.com/</t>
  </si>
  <si>
    <t>probably sell also on Amazon</t>
  </si>
  <si>
    <t> Our trademarked brands are Countryside Products, Totally Cool Toys, Kentucky Tactical Supply, Camco Tools, and Kentucky Cutlery Company</t>
  </si>
  <si>
    <t>OPEN ACCOUNT!</t>
  </si>
  <si>
    <t>wholesaleitalianfood.com</t>
  </si>
  <si>
    <t>ahppet</t>
  </si>
  <si>
    <t>www.ahppet.com</t>
  </si>
  <si>
    <t>PET</t>
  </si>
  <si>
    <t>Zeiglers distribution</t>
  </si>
  <si>
    <t>https://ecommerce.zeiglersdist.com/</t>
  </si>
  <si>
    <t>https://www.petpalettedistribution.com/partner-with-us</t>
  </si>
  <si>
    <t>not accepting amazon sellers</t>
  </si>
  <si>
    <t>middlewestpet.com</t>
  </si>
  <si>
    <t>TEK Distributors, INC.</t>
  </si>
  <si>
    <t>https://www.tekdist.com/</t>
  </si>
  <si>
    <t>Paper &amp; Cleaning Supply</t>
  </si>
  <si>
    <t>sea-dog.com</t>
  </si>
  <si>
    <t>Marine products</t>
  </si>
  <si>
    <t>jcgroup.us</t>
  </si>
  <si>
    <t>wowwee.com</t>
  </si>
  <si>
    <t>Cosmetics, beauty, health</t>
  </si>
  <si>
    <t>https://www.foodservicedirect.com/</t>
  </si>
  <si>
    <t>https://www.bulkofficesupply.com/FAQ.aspx</t>
  </si>
  <si>
    <t>https://www.ontimesupplies.com/clo41904-all-purpose-cleaner-sparking-wave-48-oz-bottle-8-carton.html</t>
  </si>
  <si>
    <t>https://empiredistributionusa.com/product/all/wholesale-oxiclean-maxforce-laundry-stain-remover-spray,-12-fl.-oz.</t>
  </si>
  <si>
    <t>frontier coop</t>
  </si>
  <si>
    <t>hubertvollmer@mylokok.com, toys</t>
  </si>
  <si>
    <t>cheap toys, hard to find on Amazon</t>
  </si>
  <si>
    <t>skylinebeautysupplyfv.com</t>
  </si>
  <si>
    <t>mandjgames.com</t>
  </si>
  <si>
    <t>multipet.com</t>
  </si>
  <si>
    <t>priceking.com</t>
  </si>
  <si>
    <t>wholesalebirdtoy.com</t>
  </si>
  <si>
    <t>www.hobbywholesale.com</t>
  </si>
  <si>
    <t>www.poopourri.com</t>
  </si>
  <si>
    <t>MASSACHUSSETS</t>
  </si>
  <si>
    <t>GLOBAL PRIME DIRECT</t>
  </si>
  <si>
    <t>Tienen lista excel en la pagina web. GOOD WHOLESALER/ Approved! - Searching for products!</t>
  </si>
  <si>
    <t>GENERAL MERCHANDISE</t>
  </si>
  <si>
    <t>Does not really seem to be a wholesaler, but let us search for products and try it</t>
  </si>
  <si>
    <t>www.greatdiscounters.com/</t>
  </si>
  <si>
    <t>no wholesale account, resale account only</t>
  </si>
  <si>
    <t>CALIFORNIA</t>
  </si>
  <si>
    <t>JAMN PRODUCTS INC</t>
  </si>
  <si>
    <t>Pending approval.</t>
  </si>
  <si>
    <t>Requested 08.12.2022</t>
  </si>
  <si>
    <t>FLORIDA</t>
  </si>
  <si>
    <t>JC SALES TOYS</t>
  </si>
  <si>
    <t>Approved!</t>
  </si>
  <si>
    <r>
      <rPr>
        <rFont val="Arial"/>
        <color rgb="FF1155CC"/>
        <sz val="12.0"/>
        <u/>
      </rPr>
      <t>https://jcsales.markettime.com/login</t>
    </r>
    <r>
      <rPr>
        <rFont val="Arial"/>
        <color theme="1"/>
        <sz val="12.0"/>
      </rPr>
      <t>, hubertvollmer1, V@zw6LZpD9@2efU</t>
    </r>
  </si>
  <si>
    <t>HANSEN</t>
  </si>
  <si>
    <t>TOYS &amp; NOVELTIES</t>
  </si>
  <si>
    <t>SKYLINE BEAUTY SUPPLY FV</t>
  </si>
  <si>
    <t>HEALTH AND BEAUTY CARE</t>
  </si>
  <si>
    <t xml:space="preserve">No acceptan vendedores de Amazon </t>
  </si>
  <si>
    <t>No aceptado</t>
  </si>
  <si>
    <t>KZ INTERNATIONAL</t>
  </si>
  <si>
    <t>Requested 02.01.2023</t>
  </si>
  <si>
    <t>NEW YORK</t>
  </si>
  <si>
    <t>NEW YORK COSMETICS, INC</t>
  </si>
  <si>
    <t>Bad reviews on the web.</t>
  </si>
  <si>
    <t>GD WHOLESALE LTD</t>
  </si>
  <si>
    <t>Requested 24.01.2022</t>
  </si>
  <si>
    <t>ONE TREE BRANDS</t>
  </si>
  <si>
    <t>No customer service!!!</t>
  </si>
  <si>
    <t>HEALTH</t>
  </si>
  <si>
    <t>sales@mylokok.com - y!Eh6QbdiH95nq6</t>
  </si>
  <si>
    <t>NORTH CAROLINA</t>
  </si>
  <si>
    <t>JW CAROLINA</t>
  </si>
  <si>
    <t>Requested 01/25/2023</t>
  </si>
  <si>
    <t>REGO TRADING</t>
  </si>
  <si>
    <t>No hay productos lucrativos. 02/08/2023 Last check.</t>
  </si>
  <si>
    <t>hubertvollmer@mylokok.com - MLtC#AdXP74nySv</t>
  </si>
  <si>
    <t>ILLINOIS</t>
  </si>
  <si>
    <t>REGENT PRODUCT CORP</t>
  </si>
  <si>
    <t>sales@mylokok.com - 5aDDQH4w9r2ivP9</t>
  </si>
  <si>
    <t>DOLLAR CLEARENCE</t>
  </si>
  <si>
    <t>sales@mylokok.com - 9mrqCbP4s8WRHV4</t>
  </si>
  <si>
    <t>It does not seem reliable to me.</t>
  </si>
  <si>
    <t>MICHIGAN</t>
  </si>
  <si>
    <t>INTERNATIONAL WHOLESALE</t>
  </si>
  <si>
    <t>sales@mylokok.com - hubertvollmer@mylokok.com</t>
  </si>
  <si>
    <t>Requested 01/25/2023 AND 02/17/23</t>
  </si>
  <si>
    <t>BAJA DISTRIBUTORS</t>
  </si>
  <si>
    <t>sales@mylokok.com - Gj6H7Rckd4zN7fx</t>
  </si>
  <si>
    <t>GEORGIA</t>
  </si>
  <si>
    <t>JINNY</t>
  </si>
  <si>
    <t>TO OPEN!!!</t>
  </si>
  <si>
    <t>NEW YORK COSMETICS</t>
  </si>
  <si>
    <t>No hay reseñas en google, no parece tan confiable.</t>
  </si>
  <si>
    <t>COSMETICS</t>
  </si>
  <si>
    <t>sales@mylokok.com - 7GpD@R56aSfPn7P</t>
  </si>
  <si>
    <t>BHB DISTRIBUTORS INC</t>
  </si>
  <si>
    <t>sales@mylokok.com - 24BC@rAq6UV7Fc@</t>
  </si>
  <si>
    <t>HELLO BANANA</t>
  </si>
  <si>
    <t>Requested 01/31/2023</t>
  </si>
  <si>
    <t>JNI WHOLESALE</t>
  </si>
  <si>
    <t>sales@mylokok.com - 8FGqUqBd5MJ8PG8</t>
  </si>
  <si>
    <t>WHOLESALE BEAUTY LA</t>
  </si>
  <si>
    <t>BEAUTY &amp; COSMETIC USA CORP</t>
  </si>
  <si>
    <t>ADVANCE DISTRIBUTORS</t>
  </si>
  <si>
    <t>https://www.advancedistributors.com/</t>
  </si>
  <si>
    <t>sales@mylokok.com - rVK6AhViPaq@w5Y</t>
  </si>
  <si>
    <t>STEALTH INTERNATIONAL</t>
  </si>
  <si>
    <t>www.stealth-international.com/</t>
  </si>
  <si>
    <t>Requested 01/29/2023</t>
  </si>
  <si>
    <t>BEAUTY SUPLLY 123</t>
  </si>
  <si>
    <t>BEAUTY AND CARE</t>
  </si>
  <si>
    <t>sales@mylokok.com - HQ!refur9VnbtC7
hubertvollmer@mylokok.com - sMYQ9XC6F3GqwGW</t>
  </si>
  <si>
    <t>LACACORP</t>
  </si>
  <si>
    <t>no reviews found. Good prices.</t>
  </si>
  <si>
    <t>sales@mylokok.com - dbf9x5cSr9@WJga</t>
  </si>
  <si>
    <t>MIN MAX DEALS</t>
  </si>
  <si>
    <t>sales@mylokok.com - FVK4VCa7@8VDsYL</t>
  </si>
  <si>
    <t>BEAUTIX INC</t>
  </si>
  <si>
    <t>Requested 02/04/2023</t>
  </si>
  <si>
    <t>www.unitedperfumes.com/</t>
  </si>
  <si>
    <t>Perfum</t>
  </si>
  <si>
    <t>v, d5yLgQNpt6V@aVR</t>
  </si>
  <si>
    <t>https://www.nandansons.com/</t>
  </si>
  <si>
    <t>https://www.wehub-group.com/</t>
  </si>
  <si>
    <t>PENNSYLVANIA</t>
  </si>
  <si>
    <t>ANNIE</t>
  </si>
  <si>
    <t>Requested 09.02.2023</t>
  </si>
  <si>
    <t>QH DISTRIBUTION</t>
  </si>
  <si>
    <t>NOVA WAREHOUSE OUTLET</t>
  </si>
  <si>
    <t>Requested 17,02,2023</t>
  </si>
  <si>
    <t>BI-LO BEAUTY</t>
  </si>
  <si>
    <t>Ultima revision del spreadsheet: 230215, sin buenos rersultados, precios muy altos y no hay lucro.</t>
  </si>
  <si>
    <t>sales@mylokok.com - D9$@LAnWg7qYmnj</t>
  </si>
  <si>
    <t>UNIVERSAL DC</t>
  </si>
  <si>
    <t>Approved! - He buscado productos manualmente y no he encontrado nada lucrativo./ 03/06/23</t>
  </si>
  <si>
    <t>NrmiWL6Qu7tSsTf - hubertvollmer@</t>
  </si>
  <si>
    <t>PINEAPLE BEAUTY INC</t>
  </si>
  <si>
    <t>sales@mylokok.com - yVA6W!upgZHv6N</t>
  </si>
  <si>
    <t>FLAWLESS BEAUTY WHOLESALE</t>
  </si>
  <si>
    <t>sales@mylokok.com - gPcAkbdzF5P2pu3</t>
  </si>
  <si>
    <t>MERYLAND</t>
  </si>
  <si>
    <t>LV DISTRIBUTION</t>
  </si>
  <si>
    <t>Pending approval/Parece confiable!</t>
  </si>
  <si>
    <t>Requested 18/02/23</t>
  </si>
  <si>
    <t>REX DISCOUNT</t>
  </si>
  <si>
    <t>No hay productos lucrativos. 01/03/2023 Last check.</t>
  </si>
  <si>
    <t>DUKANEE BEAUTY SUPPLY</t>
  </si>
  <si>
    <t>Requested 03/07/23</t>
  </si>
  <si>
    <t>CORAL PORT</t>
  </si>
  <si>
    <t>KT SUPPLY WHOLESALE</t>
  </si>
  <si>
    <t>Pocos reviewws</t>
  </si>
  <si>
    <t>TEXAS</t>
  </si>
  <si>
    <t>KELLIS GIFTS</t>
  </si>
  <si>
    <t>TN/MO/IL/NY/NV</t>
  </si>
  <si>
    <t>SOUTHERN HOBBY</t>
  </si>
  <si>
    <t>TOYS AND GAMES</t>
  </si>
  <si>
    <t>Sephora Wholesale</t>
  </si>
  <si>
    <t>www.sephora.com</t>
  </si>
  <si>
    <t>No he encontrado Sephora wholesale</t>
  </si>
  <si>
    <t>Ulta Beauty Wholesale</t>
  </si>
  <si>
    <t>www.ultabeauty.comm</t>
  </si>
  <si>
    <t>Ulta Beauty does not offer wholesale options.</t>
  </si>
  <si>
    <t>CosmoProf</t>
  </si>
  <si>
    <t>www.cosmoprof.com</t>
  </si>
  <si>
    <t>No parece wholesaler</t>
  </si>
  <si>
    <t>Beauty Plus Salon</t>
  </si>
  <si>
    <t>www.beautyolussalon.com</t>
  </si>
  <si>
    <t>Parece que es solo para Salones de Belleza con licencia.</t>
  </si>
  <si>
    <t>No hay productos lucrativos. 08/03/2023 Last check.</t>
  </si>
  <si>
    <t>BeautyJoint</t>
  </si>
  <si>
    <t>beautyjoint.com</t>
  </si>
  <si>
    <t>NutraScienceLabs</t>
  </si>
  <si>
    <t>www.naturasciencelabs.com</t>
  </si>
  <si>
    <t>GREAT LAKE WHOLESALE</t>
  </si>
  <si>
    <t>No hay productos lucrativos. 11/03/2023 Last check.</t>
  </si>
  <si>
    <t>sales@mylokok.com - 9$s8Y45wc.H45b.</t>
  </si>
  <si>
    <t>MUD PUPPY</t>
  </si>
  <si>
    <t>www.mudpuppy.com</t>
  </si>
  <si>
    <t>BOARD GAMES</t>
  </si>
  <si>
    <t>Requested 03/09/23</t>
  </si>
  <si>
    <t>GIORGIA</t>
  </si>
  <si>
    <t>BRIDGE DISTRIBUTION AND FULFILLMENT</t>
  </si>
  <si>
    <t>www.bridgedist.com</t>
  </si>
  <si>
    <t>sales@mylokok.com - B4bkSXAqAfwzGuc</t>
  </si>
  <si>
    <t>SUPER WHOLESALE</t>
  </si>
  <si>
    <t>www.superwholesaledistributors.com</t>
  </si>
  <si>
    <t>JJJ DISTRIBUTORS</t>
  </si>
  <si>
    <t>CALA PRODUCTS</t>
  </si>
  <si>
    <t>ONTARIO</t>
  </si>
  <si>
    <t>ZECOYA</t>
  </si>
  <si>
    <t>www.zecoya.com</t>
  </si>
  <si>
    <t>HEALTH AND BEAUTY</t>
  </si>
  <si>
    <t>Requested 03/10/23</t>
  </si>
  <si>
    <t>we need to try every week to open an account</t>
  </si>
  <si>
    <t>WISCONSIN</t>
  </si>
  <si>
    <t>Weiners</t>
  </si>
  <si>
    <t>There are no results in the web spreadsheet.</t>
  </si>
  <si>
    <t>To open</t>
  </si>
  <si>
    <t>SUPERGOOP</t>
  </si>
  <si>
    <t>Requested 03/21/23</t>
  </si>
  <si>
    <t>WORLD WIDE PERFUMES LLC</t>
  </si>
  <si>
    <t>PERFUMS</t>
  </si>
  <si>
    <t>sales@mylokok.com - Dph4wKS!xLeCEG8</t>
  </si>
  <si>
    <t>sales@mylokok.com - vYJ!geNrcQu2J9z</t>
  </si>
  <si>
    <t>HEALTH CENTRAL USA</t>
  </si>
  <si>
    <t>www.healthcentralusa.com</t>
  </si>
  <si>
    <t>SCAM</t>
  </si>
  <si>
    <t>JC SALES</t>
  </si>
  <si>
    <t>www.jcsalesweb.com/</t>
  </si>
  <si>
    <t>sales@mylokok.com - cuEXYhZcM@z9N7i</t>
  </si>
  <si>
    <t>ICM DISTRIBUTING COMPANY</t>
  </si>
  <si>
    <t>Requested 04/05/23</t>
  </si>
  <si>
    <t>JASMINE TRADING INC</t>
  </si>
  <si>
    <t>sales@mylokok.com - YwybG5yLXN6G!QS</t>
  </si>
  <si>
    <t>PRICE US WHOLESALE</t>
  </si>
  <si>
    <t>sales@mylokok.com - 62190090</t>
  </si>
  <si>
    <t>www.myushub.com</t>
  </si>
  <si>
    <t>Requested 04/06/23</t>
  </si>
  <si>
    <t>Requested 04/07/23</t>
  </si>
  <si>
    <t>www.shop.valuewholesale.com</t>
  </si>
  <si>
    <t>www.aryzwholesale.com</t>
  </si>
  <si>
    <t>UNFI EASY OPTIONS</t>
  </si>
  <si>
    <t>www.unfieasyoptions.com</t>
  </si>
  <si>
    <t>Approved! - Searching for products! Se necesita llenar el formulario para quedar excento de pagar impuestos!</t>
  </si>
  <si>
    <t>sales@mylokok.com - 62190090@A</t>
  </si>
  <si>
    <t>www.wholesaleca.com</t>
  </si>
  <si>
    <t xml:space="preserve">sales@mylokok.com </t>
  </si>
  <si>
    <t>www.nimbusimports.com</t>
  </si>
  <si>
    <t>www.pricemaster.com</t>
  </si>
  <si>
    <t>VALUE WHOLESALE</t>
  </si>
  <si>
    <t>www.vkwholesale.com</t>
  </si>
  <si>
    <t>sales@mylokok.com - 94a0c4</t>
  </si>
  <si>
    <t>www.hbafml.com</t>
  </si>
  <si>
    <t>CLOSED!!!</t>
  </si>
  <si>
    <t>beauty &amp; health</t>
  </si>
  <si>
    <t>NJ</t>
  </si>
  <si>
    <t>http://markswholesaleinc.com/</t>
  </si>
  <si>
    <t>NY</t>
  </si>
  <si>
    <t>Summit Trading</t>
  </si>
  <si>
    <t>https://acbeautycorp.com/</t>
  </si>
  <si>
    <t>Stylekorean</t>
  </si>
  <si>
    <t>wholesale.stylekorean.com</t>
  </si>
  <si>
    <t>hubertvoll, dseDedf895</t>
  </si>
  <si>
    <t>nycnailandbeauty</t>
  </si>
  <si>
    <t>nycnailsupply.com</t>
  </si>
  <si>
    <t>hubertvollmer@mylokok.com, SQDe5L95n2zT7dQ</t>
  </si>
  <si>
    <t>MBS Ohama</t>
  </si>
  <si>
    <t>www.mbsomaha.com/</t>
  </si>
  <si>
    <t>Painting</t>
  </si>
  <si>
    <t>LOKOKLL, FJSWdV3vDUeC8pT</t>
  </si>
  <si>
    <t>10.07.2023</t>
  </si>
  <si>
    <t>Brand Name Distributors</t>
  </si>
  <si>
    <t>www.brandnamedistributors.com</t>
  </si>
  <si>
    <t>Supermarkt articles, grocery, home, health, body care, beauty</t>
  </si>
  <si>
    <t>PRICECO</t>
  </si>
  <si>
    <t>www.priceco.us</t>
  </si>
  <si>
    <t>nothing I could sell on Amazon with profit</t>
  </si>
  <si>
    <t>Trade Management</t>
  </si>
  <si>
    <t>trademanagementllc.com</t>
  </si>
  <si>
    <t>Nubani Distributors</t>
  </si>
  <si>
    <t>http://nubanitradingcompany.com/</t>
  </si>
  <si>
    <t>Grocery, snacks</t>
  </si>
  <si>
    <t>11.07.2023</t>
  </si>
  <si>
    <t>https://newyorkcosmetics.com/my-account/</t>
  </si>
  <si>
    <t>located in Great Britain!!!</t>
  </si>
  <si>
    <t>hubertvollmer@mylokok.com, nX7Pbqsh$62vjHQ</t>
  </si>
  <si>
    <t>http://www.farriswholesale.com</t>
  </si>
  <si>
    <t>http://www.valuemerch.com/</t>
  </si>
  <si>
    <t>www.absolutenewyork.com</t>
  </si>
  <si>
    <t>http://www.xsmdse.com/</t>
  </si>
  <si>
    <t>www.topgradeproductsinc.com</t>
  </si>
  <si>
    <t>http://www.greatdiscounters.com/</t>
  </si>
  <si>
    <t>Books/Publications, Closeouts/Liquidation, Dollar Store Items, Kitchen/Tabletop/Cookware/Cutlery/Small Appliances, Games/Puzzles</t>
  </si>
  <si>
    <t>Visit at ASD</t>
  </si>
  <si>
    <t>http://shapirowholesale.com/</t>
  </si>
  <si>
    <t>brand sporting goods, hand tools, housewares, hardware, garden supplies</t>
  </si>
  <si>
    <t>www.b-gsales.com</t>
  </si>
  <si>
    <t>Closeout of all categories</t>
  </si>
  <si>
    <t>http://www.baysales.com/</t>
  </si>
  <si>
    <t>lrdist.com</t>
  </si>
  <si>
    <t>FragranceNet.com</t>
  </si>
  <si>
    <t>bad reviews on google maps</t>
  </si>
  <si>
    <t>windshiptrading.com</t>
  </si>
  <si>
    <t>hubertvollmer@mylokok.com, 7KG6wabWahZDxzQ</t>
  </si>
  <si>
    <t>25.07.2023</t>
  </si>
  <si>
    <t>biohazardinc.com</t>
  </si>
  <si>
    <t>hubertvollmer@mylokok.com, W!6aJNVAi6BYWyd</t>
  </si>
  <si>
    <t>http://www.northandsouthwholesalers.com/</t>
  </si>
  <si>
    <t>educatorsresource.com</t>
  </si>
  <si>
    <t>no Amazon sellers at the moment.</t>
  </si>
  <si>
    <t>27.07.2023</t>
  </si>
  <si>
    <t>www.yesshop.vip</t>
  </si>
  <si>
    <t>TAx9h5wiy7crswg</t>
  </si>
  <si>
    <t>28.07.2023</t>
  </si>
  <si>
    <t>texasstarfoods.com</t>
  </si>
  <si>
    <t>MUSCLETECH</t>
  </si>
  <si>
    <t>LOOK FOR THEIR  DSTRIBUTORS on their website</t>
  </si>
  <si>
    <r>
      <rPr>
        <rFont val="Verdana, sans-serif"/>
        <color rgb="FF0000FF"/>
        <u/>
      </rPr>
      <t>hubertvollmer@mylokok.com</t>
    </r>
    <r>
      <rPr>
        <rFont val="Verdana, sans-serif"/>
        <color rgb="FF000000"/>
        <u/>
      </rPr>
      <t>, 2125729</t>
    </r>
  </si>
  <si>
    <t>https://www.similarweb.com/website/cosmetixclub.com/#competitors</t>
  </si>
  <si>
    <t>https://www.foodcodirectory.com/2021/08/us-food-distributors-importers.html</t>
  </si>
  <si>
    <t>Grocery directory</t>
  </si>
  <si>
    <t>https://merkandi.com/</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</si>
</sst>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quot;$&quot;#,##0.00"/>
    <numFmt numFmtId="165" formatCode="mmmm&quot; &quot;d&quot;, &quot;yyyy"/>
    <numFmt numFmtId="166" formatCode="dd.mm.yyyy"/>
    <numFmt numFmtId="167" formatCode="d.m."/>
    <numFmt numFmtId="168" formatCode="dd,mm,yyyy"/>
    <numFmt numFmtId="169" formatCode="d.m.yyyy"/>
  </numFmts>
  <fonts count="143">
    <font>
      <sz val="11.0"/>
      <color theme="1"/>
      <name val="Arial"/>
      <scheme val="minor"/>
    </font>
    <font>
      <b/>
      <sz val="18.0"/>
      <color theme="1"/>
      <name val="Verdana"/>
    </font>
    <font>
      <b/>
      <sz val="16.0"/>
      <color theme="1"/>
      <name val="Verdana"/>
    </font>
    <font>
      <b/>
      <sz val="10.0"/>
      <color theme="1"/>
      <name val="Verdana"/>
    </font>
    <font>
      <b/>
      <sz val="15.0"/>
      <color theme="1"/>
      <name val="Verdana"/>
    </font>
    <font>
      <b/>
      <u/>
      <sz val="14.0"/>
      <color rgb="FF0563C1"/>
      <name val="Verdana"/>
    </font>
    <font>
      <b/>
      <sz val="14.0"/>
      <color theme="1"/>
      <name val="Verdana"/>
    </font>
    <font>
      <b/>
      <u/>
      <sz val="14.0"/>
      <color rgb="FF0563C1"/>
      <name val="Verdana"/>
    </font>
    <font>
      <b/>
      <sz val="15.0"/>
      <color rgb="FF00316B"/>
      <name val="Verdana"/>
    </font>
    <font>
      <b/>
      <u/>
      <sz val="15.0"/>
      <color rgb="FF0563C1"/>
      <name val="Verdana"/>
    </font>
    <font>
      <b/>
      <u/>
      <sz val="14.0"/>
      <color theme="1"/>
      <name val="Verdana"/>
    </font>
    <font>
      <b/>
      <u/>
      <sz val="14.0"/>
      <color theme="1"/>
      <name val="Verdana"/>
    </font>
    <font>
      <b/>
      <u/>
      <sz val="14.0"/>
      <color rgb="FF0000FF"/>
      <name val="Verdana"/>
    </font>
    <font>
      <b/>
      <sz val="14.0"/>
      <color rgb="FF0563C1"/>
      <name val="Verdana"/>
    </font>
    <font>
      <b/>
      <u/>
      <sz val="14.0"/>
      <color rgb="FF0563C1"/>
      <name val="Verdana"/>
    </font>
    <font>
      <b/>
      <u/>
      <sz val="14.0"/>
      <color rgb="FF0000FF"/>
      <name val="Verdana"/>
    </font>
    <font>
      <b/>
      <u/>
      <sz val="14.0"/>
      <color rgb="FF0563C1"/>
      <name val="Verdana"/>
    </font>
    <font>
      <b/>
      <sz val="13.0"/>
      <color theme="1"/>
      <name val="Verdana"/>
    </font>
    <font>
      <b/>
      <u/>
      <sz val="14.0"/>
      <color rgb="FF0563C1"/>
      <name val="Verdana"/>
    </font>
    <font>
      <b/>
      <u/>
      <sz val="14.0"/>
      <color rgb="FF0000FF"/>
      <name val="Verdana"/>
    </font>
    <font>
      <b/>
      <sz val="14.0"/>
      <color rgb="FF000000"/>
      <name val="Verdana"/>
    </font>
    <font>
      <b/>
      <u/>
      <sz val="15.0"/>
      <color rgb="FF0000FF"/>
      <name val="Verdana"/>
    </font>
    <font>
      <b/>
      <u/>
      <sz val="14.0"/>
      <color rgb="FF0000FF"/>
      <name val="Verdana"/>
    </font>
    <font>
      <b/>
      <u/>
      <sz val="14.0"/>
      <color theme="1"/>
      <name val="Verdana"/>
    </font>
    <font>
      <b/>
      <u/>
      <sz val="14.0"/>
      <color rgb="FF0563C1"/>
      <name val="Verdana"/>
    </font>
    <font>
      <b/>
      <sz val="12.0"/>
      <color theme="1"/>
      <name val="Verdana"/>
    </font>
    <font>
      <b/>
      <sz val="11.0"/>
      <color theme="1"/>
      <name val="Verdana"/>
    </font>
    <font>
      <sz val="13.0"/>
      <color rgb="FF777777"/>
      <name val="Arial"/>
    </font>
    <font>
      <b/>
      <u/>
      <sz val="15.0"/>
      <color theme="1"/>
      <name val="Verdana"/>
    </font>
    <font>
      <b/>
      <sz val="18.0"/>
      <color rgb="FF000000"/>
      <name val="Arial"/>
    </font>
    <font>
      <b/>
      <u/>
      <sz val="15.0"/>
      <color rgb="FF0000FF"/>
      <name val="Verdana"/>
    </font>
    <font>
      <b/>
      <u/>
      <sz val="15.0"/>
      <color rgb="FF0563C1"/>
      <name val="Verdana"/>
    </font>
    <font>
      <b/>
      <u/>
      <sz val="14.0"/>
      <color theme="1"/>
      <name val="Verdana"/>
    </font>
    <font>
      <b/>
      <u/>
      <sz val="14.0"/>
      <color rgb="FF000000"/>
      <name val="Verdana"/>
    </font>
    <font>
      <b/>
      <u/>
      <sz val="14.0"/>
      <color theme="1"/>
      <name val="Verdana"/>
    </font>
    <font>
      <b/>
      <sz val="15.0"/>
      <color rgb="FF0563C1"/>
      <name val="Verdana"/>
    </font>
    <font>
      <b/>
      <u/>
      <sz val="15.0"/>
      <color theme="1"/>
      <name val="Verdana"/>
    </font>
    <font>
      <b/>
      <u/>
      <sz val="14.0"/>
      <color rgb="FF0563C1"/>
      <name val="Verdana"/>
    </font>
    <font>
      <b/>
      <u/>
      <sz val="12.0"/>
      <color theme="1"/>
      <name val="Verdana"/>
    </font>
    <font>
      <b/>
      <i/>
      <color theme="1"/>
      <name val="Arial"/>
      <scheme val="minor"/>
    </font>
    <font>
      <b/>
      <color theme="1"/>
      <name val="Arial"/>
      <scheme val="minor"/>
    </font>
    <font>
      <u/>
      <color rgb="FF0000FF"/>
    </font>
    <font>
      <u/>
      <color rgb="FF0000FF"/>
    </font>
    <font>
      <color theme="1"/>
      <name val="Arial"/>
      <scheme val="minor"/>
    </font>
    <font>
      <sz val="10.0"/>
      <color theme="1"/>
      <name val="Arial"/>
    </font>
    <font>
      <sz val="11.0"/>
      <color theme="1"/>
      <name val="Arial"/>
    </font>
    <font>
      <b/>
      <sz val="11.0"/>
      <color theme="1"/>
      <name val="Arial"/>
    </font>
    <font>
      <b/>
      <u/>
      <sz val="10.0"/>
      <color theme="10"/>
      <name val="Arial"/>
    </font>
    <font>
      <b/>
      <sz val="10.0"/>
      <color theme="1"/>
      <name val="Arial"/>
    </font>
    <font>
      <b/>
      <u/>
      <sz val="11.0"/>
      <color theme="10"/>
      <name val="Arial"/>
    </font>
    <font>
      <sz val="9.0"/>
      <color rgb="FF333333"/>
      <name val="Arial"/>
    </font>
    <font>
      <u/>
      <sz val="11.0"/>
      <color theme="10"/>
      <name val="Arial"/>
    </font>
    <font>
      <u/>
      <sz val="11.0"/>
      <color theme="10"/>
      <name val="Arial"/>
    </font>
    <font>
      <u/>
      <sz val="11.0"/>
      <color theme="1"/>
      <name val="Arial"/>
    </font>
    <font>
      <u/>
      <sz val="10.0"/>
      <color theme="10"/>
      <name val="Arial"/>
    </font>
    <font>
      <sz val="11.0"/>
      <color rgb="FFA94442"/>
      <name val="Lato"/>
    </font>
    <font>
      <u/>
      <sz val="14.0"/>
      <color theme="1"/>
      <name val="Arial"/>
    </font>
    <font>
      <b/>
      <sz val="14.0"/>
      <color theme="1"/>
      <name val="Arial"/>
    </font>
    <font>
      <b/>
      <sz val="15.0"/>
      <color theme="1"/>
      <name val="Arial"/>
    </font>
    <font>
      <u/>
      <sz val="10.0"/>
      <color theme="10"/>
      <name val="Arial"/>
    </font>
    <font>
      <u/>
      <sz val="10.0"/>
      <color theme="10"/>
      <name val="Arial"/>
    </font>
    <font>
      <u/>
      <sz val="10.0"/>
      <color rgb="FF0563C1"/>
      <name val="Arial"/>
    </font>
    <font>
      <u/>
      <sz val="10.0"/>
      <color theme="1"/>
      <name val="Arial"/>
    </font>
    <font>
      <u/>
      <sz val="10.0"/>
      <color theme="10"/>
      <name val="Arial"/>
    </font>
    <font>
      <sz val="10.0"/>
      <color rgb="FF222222"/>
      <name val="Arial"/>
    </font>
    <font>
      <u/>
      <sz val="10.0"/>
      <color rgb="FF0000FF"/>
      <name val="Arial"/>
    </font>
    <font>
      <u/>
      <sz val="11.0"/>
      <color theme="10"/>
      <name val="Arial"/>
    </font>
    <font>
      <u/>
      <sz val="11.0"/>
      <color theme="10"/>
      <name val="Arial"/>
    </font>
    <font>
      <u/>
      <sz val="10.0"/>
      <color theme="10"/>
      <name val="Arial"/>
    </font>
    <font>
      <u/>
      <sz val="10.0"/>
      <color theme="10"/>
      <name val="Arial"/>
    </font>
    <font>
      <u/>
      <sz val="10.0"/>
      <color rgb="FF0000FF"/>
      <name val="Arial"/>
    </font>
    <font>
      <u/>
      <sz val="10.0"/>
      <color theme="10"/>
      <name val="Arial"/>
    </font>
    <font>
      <u/>
      <sz val="10.0"/>
      <color rgb="FF0000FF"/>
      <name val="Arial"/>
    </font>
    <font>
      <u/>
      <sz val="10.0"/>
      <color theme="10"/>
      <name val="Arial"/>
    </font>
    <font>
      <sz val="10.0"/>
      <color rgb="FF5A5A5A"/>
      <name val="Arial"/>
    </font>
    <font>
      <u/>
      <sz val="10.0"/>
      <color theme="10"/>
      <name val="Arial"/>
    </font>
    <font>
      <u/>
      <sz val="10.0"/>
      <color theme="10"/>
      <name val="Arial"/>
    </font>
    <font>
      <u/>
      <sz val="11.0"/>
      <color theme="10"/>
      <name val="Arial"/>
    </font>
    <font>
      <sz val="10.0"/>
      <color rgb="FF2B2E2F"/>
      <name val="Arial"/>
    </font>
    <font>
      <u/>
      <sz val="10.0"/>
      <color rgb="FF0563C1"/>
      <name val="Arial"/>
    </font>
    <font>
      <sz val="12.0"/>
      <color theme="1"/>
      <name val="Arial"/>
    </font>
    <font>
      <sz val="12.0"/>
      <color rgb="FF000000"/>
      <name val="Arial"/>
    </font>
    <font>
      <u/>
      <sz val="12.0"/>
      <color rgb="FF0563C1"/>
      <name val="Arial"/>
    </font>
    <font>
      <u/>
      <sz val="10.0"/>
      <color theme="10"/>
      <name val="Arial"/>
    </font>
    <font>
      <u/>
      <sz val="11.0"/>
      <color theme="10"/>
      <name val="Arial"/>
    </font>
    <font>
      <u/>
      <sz val="12.0"/>
      <color rgb="FF0563C1"/>
      <name val="Arial"/>
    </font>
    <font>
      <u/>
      <sz val="12.0"/>
      <color theme="10"/>
      <name val="Arial"/>
    </font>
    <font>
      <u/>
      <sz val="10.0"/>
      <color rgb="FF0000FF"/>
      <name val="Arial"/>
    </font>
    <font>
      <sz val="10.0"/>
      <color rgb="FF2A3336"/>
      <name val="Arial"/>
    </font>
    <font>
      <u/>
      <sz val="10.0"/>
      <color theme="10"/>
      <name val="Arial"/>
    </font>
    <font>
      <u/>
      <sz val="10.0"/>
      <color theme="10"/>
      <name val="Arial"/>
    </font>
    <font>
      <u/>
      <sz val="11.0"/>
      <color theme="10"/>
      <name val="Arial"/>
    </font>
    <font>
      <u/>
      <sz val="11.0"/>
      <color theme="10"/>
      <name val="Arial"/>
    </font>
    <font>
      <sz val="10.0"/>
      <color rgb="FF464646"/>
      <name val="Arial"/>
    </font>
    <font>
      <u/>
      <sz val="10.0"/>
      <color rgb="FF0000FF"/>
      <name val="Arial"/>
    </font>
    <font>
      <u/>
      <sz val="10.0"/>
      <color theme="10"/>
      <name val="Arial"/>
    </font>
    <font>
      <u/>
      <sz val="10.0"/>
      <color theme="10"/>
      <name val="Arial"/>
    </font>
    <font>
      <sz val="10.0"/>
      <color rgb="FF000000"/>
      <name val="Arial"/>
    </font>
    <font>
      <u/>
      <sz val="10.0"/>
      <color rgb="FF0563C1"/>
      <name val="Arial"/>
    </font>
    <font>
      <sz val="10.0"/>
      <color rgb="FFFF0000"/>
      <name val="Arial"/>
    </font>
    <font>
      <u/>
      <sz val="10.0"/>
      <color rgb="FF0563C1"/>
      <name val="Arial"/>
    </font>
    <font>
      <u/>
      <sz val="10.0"/>
      <color rgb="FFFF0000"/>
      <name val="Arial"/>
    </font>
    <font>
      <color theme="1"/>
      <name val="Arial"/>
    </font>
    <font>
      <u/>
      <sz val="10.0"/>
      <color theme="10"/>
      <name val="Arial"/>
    </font>
    <font>
      <u/>
      <sz val="11.0"/>
      <color theme="10"/>
      <name val="Arial"/>
    </font>
    <font>
      <u/>
      <sz val="10.0"/>
      <color rgb="FF0000FF"/>
      <name val="Arial"/>
    </font>
    <font>
      <u/>
      <sz val="11.0"/>
      <color theme="10"/>
      <name val="Arial"/>
    </font>
    <font>
      <sz val="11.0"/>
      <color rgb="FF222222"/>
      <name val="Arial"/>
    </font>
    <font>
      <u/>
      <sz val="10.0"/>
      <color rgb="FF0563C1"/>
      <name val="Arial"/>
    </font>
    <font>
      <u/>
      <sz val="11.0"/>
      <color theme="10"/>
      <name val="Arial"/>
    </font>
    <font>
      <sz val="11.0"/>
      <color rgb="FF222222"/>
      <name val="Montserrat"/>
    </font>
    <font>
      <u/>
      <sz val="11.0"/>
      <color theme="10"/>
      <name val="Arial"/>
    </font>
    <font>
      <sz val="11.0"/>
      <color theme="10"/>
      <name val="Arial"/>
    </font>
    <font>
      <sz val="10.0"/>
      <color rgb="FF0563C1"/>
      <name val="Arial"/>
    </font>
    <font>
      <u/>
      <sz val="11.0"/>
      <color rgb="FF0563C1"/>
      <name val="Arial"/>
    </font>
    <font>
      <u/>
      <sz val="10.0"/>
      <color rgb="FF0000FF"/>
      <name val="Arial"/>
    </font>
    <font>
      <u/>
      <sz val="11.0"/>
      <color rgb="FF0563C1"/>
      <name val="Arial"/>
    </font>
    <font>
      <u/>
      <sz val="10.0"/>
      <color rgb="FF0000FF"/>
      <name val="Arial"/>
    </font>
    <font>
      <u/>
      <sz val="10.0"/>
      <color theme="10"/>
      <name val="Arial"/>
    </font>
    <font>
      <u/>
      <sz val="12.0"/>
      <color rgb="FF0563C1"/>
      <name val="Arial"/>
    </font>
    <font>
      <u/>
      <sz val="12.0"/>
      <color rgb="FF0563C1"/>
      <name val="Arial"/>
    </font>
    <font>
      <u/>
      <sz val="12.0"/>
      <color theme="1"/>
      <name val="Arial"/>
    </font>
    <font>
      <sz val="12.0"/>
      <color rgb="FFFF0000"/>
      <name val="Arial"/>
    </font>
    <font>
      <b/>
      <sz val="12.0"/>
      <color theme="1"/>
      <name val="Arial"/>
    </font>
    <font>
      <sz val="12.0"/>
      <color rgb="FF000000"/>
      <name val="Roboto"/>
    </font>
    <font>
      <u/>
      <sz val="12.0"/>
      <color rgb="FF0000FF"/>
      <name val="Arial"/>
    </font>
    <font>
      <u/>
      <sz val="12.0"/>
      <color rgb="FF0000FF"/>
      <name val="Arial"/>
    </font>
    <font>
      <u/>
      <sz val="12.0"/>
      <color rgb="FF0000FF"/>
      <name val="Arial"/>
    </font>
    <font>
      <u/>
      <sz val="12.0"/>
      <color rgb="FF0000FF"/>
      <name val="Arial"/>
    </font>
    <font>
      <u/>
      <sz val="12.0"/>
      <color theme="1"/>
      <name val="Arial"/>
    </font>
    <font>
      <u/>
      <sz val="12.0"/>
      <color rgb="FF0000FF"/>
      <name val="Arial"/>
    </font>
    <font>
      <u/>
      <color rgb="FF177FC6"/>
      <name val="Lato"/>
    </font>
    <font>
      <u/>
      <color rgb="FF0000FF"/>
    </font>
    <font>
      <sz val="9.0"/>
      <color rgb="FF000000"/>
      <name val="Arial"/>
    </font>
    <font>
      <u/>
      <color rgb="FF0000FF"/>
    </font>
    <font>
      <u/>
      <color rgb="FF0000FF"/>
    </font>
    <font>
      <u/>
      <color rgb="FF0563C1"/>
    </font>
    <font>
      <u/>
      <color rgb="FF0000FF"/>
    </font>
    <font>
      <u/>
      <color rgb="FF0563C1"/>
    </font>
    <font>
      <u/>
      <color rgb="FF0000FF"/>
      <name val="Verdana"/>
    </font>
    <font>
      <sz val="15.0"/>
      <color theme="1"/>
      <name val="Arial"/>
    </font>
    <font>
      <sz val="10.0"/>
      <color theme="10"/>
      <name val="Arial"/>
    </font>
    <font>
      <u/>
      <sz val="11.0"/>
      <color theme="1"/>
      <name val="Arial"/>
    </font>
  </fonts>
  <fills count="19">
    <fill>
      <patternFill patternType="none"/>
    </fill>
    <fill>
      <patternFill patternType="lightGray"/>
    </fill>
    <fill>
      <patternFill patternType="solid">
        <fgColor rgb="FFFFFFFF"/>
        <bgColor rgb="FFFFFFFF"/>
      </patternFill>
    </fill>
    <fill>
      <patternFill patternType="solid">
        <fgColor rgb="FFF3F3F3"/>
        <bgColor rgb="FFF3F3F3"/>
      </patternFill>
    </fill>
    <fill>
      <patternFill patternType="solid">
        <fgColor rgb="FFBFE1F6"/>
        <bgColor rgb="FFBFE1F6"/>
      </patternFill>
    </fill>
    <fill>
      <patternFill patternType="solid">
        <fgColor rgb="FFFCE5CD"/>
        <bgColor rgb="FFFCE5CD"/>
      </patternFill>
    </fill>
    <fill>
      <patternFill patternType="solid">
        <fgColor rgb="FF92D050"/>
        <bgColor rgb="FF92D050"/>
      </patternFill>
    </fill>
    <fill>
      <patternFill patternType="solid">
        <fgColor rgb="FFE2EFD9"/>
        <bgColor rgb="FFE2EFD9"/>
      </patternFill>
    </fill>
    <fill>
      <patternFill patternType="solid">
        <fgColor rgb="FFFFFF00"/>
        <bgColor rgb="FFFFFF00"/>
      </patternFill>
    </fill>
    <fill>
      <patternFill patternType="solid">
        <fgColor theme="0"/>
        <bgColor theme="0"/>
      </patternFill>
    </fill>
    <fill>
      <patternFill patternType="solid">
        <fgColor rgb="FFFF0000"/>
        <bgColor rgb="FFFF0000"/>
      </patternFill>
    </fill>
    <fill>
      <patternFill patternType="solid">
        <fgColor rgb="FFFFC000"/>
        <bgColor rgb="FFFFC000"/>
      </patternFill>
    </fill>
    <fill>
      <patternFill patternType="solid">
        <fgColor rgb="FF00FF00"/>
        <bgColor rgb="FF00FF00"/>
      </patternFill>
    </fill>
    <fill>
      <patternFill patternType="solid">
        <fgColor rgb="FFC5E0B3"/>
        <bgColor rgb="FFC5E0B3"/>
      </patternFill>
    </fill>
    <fill>
      <patternFill patternType="solid">
        <fgColor rgb="FFF4CCCC"/>
        <bgColor rgb="FFF4CCCC"/>
      </patternFill>
    </fill>
    <fill>
      <patternFill patternType="solid">
        <fgColor theme="7"/>
        <bgColor theme="7"/>
      </patternFill>
    </fill>
    <fill>
      <patternFill patternType="solid">
        <fgColor rgb="FFD9EAD3"/>
        <bgColor rgb="FFD9EAD3"/>
      </patternFill>
    </fill>
    <fill>
      <patternFill patternType="solid">
        <fgColor rgb="FFFF9900"/>
        <bgColor rgb="FFFF9900"/>
      </patternFill>
    </fill>
    <fill>
      <patternFill patternType="solid">
        <fgColor rgb="FFFFE599"/>
        <bgColor rgb="FFFFE599"/>
      </patternFill>
    </fill>
  </fills>
  <borders count="8">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right/>
      <top style="thin">
        <color rgb="FF000000"/>
      </top>
      <bottom style="thin">
        <color rgb="FF000000"/>
      </bottom>
    </border>
    <border>
      <left/>
      <right/>
      <top/>
      <bottom/>
    </border>
    <border>
      <left/>
      <right/>
      <top/>
    </border>
  </borders>
  <cellStyleXfs count="1">
    <xf borderId="0" fillId="0" fontId="0" numFmtId="0" applyAlignment="1" applyFont="1"/>
  </cellStyleXfs>
  <cellXfs count="320">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readingOrder="0" shrinkToFit="0" vertical="center" wrapText="1"/>
    </xf>
    <xf borderId="1" fillId="2" fontId="2" numFmtId="49" xfId="0" applyAlignment="1" applyBorder="1" applyFont="1" applyNumberFormat="1">
      <alignment horizontal="center" shrinkToFit="0" vertical="center" wrapText="1"/>
    </xf>
    <xf borderId="1" fillId="2" fontId="1" numFmtId="49" xfId="0" applyAlignment="1" applyBorder="1" applyFont="1" applyNumberFormat="1">
      <alignment horizontal="center" readingOrder="0" shrinkToFit="0" vertical="center" wrapText="1"/>
    </xf>
    <xf borderId="1" fillId="2" fontId="2" numFmtId="49" xfId="0" applyAlignment="1" applyBorder="1" applyFont="1" applyNumberFormat="1">
      <alignment horizontal="center" readingOrder="0" shrinkToFit="0" vertical="center" wrapText="1"/>
    </xf>
    <xf borderId="1" fillId="2" fontId="3" numFmtId="49" xfId="0" applyAlignment="1" applyBorder="1" applyFont="1" applyNumberFormat="1">
      <alignment horizontal="center" readingOrder="0" shrinkToFit="0" vertical="center" wrapText="1"/>
    </xf>
    <xf borderId="1" fillId="2" fontId="2" numFmtId="0" xfId="0" applyAlignment="1" applyBorder="1" applyFont="1">
      <alignment horizontal="center" shrinkToFit="0" vertical="center" wrapText="1"/>
    </xf>
    <xf borderId="2" fillId="2" fontId="2" numFmtId="0" xfId="0" applyAlignment="1" applyBorder="1" applyFont="1">
      <alignment horizontal="center" readingOrder="0" shrinkToFit="0" vertical="center" wrapText="1"/>
    </xf>
    <xf borderId="2" fillId="3" fontId="4" numFmtId="0" xfId="0" applyAlignment="1" applyBorder="1" applyFill="1" applyFont="1">
      <alignment horizontal="center" shrinkToFit="0" vertical="center" wrapText="1"/>
    </xf>
    <xf borderId="2" fillId="3" fontId="5" numFmtId="0" xfId="0" applyAlignment="1" applyBorder="1" applyFont="1">
      <alignment horizontal="center" shrinkToFit="0" vertical="center" wrapText="1"/>
    </xf>
    <xf borderId="2" fillId="3" fontId="6" numFmtId="0" xfId="0" applyAlignment="1" applyBorder="1" applyFont="1">
      <alignment horizontal="center" shrinkToFit="0" vertical="center" wrapText="1"/>
    </xf>
    <xf borderId="2" fillId="3" fontId="6" numFmtId="0" xfId="0" applyAlignment="1" applyBorder="1" applyFont="1">
      <alignment horizontal="center" vertical="center"/>
    </xf>
    <xf borderId="2" fillId="3" fontId="6" numFmtId="165" xfId="0" applyAlignment="1" applyBorder="1" applyFont="1" applyNumberFormat="1">
      <alignment horizontal="center" vertical="center"/>
    </xf>
    <xf borderId="2" fillId="3" fontId="6" numFmtId="0" xfId="0" applyAlignment="1" applyBorder="1" applyFont="1">
      <alignment horizontal="center" readingOrder="0" shrinkToFit="0" vertical="center" wrapText="1"/>
    </xf>
    <xf borderId="2" fillId="3" fontId="6" numFmtId="0" xfId="0" applyAlignment="1" applyBorder="1" applyFont="1">
      <alignment readingOrder="0" shrinkToFit="0" vertical="center" wrapText="1"/>
    </xf>
    <xf borderId="2" fillId="3" fontId="6" numFmtId="0" xfId="0" applyAlignment="1" applyBorder="1" applyFont="1">
      <alignment horizontal="left" shrinkToFit="0" vertical="center" wrapText="1"/>
    </xf>
    <xf borderId="2" fillId="2" fontId="4" numFmtId="0" xfId="0" applyAlignment="1" applyBorder="1" applyFont="1">
      <alignment horizontal="center" shrinkToFit="0" vertical="center" wrapText="1"/>
    </xf>
    <xf borderId="2" fillId="2" fontId="7"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2" fillId="2" fontId="6" numFmtId="0" xfId="0" applyAlignment="1" applyBorder="1" applyFont="1">
      <alignment horizontal="center" vertical="center"/>
    </xf>
    <xf borderId="2" fillId="2" fontId="6" numFmtId="165" xfId="0" applyAlignment="1" applyBorder="1" applyFont="1" applyNumberFormat="1">
      <alignment horizontal="center" vertical="center"/>
    </xf>
    <xf borderId="2" fillId="2" fontId="6" numFmtId="0" xfId="0" applyAlignment="1" applyBorder="1" applyFont="1">
      <alignment horizontal="center" readingOrder="0" shrinkToFit="0" vertical="center" wrapText="1"/>
    </xf>
    <xf borderId="2" fillId="2" fontId="6" numFmtId="0" xfId="0" applyAlignment="1" applyBorder="1" applyFont="1">
      <alignment shrinkToFit="0" vertical="center" wrapText="1"/>
    </xf>
    <xf borderId="2" fillId="2" fontId="6" numFmtId="0" xfId="0" applyAlignment="1" applyBorder="1" applyFont="1">
      <alignment horizontal="left" shrinkToFit="0" vertical="center" wrapText="1"/>
    </xf>
    <xf borderId="2" fillId="3" fontId="6" numFmtId="0" xfId="0" applyAlignment="1" applyBorder="1" applyFont="1">
      <alignment shrinkToFit="0" vertical="center" wrapText="1"/>
    </xf>
    <xf borderId="2" fillId="4" fontId="8" numFmtId="0" xfId="0" applyAlignment="1" applyBorder="1" applyFill="1" applyFont="1">
      <alignment horizontal="center" readingOrder="0" shrinkToFit="0" vertical="center" wrapText="1"/>
    </xf>
    <xf borderId="2" fillId="2" fontId="9" numFmtId="0" xfId="0" applyAlignment="1" applyBorder="1" applyFont="1">
      <alignment horizontal="center" readingOrder="0" shrinkToFit="0" vertical="center" wrapText="1"/>
    </xf>
    <xf borderId="2" fillId="2" fontId="6" numFmtId="165" xfId="0" applyAlignment="1" applyBorder="1" applyFont="1" applyNumberFormat="1">
      <alignment horizontal="center" readingOrder="0" vertical="center"/>
    </xf>
    <xf borderId="2" fillId="3" fontId="4" numFmtId="0" xfId="0" applyAlignment="1" applyBorder="1" applyFont="1">
      <alignment horizontal="center" readingOrder="0" shrinkToFit="0" vertical="center" wrapText="1"/>
    </xf>
    <xf borderId="2" fillId="2" fontId="6" numFmtId="0" xfId="0" applyAlignment="1" applyBorder="1" applyFont="1">
      <alignment readingOrder="0" shrinkToFit="0" vertical="center" wrapText="1"/>
    </xf>
    <xf borderId="2" fillId="2" fontId="4" numFmtId="0" xfId="0" applyAlignment="1" applyBorder="1" applyFont="1">
      <alignment horizontal="center" readingOrder="0" shrinkToFit="0" vertical="center" wrapText="1"/>
    </xf>
    <xf borderId="2" fillId="2" fontId="10" numFmtId="0" xfId="0" applyAlignment="1" applyBorder="1" applyFont="1">
      <alignment horizontal="left" shrinkToFit="0" vertical="center" wrapText="1"/>
    </xf>
    <xf borderId="2" fillId="3" fontId="11" numFmtId="0" xfId="0" applyAlignment="1" applyBorder="1" applyFont="1">
      <alignment horizontal="left" shrinkToFit="0" vertical="center" wrapText="1"/>
    </xf>
    <xf borderId="2" fillId="2" fontId="12" numFmtId="0" xfId="0" applyAlignment="1" applyBorder="1" applyFont="1">
      <alignment horizontal="center" shrinkToFit="0" vertical="center" wrapText="1"/>
    </xf>
    <xf borderId="2" fillId="2" fontId="6" numFmtId="0" xfId="0" applyAlignment="1" applyBorder="1" applyFont="1">
      <alignment horizontal="center" readingOrder="0" vertical="center"/>
    </xf>
    <xf borderId="2" fillId="2" fontId="13" numFmtId="0" xfId="0" applyAlignment="1" applyBorder="1" applyFont="1">
      <alignment horizontal="center" shrinkToFit="0" vertical="center" wrapText="1"/>
    </xf>
    <xf borderId="2" fillId="3" fontId="6" numFmtId="0" xfId="0" applyAlignment="1" applyBorder="1" applyFont="1">
      <alignment horizontal="center" readingOrder="0" vertical="center"/>
    </xf>
    <xf borderId="2" fillId="3" fontId="6" numFmtId="165" xfId="0" applyAlignment="1" applyBorder="1" applyFont="1" applyNumberFormat="1">
      <alignment horizontal="center" readingOrder="0" vertical="center"/>
    </xf>
    <xf borderId="2" fillId="3" fontId="14" numFmtId="0" xfId="0" applyAlignment="1" applyBorder="1" applyFont="1">
      <alignment horizontal="center" readingOrder="0" shrinkToFit="0" vertical="center" wrapText="1"/>
    </xf>
    <xf borderId="2" fillId="2" fontId="15" numFmtId="0" xfId="0" applyAlignment="1" applyBorder="1" applyFont="1">
      <alignment horizontal="center" readingOrder="0" shrinkToFit="0" vertical="center" wrapText="1"/>
    </xf>
    <xf borderId="2" fillId="3" fontId="16" numFmtId="0" xfId="0" applyAlignment="1" applyBorder="1" applyFont="1">
      <alignment horizontal="center" readingOrder="0" shrinkToFit="0" vertical="center" wrapText="1"/>
    </xf>
    <xf borderId="2" fillId="3" fontId="13" numFmtId="0" xfId="0" applyAlignment="1" applyBorder="1" applyFont="1">
      <alignment horizontal="center" shrinkToFit="0" vertical="center" wrapText="1"/>
    </xf>
    <xf borderId="2" fillId="2" fontId="17" numFmtId="0" xfId="0" applyAlignment="1" applyBorder="1" applyFont="1">
      <alignment horizontal="center" readingOrder="0" vertical="center"/>
    </xf>
    <xf borderId="2" fillId="3" fontId="17" numFmtId="165" xfId="0" applyAlignment="1" applyBorder="1" applyFont="1" applyNumberFormat="1">
      <alignment horizontal="center" readingOrder="0" vertical="center"/>
    </xf>
    <xf borderId="2" fillId="3" fontId="17" numFmtId="0" xfId="0" applyAlignment="1" applyBorder="1" applyFont="1">
      <alignment readingOrder="0" shrinkToFit="0" vertical="center" wrapText="1"/>
    </xf>
    <xf borderId="2" fillId="2" fontId="17" numFmtId="165" xfId="0" applyAlignment="1" applyBorder="1" applyFont="1" applyNumberFormat="1">
      <alignment horizontal="center" readingOrder="0" vertical="center"/>
    </xf>
    <xf borderId="2" fillId="2" fontId="17" numFmtId="0" xfId="0" applyAlignment="1" applyBorder="1" applyFont="1">
      <alignment horizontal="center" readingOrder="0" shrinkToFit="0" vertical="center" wrapText="1"/>
    </xf>
    <xf borderId="2" fillId="2" fontId="17" numFmtId="0" xfId="0" applyAlignment="1" applyBorder="1" applyFont="1">
      <alignment readingOrder="0" shrinkToFit="0" vertical="center" wrapText="1"/>
    </xf>
    <xf borderId="2" fillId="3" fontId="17" numFmtId="0" xfId="0" applyAlignment="1" applyBorder="1" applyFont="1">
      <alignment horizontal="center" readingOrder="0" vertical="center"/>
    </xf>
    <xf borderId="2" fillId="3" fontId="17" numFmtId="0" xfId="0" applyAlignment="1" applyBorder="1" applyFont="1">
      <alignment horizontal="center" readingOrder="0" shrinkToFit="0" vertical="center" wrapText="1"/>
    </xf>
    <xf borderId="2" fillId="2" fontId="18" numFmtId="0" xfId="0" applyAlignment="1" applyBorder="1" applyFont="1">
      <alignment horizontal="center" readingOrder="0" shrinkToFit="0" vertical="center" wrapText="1"/>
    </xf>
    <xf borderId="2" fillId="3" fontId="19" numFmtId="0" xfId="0" applyAlignment="1" applyBorder="1" applyFont="1">
      <alignment horizontal="center" shrinkToFit="0" vertical="center" wrapText="1"/>
    </xf>
    <xf borderId="2" fillId="3" fontId="20" numFmtId="0" xfId="0" applyAlignment="1" applyBorder="1" applyFont="1">
      <alignment horizontal="center" readingOrder="0" shrinkToFit="0" vertical="center" wrapText="1"/>
    </xf>
    <xf borderId="2" fillId="3" fontId="6" numFmtId="0" xfId="0" applyAlignment="1" applyBorder="1" applyFont="1">
      <alignment readingOrder="0" shrinkToFit="0" vertical="center" wrapText="1"/>
    </xf>
    <xf borderId="2" fillId="2" fontId="21" numFmtId="0" xfId="0" applyAlignment="1" applyBorder="1" applyFont="1">
      <alignment horizontal="center" shrinkToFit="0" vertical="center" wrapText="1"/>
    </xf>
    <xf borderId="2" fillId="2" fontId="20" numFmtId="0" xfId="0" applyAlignment="1" applyBorder="1" applyFont="1">
      <alignment readingOrder="0" shrinkToFit="0" vertical="center" wrapText="1"/>
    </xf>
    <xf borderId="2" fillId="3" fontId="22" numFmtId="0" xfId="0" applyAlignment="1" applyBorder="1" applyFont="1">
      <alignment horizontal="center" readingOrder="0" shrinkToFit="0" vertical="center" wrapText="1"/>
    </xf>
    <xf borderId="2" fillId="3" fontId="23" numFmtId="0" xfId="0" applyAlignment="1" applyBorder="1" applyFont="1">
      <alignment readingOrder="0" shrinkToFit="0" vertical="center" wrapText="1"/>
    </xf>
    <xf borderId="2" fillId="2" fontId="24" numFmtId="0" xfId="0" applyAlignment="1" applyBorder="1" applyFont="1">
      <alignment horizontal="center" readingOrder="0" shrinkToFit="0" vertical="center" wrapText="1"/>
    </xf>
    <xf borderId="2" fillId="2" fontId="20" numFmtId="0" xfId="0" applyAlignment="1" applyBorder="1" applyFont="1">
      <alignment readingOrder="0" shrinkToFit="0" vertical="center" wrapText="1"/>
    </xf>
    <xf borderId="2" fillId="2" fontId="25" numFmtId="0" xfId="0" applyAlignment="1" applyBorder="1" applyFont="1">
      <alignment readingOrder="0" shrinkToFit="0" vertical="center" wrapText="1"/>
    </xf>
    <xf borderId="2" fillId="2" fontId="26" numFmtId="0" xfId="0" applyAlignment="1" applyBorder="1" applyFont="1">
      <alignment readingOrder="0" shrinkToFit="0" vertical="center" wrapText="1"/>
    </xf>
    <xf borderId="2" fillId="2" fontId="3" numFmtId="0" xfId="0" applyAlignment="1" applyBorder="1" applyFont="1">
      <alignment readingOrder="0" shrinkToFit="0" vertical="center" wrapText="1"/>
    </xf>
    <xf borderId="2" fillId="2" fontId="8" numFmtId="0" xfId="0" applyAlignment="1" applyBorder="1" applyFont="1">
      <alignment horizontal="center" readingOrder="0" shrinkToFit="0" vertical="center" wrapText="1"/>
    </xf>
    <xf borderId="2" fillId="3" fontId="27" numFmtId="0" xfId="0" applyAlignment="1" applyBorder="1" applyFont="1">
      <alignment readingOrder="0" shrinkToFit="0" wrapText="1"/>
    </xf>
    <xf borderId="2" fillId="2" fontId="20" numFmtId="0" xfId="0" applyAlignment="1" applyBorder="1" applyFont="1">
      <alignment horizontal="center" readingOrder="0" shrinkToFit="0" vertical="center" wrapText="1"/>
    </xf>
    <xf borderId="2" fillId="2" fontId="6" numFmtId="0" xfId="0" applyAlignment="1" applyBorder="1" applyFont="1">
      <alignment horizontal="left" readingOrder="0" shrinkToFit="0" vertical="center" wrapText="1"/>
    </xf>
    <xf borderId="2" fillId="3" fontId="28" numFmtId="0" xfId="0" applyAlignment="1" applyBorder="1" applyFont="1">
      <alignment horizontal="center" readingOrder="0" shrinkToFit="0" vertical="center" wrapText="1"/>
    </xf>
    <xf borderId="2" fillId="3" fontId="8" numFmtId="0" xfId="0" applyAlignment="1" applyBorder="1" applyFont="1">
      <alignment horizontal="center" readingOrder="0" shrinkToFit="0" vertical="center" wrapText="1"/>
    </xf>
    <xf borderId="2" fillId="2" fontId="29" numFmtId="0" xfId="0" applyAlignment="1" applyBorder="1" applyFont="1">
      <alignment horizontal="center" readingOrder="0" shrinkToFit="0" vertical="center" wrapText="1"/>
    </xf>
    <xf borderId="2" fillId="3" fontId="6" numFmtId="0" xfId="0" applyAlignment="1" applyBorder="1" applyFont="1">
      <alignment horizontal="left" readingOrder="0" shrinkToFit="0" vertical="center" wrapText="1"/>
    </xf>
    <xf borderId="2" fillId="3" fontId="13" numFmtId="0" xfId="0" applyAlignment="1" applyBorder="1" applyFont="1">
      <alignment horizontal="center" readingOrder="0" shrinkToFit="0" vertical="center" wrapText="1"/>
    </xf>
    <xf borderId="2" fillId="2" fontId="13" numFmtId="0" xfId="0" applyAlignment="1" applyBorder="1" applyFont="1">
      <alignment horizontal="center" readingOrder="0" shrinkToFit="0" vertical="center" wrapText="1"/>
    </xf>
    <xf borderId="2" fillId="2" fontId="30" numFmtId="0" xfId="0" applyAlignment="1" applyBorder="1" applyFont="1">
      <alignment horizontal="center" readingOrder="0" shrinkToFit="0" vertical="center" wrapText="1"/>
    </xf>
    <xf borderId="2" fillId="3" fontId="31" numFmtId="0" xfId="0" applyAlignment="1" applyBorder="1" applyFont="1">
      <alignment horizontal="center" readingOrder="0" shrinkToFit="0" vertical="center" wrapText="1"/>
    </xf>
    <xf borderId="2" fillId="2" fontId="32" numFmtId="0" xfId="0" applyAlignment="1" applyBorder="1" applyFont="1">
      <alignment readingOrder="0" shrinkToFit="0" vertical="center" wrapText="1"/>
    </xf>
    <xf borderId="2" fillId="2" fontId="6" numFmtId="0" xfId="0" applyAlignment="1" applyBorder="1" applyFont="1">
      <alignment readingOrder="0" shrinkToFit="0" vertical="center" wrapText="1"/>
    </xf>
    <xf borderId="2" fillId="2" fontId="26" numFmtId="0" xfId="0" applyAlignment="1" applyBorder="1" applyFont="1">
      <alignment horizontal="center" readingOrder="0" shrinkToFit="0" vertical="center" wrapText="1"/>
    </xf>
    <xf borderId="2" fillId="2" fontId="33" numFmtId="0" xfId="0" applyAlignment="1" applyBorder="1" applyFont="1">
      <alignment readingOrder="0" shrinkToFit="0" vertical="center" wrapText="1"/>
    </xf>
    <xf borderId="2" fillId="2" fontId="34" numFmtId="0" xfId="0" applyAlignment="1" applyBorder="1" applyFont="1">
      <alignment readingOrder="0" shrinkToFit="0" vertical="center" wrapText="1"/>
    </xf>
    <xf borderId="2" fillId="2" fontId="35" numFmtId="0" xfId="0" applyAlignment="1" applyBorder="1" applyFont="1">
      <alignment horizontal="center" readingOrder="0" shrinkToFit="0" vertical="center" wrapText="1"/>
    </xf>
    <xf borderId="2" fillId="2" fontId="4" numFmtId="0" xfId="0" applyAlignment="1" applyBorder="1" applyFont="1">
      <alignment horizontal="center" readingOrder="0" shrinkToFit="0" vertical="center" wrapText="1"/>
    </xf>
    <xf borderId="2" fillId="2" fontId="36" numFmtId="0" xfId="0" applyAlignment="1" applyBorder="1" applyFont="1">
      <alignment horizontal="center" readingOrder="0" shrinkToFit="0" vertical="center" wrapText="1"/>
    </xf>
    <xf borderId="2" fillId="2" fontId="35" numFmtId="0" xfId="0" applyAlignment="1" applyBorder="1" applyFont="1">
      <alignment horizontal="center" readingOrder="0" shrinkToFit="0" vertical="center" wrapText="1"/>
    </xf>
    <xf borderId="2" fillId="3" fontId="25" numFmtId="0" xfId="0" applyAlignment="1" applyBorder="1" applyFont="1">
      <alignment readingOrder="0" shrinkToFit="0" vertical="center" wrapText="1"/>
    </xf>
    <xf borderId="0" fillId="2" fontId="4" numFmtId="0" xfId="0" applyAlignment="1" applyFont="1">
      <alignment horizontal="center" readingOrder="0" shrinkToFit="0" vertical="center" wrapText="1"/>
    </xf>
    <xf borderId="0" fillId="2" fontId="35"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2" fontId="6" numFmtId="0" xfId="0" applyAlignment="1" applyFont="1">
      <alignment horizontal="center" shrinkToFit="0" vertical="center" wrapText="1"/>
    </xf>
    <xf borderId="0" fillId="2" fontId="37" numFmtId="0" xfId="0" applyAlignment="1" applyFont="1">
      <alignment horizontal="center" readingOrder="0" shrinkToFit="0" vertical="center" wrapText="1"/>
    </xf>
    <xf borderId="0" fillId="2" fontId="6" numFmtId="0" xfId="0" applyAlignment="1" applyFont="1">
      <alignment horizontal="left" shrinkToFit="0" vertical="center" wrapText="1"/>
    </xf>
    <xf borderId="1" fillId="2" fontId="26" numFmtId="49" xfId="0" applyAlignment="1" applyBorder="1" applyFont="1" applyNumberFormat="1">
      <alignment horizontal="center" readingOrder="0" shrinkToFit="0" vertical="center" wrapText="1"/>
    </xf>
    <xf borderId="0" fillId="2" fontId="2" numFmtId="0" xfId="0" applyAlignment="1" applyFont="1">
      <alignment horizontal="center" readingOrder="0" shrinkToFit="0" vertical="center" wrapText="1"/>
    </xf>
    <xf borderId="2" fillId="2" fontId="38" numFmtId="0" xfId="0" applyAlignment="1" applyBorder="1" applyFont="1">
      <alignment readingOrder="0" shrinkToFit="0" vertical="center" wrapText="1"/>
    </xf>
    <xf borderId="3" fillId="2" fontId="4" numFmtId="0" xfId="0" applyAlignment="1" applyBorder="1" applyFont="1">
      <alignment horizontal="center" readingOrder="0" shrinkToFit="0" vertical="center" wrapText="1"/>
    </xf>
    <xf borderId="3" fillId="2" fontId="35" numFmtId="0" xfId="0" applyAlignment="1" applyBorder="1" applyFont="1">
      <alignment horizontal="center" readingOrder="0" shrinkToFit="0" vertical="center" wrapText="1"/>
    </xf>
    <xf borderId="2" fillId="2" fontId="4" numFmtId="0" xfId="0" applyAlignment="1" applyBorder="1" applyFont="1">
      <alignment horizontal="center" readingOrder="0" shrinkToFit="0" vertical="center" wrapText="1"/>
    </xf>
    <xf borderId="2" fillId="2" fontId="35" numFmtId="0" xfId="0" applyAlignment="1" applyBorder="1" applyFont="1">
      <alignment horizontal="center" readingOrder="0" shrinkToFit="0" vertical="center" wrapText="1"/>
    </xf>
    <xf borderId="4" fillId="2" fontId="6" numFmtId="0" xfId="0" applyAlignment="1" applyBorder="1" applyFont="1">
      <alignment horizontal="center" readingOrder="0" shrinkToFit="0" vertical="center" wrapText="1"/>
    </xf>
    <xf borderId="2" fillId="3" fontId="35" numFmtId="0" xfId="0" applyAlignment="1" applyBorder="1" applyFont="1">
      <alignment horizontal="center" readingOrder="0" shrinkToFit="0" vertical="center" wrapText="1"/>
    </xf>
    <xf borderId="1" fillId="2" fontId="6" numFmtId="0" xfId="0" applyAlignment="1" applyBorder="1" applyFont="1">
      <alignment horizontal="center" readingOrder="0" shrinkToFit="0" vertical="center" wrapText="1"/>
    </xf>
    <xf borderId="0" fillId="3" fontId="6" numFmtId="0" xfId="0" applyAlignment="1" applyFont="1">
      <alignment horizontal="center" readingOrder="0" vertical="center"/>
    </xf>
    <xf borderId="0" fillId="3" fontId="4" numFmtId="0" xfId="0" applyAlignment="1" applyFont="1">
      <alignment horizontal="center" readingOrder="0" shrinkToFit="0" vertical="center" wrapText="1"/>
    </xf>
    <xf borderId="0" fillId="3" fontId="6" numFmtId="0" xfId="0" applyAlignment="1" applyFont="1">
      <alignment horizontal="center" readingOrder="0" shrinkToFit="0" vertical="center" wrapText="1"/>
    </xf>
    <xf borderId="0" fillId="2" fontId="6" numFmtId="0" xfId="0" applyAlignment="1" applyFont="1">
      <alignment horizontal="center" readingOrder="0" vertical="center"/>
    </xf>
    <xf borderId="2" fillId="5" fontId="39" numFmtId="0" xfId="0" applyAlignment="1" applyBorder="1" applyFill="1" applyFont="1">
      <alignment horizontal="center" readingOrder="0"/>
    </xf>
    <xf borderId="2" fillId="0" fontId="40" numFmtId="0" xfId="0" applyAlignment="1" applyBorder="1" applyFont="1">
      <alignment horizontal="center" readingOrder="0"/>
    </xf>
    <xf borderId="2" fillId="0" fontId="41" numFmtId="0" xfId="0" applyAlignment="1" applyBorder="1" applyFont="1">
      <alignment readingOrder="0"/>
    </xf>
    <xf borderId="0" fillId="0" fontId="42" numFmtId="0" xfId="0" applyAlignment="1" applyFont="1">
      <alignment readingOrder="0"/>
    </xf>
    <xf borderId="0" fillId="0" fontId="43" numFmtId="0" xfId="0" applyAlignment="1" applyFont="1">
      <alignment readingOrder="0"/>
    </xf>
    <xf borderId="2" fillId="0" fontId="43" numFmtId="0" xfId="0" applyAlignment="1" applyBorder="1" applyFont="1">
      <alignment readingOrder="0"/>
    </xf>
    <xf borderId="0" fillId="0" fontId="40" numFmtId="0" xfId="0" applyAlignment="1" applyFont="1">
      <alignment horizontal="center"/>
    </xf>
    <xf borderId="0" fillId="0" fontId="44" numFmtId="0" xfId="0" applyAlignment="1" applyFont="1">
      <alignment horizontal="center" vertical="center"/>
    </xf>
    <xf borderId="0" fillId="0" fontId="44" numFmtId="49" xfId="0" applyAlignment="1" applyFont="1" applyNumberFormat="1">
      <alignment horizontal="center" vertical="center"/>
    </xf>
    <xf borderId="0" fillId="0" fontId="45" numFmtId="0" xfId="0" applyFont="1"/>
    <xf borderId="0" fillId="0" fontId="44" numFmtId="0" xfId="0" applyAlignment="1" applyFont="1">
      <alignment horizontal="center" shrinkToFit="0" vertical="center" wrapText="1"/>
    </xf>
    <xf borderId="0" fillId="0" fontId="45" numFmtId="0" xfId="0" applyAlignment="1" applyFont="1">
      <alignment horizontal="center" vertical="center"/>
    </xf>
    <xf borderId="2" fillId="0" fontId="46" numFmtId="0" xfId="0" applyAlignment="1" applyBorder="1" applyFont="1">
      <alignment horizontal="left" vertical="top"/>
    </xf>
    <xf borderId="2" fillId="0" fontId="45" numFmtId="49" xfId="0" applyAlignment="1" applyBorder="1" applyFont="1" applyNumberFormat="1">
      <alignment horizontal="center" vertical="center"/>
    </xf>
    <xf borderId="2" fillId="0" fontId="45" numFmtId="0" xfId="0" applyAlignment="1" applyBorder="1" applyFont="1">
      <alignment horizontal="center" shrinkToFit="0" vertical="center" wrapText="1"/>
    </xf>
    <xf borderId="2" fillId="0" fontId="44" numFmtId="0" xfId="0" applyAlignment="1" applyBorder="1" applyFont="1">
      <alignment horizontal="center" shrinkToFit="0" vertical="center" wrapText="1"/>
    </xf>
    <xf borderId="2" fillId="0" fontId="46" numFmtId="0" xfId="0" applyAlignment="1" applyBorder="1" applyFont="1">
      <alignment horizontal="center" vertical="center"/>
    </xf>
    <xf borderId="0" fillId="0" fontId="45" numFmtId="0" xfId="0" applyAlignment="1" applyFont="1">
      <alignment horizontal="center" shrinkToFit="0" vertical="center" wrapText="1"/>
    </xf>
    <xf borderId="2" fillId="0" fontId="45" numFmtId="0" xfId="0" applyAlignment="1" applyBorder="1" applyFont="1">
      <alignment horizontal="center" vertical="center"/>
    </xf>
    <xf borderId="2" fillId="0" fontId="46" numFmtId="0" xfId="0" applyAlignment="1" applyBorder="1" applyFont="1">
      <alignment horizontal="center" shrinkToFit="0" vertical="center" wrapText="1"/>
    </xf>
    <xf borderId="2" fillId="0" fontId="47" numFmtId="0" xfId="0" applyAlignment="1" applyBorder="1" applyFont="1">
      <alignment horizontal="center" shrinkToFit="0" vertical="center" wrapText="1"/>
    </xf>
    <xf borderId="2" fillId="0" fontId="48" numFmtId="0" xfId="0" applyAlignment="1" applyBorder="1" applyFont="1">
      <alignment horizontal="center" shrinkToFit="0" vertical="center" wrapText="1"/>
    </xf>
    <xf borderId="2" fillId="6" fontId="48" numFmtId="0" xfId="0" applyAlignment="1" applyBorder="1" applyFill="1" applyFont="1">
      <alignment horizontal="center" shrinkToFit="0" vertical="center" wrapText="1"/>
    </xf>
    <xf borderId="2" fillId="0" fontId="49" numFmtId="0" xfId="0" applyAlignment="1" applyBorder="1" applyFont="1">
      <alignment horizontal="center" shrinkToFit="0" vertical="center" wrapText="1"/>
    </xf>
    <xf borderId="2" fillId="7" fontId="48" numFmtId="0" xfId="0" applyAlignment="1" applyBorder="1" applyFill="1" applyFont="1">
      <alignment horizontal="center" shrinkToFit="0" vertical="center" wrapText="1"/>
    </xf>
    <xf borderId="2" fillId="6" fontId="50" numFmtId="0" xfId="0" applyAlignment="1" applyBorder="1" applyFont="1">
      <alignment horizontal="center" shrinkToFit="0" vertical="center" wrapText="1"/>
    </xf>
    <xf borderId="2" fillId="0" fontId="51" numFmtId="0" xfId="0" applyAlignment="1" applyBorder="1" applyFont="1">
      <alignment horizontal="center" shrinkToFit="0" vertical="center" wrapText="1"/>
    </xf>
    <xf borderId="2" fillId="0" fontId="50" numFmtId="0" xfId="0" applyAlignment="1" applyBorder="1" applyFont="1">
      <alignment horizontal="center" shrinkToFit="0" vertical="center" wrapText="1"/>
    </xf>
    <xf borderId="2" fillId="0" fontId="44" numFmtId="0" xfId="0" applyAlignment="1" applyBorder="1" applyFont="1">
      <alignment horizontal="center" vertical="center"/>
    </xf>
    <xf borderId="2" fillId="6" fontId="52" numFmtId="0" xfId="0" applyAlignment="1" applyBorder="1" applyFont="1">
      <alignment horizontal="center" shrinkToFit="0" vertical="center" wrapText="1"/>
    </xf>
    <xf borderId="0" fillId="0" fontId="45" numFmtId="49" xfId="0" applyAlignment="1" applyFont="1" applyNumberFormat="1">
      <alignment horizontal="center" vertical="center"/>
    </xf>
    <xf borderId="0" fillId="0" fontId="53" numFmtId="0" xfId="0" applyAlignment="1" applyFont="1">
      <alignment horizontal="center" readingOrder="0" shrinkToFit="0" vertical="center" wrapText="1"/>
    </xf>
    <xf borderId="2" fillId="0" fontId="54" numFmtId="0" xfId="0" applyAlignment="1" applyBorder="1" applyFont="1">
      <alignment horizontal="center" shrinkToFit="0" vertical="center" wrapText="1"/>
    </xf>
    <xf borderId="0" fillId="0" fontId="55" numFmtId="0" xfId="0" applyFont="1"/>
    <xf borderId="2" fillId="0" fontId="56" numFmtId="0" xfId="0" applyAlignment="1" applyBorder="1" applyFont="1">
      <alignment horizontal="center" vertical="center"/>
    </xf>
    <xf borderId="2" fillId="0" fontId="57" numFmtId="49" xfId="0" applyAlignment="1" applyBorder="1" applyFont="1" applyNumberFormat="1">
      <alignment horizontal="center" vertical="center"/>
    </xf>
    <xf borderId="2" fillId="0" fontId="57" numFmtId="0" xfId="0" applyAlignment="1" applyBorder="1" applyFont="1">
      <alignment horizontal="center" shrinkToFit="0" vertical="center" wrapText="1"/>
    </xf>
    <xf borderId="2" fillId="0" fontId="58" numFmtId="0" xfId="0" applyAlignment="1" applyBorder="1" applyFont="1">
      <alignment horizontal="center" vertical="center"/>
    </xf>
    <xf borderId="2" fillId="0" fontId="57" numFmtId="0" xfId="0" applyAlignment="1" applyBorder="1" applyFont="1">
      <alignment horizontal="center" vertical="center"/>
    </xf>
    <xf borderId="2" fillId="6" fontId="44" numFmtId="0" xfId="0" applyAlignment="1" applyBorder="1" applyFont="1">
      <alignment horizontal="center" vertical="center"/>
    </xf>
    <xf borderId="2" fillId="6" fontId="44" numFmtId="49" xfId="0" applyAlignment="1" applyBorder="1" applyFont="1" applyNumberFormat="1">
      <alignment horizontal="center" vertical="center"/>
    </xf>
    <xf borderId="2" fillId="6" fontId="44" numFmtId="0" xfId="0" applyAlignment="1" applyBorder="1" applyFont="1">
      <alignment horizontal="center" shrinkToFit="0" vertical="center" wrapText="1"/>
    </xf>
    <xf borderId="2" fillId="6" fontId="59" numFmtId="0" xfId="0" applyAlignment="1" applyBorder="1" applyFont="1">
      <alignment horizontal="center" shrinkToFit="0" vertical="center" wrapText="1"/>
    </xf>
    <xf borderId="2" fillId="8" fontId="44" numFmtId="0" xfId="0" applyAlignment="1" applyBorder="1" applyFill="1" applyFont="1">
      <alignment horizontal="center" vertical="center"/>
    </xf>
    <xf borderId="0" fillId="0" fontId="44" numFmtId="0" xfId="0" applyFont="1"/>
    <xf borderId="2" fillId="9" fontId="44" numFmtId="0" xfId="0" applyAlignment="1" applyBorder="1" applyFill="1" applyFont="1">
      <alignment horizontal="center" vertical="center"/>
    </xf>
    <xf borderId="2" fillId="9" fontId="44" numFmtId="49" xfId="0" applyAlignment="1" applyBorder="1" applyFont="1" applyNumberFormat="1">
      <alignment horizontal="center" shrinkToFit="0" vertical="center" wrapText="1"/>
    </xf>
    <xf borderId="2" fillId="9" fontId="44" numFmtId="0" xfId="0" applyAlignment="1" applyBorder="1" applyFont="1">
      <alignment horizontal="center" shrinkToFit="0" vertical="center" wrapText="1"/>
    </xf>
    <xf borderId="2" fillId="0" fontId="60" numFmtId="0" xfId="0" applyAlignment="1" applyBorder="1" applyFont="1">
      <alignment horizontal="center" vertical="center"/>
    </xf>
    <xf borderId="2" fillId="0" fontId="45" numFmtId="0" xfId="0" applyBorder="1" applyFont="1"/>
    <xf borderId="2" fillId="0" fontId="44" numFmtId="166" xfId="0" applyAlignment="1" applyBorder="1" applyFont="1" applyNumberFormat="1">
      <alignment horizontal="center" vertical="center"/>
    </xf>
    <xf borderId="0" fillId="0" fontId="46" numFmtId="0" xfId="0" applyFont="1"/>
    <xf borderId="2" fillId="0" fontId="44" numFmtId="49" xfId="0" applyAlignment="1" applyBorder="1" applyFont="1" applyNumberFormat="1">
      <alignment horizontal="center" vertical="center"/>
    </xf>
    <xf borderId="2" fillId="0" fontId="61" numFmtId="0" xfId="0" applyAlignment="1" applyBorder="1" applyFont="1">
      <alignment horizontal="center" shrinkToFit="0" vertical="center" wrapText="1"/>
    </xf>
    <xf borderId="2" fillId="0" fontId="48" numFmtId="0" xfId="0" applyAlignment="1" applyBorder="1" applyFont="1">
      <alignment horizontal="center" vertical="center"/>
    </xf>
    <xf borderId="2" fillId="8" fontId="44" numFmtId="0" xfId="0" applyAlignment="1" applyBorder="1" applyFont="1">
      <alignment horizontal="left" shrinkToFit="0" vertical="center" wrapText="1"/>
    </xf>
    <xf borderId="2" fillId="7" fontId="44" numFmtId="0" xfId="0" applyAlignment="1" applyBorder="1" applyFont="1">
      <alignment horizontal="center" vertical="center"/>
    </xf>
    <xf borderId="2" fillId="7" fontId="44" numFmtId="49" xfId="0" applyAlignment="1" applyBorder="1" applyFont="1" applyNumberFormat="1">
      <alignment horizontal="center" vertical="center"/>
    </xf>
    <xf borderId="2" fillId="7" fontId="62" numFmtId="0" xfId="0" applyAlignment="1" applyBorder="1" applyFont="1">
      <alignment horizontal="center" shrinkToFit="0" vertical="center" wrapText="1"/>
    </xf>
    <xf borderId="2" fillId="7" fontId="63" numFmtId="0" xfId="0" applyAlignment="1" applyBorder="1" applyFont="1">
      <alignment horizontal="center" shrinkToFit="0" vertical="center" wrapText="1"/>
    </xf>
    <xf borderId="2" fillId="7" fontId="64" numFmtId="0" xfId="0" applyAlignment="1" applyBorder="1" applyFont="1">
      <alignment horizontal="center" shrinkToFit="0" vertical="center" wrapText="1"/>
    </xf>
    <xf borderId="2" fillId="6" fontId="64" numFmtId="0" xfId="0" applyAlignment="1" applyBorder="1" applyFont="1">
      <alignment horizontal="center" shrinkToFit="0" vertical="center" wrapText="1"/>
    </xf>
    <xf borderId="5" fillId="7" fontId="44" numFmtId="0" xfId="0" applyAlignment="1" applyBorder="1" applyFont="1">
      <alignment horizontal="center" shrinkToFit="0" vertical="center" wrapText="1"/>
    </xf>
    <xf borderId="6" fillId="8" fontId="44" numFmtId="0" xfId="0" applyAlignment="1" applyBorder="1" applyFont="1">
      <alignment horizontal="center" vertical="center"/>
    </xf>
    <xf borderId="6" fillId="6" fontId="44" numFmtId="0" xfId="0" applyAlignment="1" applyBorder="1" applyFont="1">
      <alignment horizontal="center" vertical="center"/>
    </xf>
    <xf borderId="2" fillId="6" fontId="65" numFmtId="0" xfId="0" applyAlignment="1" applyBorder="1" applyFont="1">
      <alignment horizontal="center" shrinkToFit="0" vertical="center" wrapText="1"/>
    </xf>
    <xf borderId="7" fillId="6" fontId="48" numFmtId="0" xfId="0" applyAlignment="1" applyBorder="1" applyFont="1">
      <alignment horizontal="center" shrinkToFit="0" vertical="center" wrapText="1"/>
    </xf>
    <xf borderId="2" fillId="8" fontId="44" numFmtId="0" xfId="0" applyAlignment="1" applyBorder="1" applyFont="1">
      <alignment horizontal="center" shrinkToFit="0" vertical="center" wrapText="1"/>
    </xf>
    <xf borderId="2" fillId="8" fontId="44" numFmtId="49" xfId="0" applyAlignment="1" applyBorder="1" applyFont="1" applyNumberFormat="1">
      <alignment horizontal="center" vertical="center"/>
    </xf>
    <xf borderId="2" fillId="8" fontId="66" numFmtId="0" xfId="0" applyAlignment="1" applyBorder="1" applyFont="1">
      <alignment horizontal="center" shrinkToFit="0" vertical="center" wrapText="1"/>
    </xf>
    <xf borderId="2" fillId="9" fontId="44" numFmtId="49" xfId="0" applyAlignment="1" applyBorder="1" applyFont="1" applyNumberFormat="1">
      <alignment horizontal="center" vertical="center"/>
    </xf>
    <xf borderId="2" fillId="9" fontId="67" numFmtId="0" xfId="0" applyAlignment="1" applyBorder="1" applyFont="1">
      <alignment horizontal="center" shrinkToFit="0" vertical="center" wrapText="1"/>
    </xf>
    <xf borderId="2" fillId="10" fontId="44" numFmtId="0" xfId="0" applyAlignment="1" applyBorder="1" applyFill="1" applyFont="1">
      <alignment horizontal="center" vertical="center"/>
    </xf>
    <xf borderId="2" fillId="10" fontId="44" numFmtId="49" xfId="0" applyAlignment="1" applyBorder="1" applyFont="1" applyNumberFormat="1">
      <alignment horizontal="center" vertical="center"/>
    </xf>
    <xf borderId="2" fillId="10" fontId="44" numFmtId="0" xfId="0" applyAlignment="1" applyBorder="1" applyFont="1">
      <alignment horizontal="center" shrinkToFit="0" vertical="center" wrapText="1"/>
    </xf>
    <xf borderId="2" fillId="10" fontId="68" numFmtId="0" xfId="0" applyAlignment="1" applyBorder="1" applyFont="1">
      <alignment horizontal="center" shrinkToFit="0" vertical="center" wrapText="1"/>
    </xf>
    <xf borderId="2" fillId="8" fontId="44" numFmtId="49" xfId="0" applyAlignment="1" applyBorder="1" applyFont="1" applyNumberFormat="1">
      <alignment horizontal="center" shrinkToFit="0" vertical="center" wrapText="1"/>
    </xf>
    <xf borderId="2" fillId="8" fontId="69" numFmtId="0" xfId="0" applyAlignment="1" applyBorder="1" applyFont="1">
      <alignment horizontal="center" vertical="center"/>
    </xf>
    <xf borderId="2" fillId="11" fontId="44" numFmtId="0" xfId="0" applyAlignment="1" applyBorder="1" applyFill="1" applyFont="1">
      <alignment horizontal="center" vertical="center"/>
    </xf>
    <xf borderId="2" fillId="11" fontId="44" numFmtId="49" xfId="0" applyAlignment="1" applyBorder="1" applyFont="1" applyNumberFormat="1">
      <alignment horizontal="center" shrinkToFit="0" vertical="center" wrapText="1"/>
    </xf>
    <xf borderId="2" fillId="11" fontId="70" numFmtId="0" xfId="0" applyAlignment="1" applyBorder="1" applyFont="1">
      <alignment horizontal="center" vertical="center"/>
    </xf>
    <xf borderId="2" fillId="11" fontId="71" numFmtId="0" xfId="0" applyAlignment="1" applyBorder="1" applyFont="1">
      <alignment horizontal="center" vertical="center"/>
    </xf>
    <xf borderId="2" fillId="11" fontId="44" numFmtId="0" xfId="0" applyAlignment="1" applyBorder="1" applyFont="1">
      <alignment horizontal="center" shrinkToFit="0" vertical="center" wrapText="1"/>
    </xf>
    <xf borderId="2" fillId="7" fontId="44" numFmtId="49" xfId="0" applyAlignment="1" applyBorder="1" applyFont="1" applyNumberFormat="1">
      <alignment horizontal="center" shrinkToFit="0" vertical="center" wrapText="1"/>
    </xf>
    <xf borderId="2" fillId="7" fontId="72" numFmtId="0" xfId="0" applyAlignment="1" applyBorder="1" applyFont="1">
      <alignment horizontal="center" vertical="center"/>
    </xf>
    <xf borderId="2" fillId="7" fontId="73" numFmtId="0" xfId="0" applyAlignment="1" applyBorder="1" applyFont="1">
      <alignment horizontal="center" vertical="center"/>
    </xf>
    <xf borderId="2" fillId="7" fontId="44" numFmtId="0" xfId="0" applyAlignment="1" applyBorder="1" applyFont="1">
      <alignment horizontal="center" shrinkToFit="0" vertical="center" wrapText="1"/>
    </xf>
    <xf borderId="2" fillId="0" fontId="74" numFmtId="49" xfId="0" applyAlignment="1" applyBorder="1" applyFont="1" applyNumberFormat="1">
      <alignment horizontal="center" vertical="center"/>
    </xf>
    <xf borderId="2" fillId="9" fontId="75" numFmtId="0" xfId="0" applyAlignment="1" applyBorder="1" applyFont="1">
      <alignment horizontal="center" shrinkToFit="0" vertical="center" wrapText="1"/>
    </xf>
    <xf borderId="2" fillId="7" fontId="48" numFmtId="0" xfId="0" applyAlignment="1" applyBorder="1" applyFont="1">
      <alignment horizontal="center" vertical="center"/>
    </xf>
    <xf borderId="2" fillId="6" fontId="44" numFmtId="0" xfId="0" applyAlignment="1" applyBorder="1" applyFont="1">
      <alignment shrinkToFit="0" vertical="top" wrapText="1"/>
    </xf>
    <xf borderId="2" fillId="0" fontId="44" numFmtId="49" xfId="0" applyAlignment="1" applyBorder="1" applyFont="1" applyNumberFormat="1">
      <alignment horizontal="center" shrinkToFit="0" vertical="center" wrapText="1"/>
    </xf>
    <xf borderId="2" fillId="11" fontId="44" numFmtId="49" xfId="0" applyAlignment="1" applyBorder="1" applyFont="1" applyNumberFormat="1">
      <alignment horizontal="center" vertical="center"/>
    </xf>
    <xf borderId="2" fillId="11" fontId="76" numFmtId="0" xfId="0" applyAlignment="1" applyBorder="1" applyFont="1">
      <alignment horizontal="center" shrinkToFit="0" vertical="center" wrapText="1"/>
    </xf>
    <xf borderId="2" fillId="0" fontId="77" numFmtId="0" xfId="0" applyAlignment="1" applyBorder="1" applyFont="1">
      <alignment horizontal="center" vertical="center"/>
    </xf>
    <xf borderId="2" fillId="0" fontId="78" numFmtId="0" xfId="0" applyBorder="1" applyFont="1"/>
    <xf borderId="2" fillId="6" fontId="44" numFmtId="49" xfId="0" applyAlignment="1" applyBorder="1" applyFont="1" applyNumberFormat="1">
      <alignment horizontal="center" shrinkToFit="0" vertical="center" wrapText="1"/>
    </xf>
    <xf borderId="6" fillId="6" fontId="79" numFmtId="0" xfId="0" applyAlignment="1" applyBorder="1" applyFont="1">
      <alignment horizontal="center" vertical="center"/>
    </xf>
    <xf borderId="2" fillId="9" fontId="80" numFmtId="0" xfId="0" applyAlignment="1" applyBorder="1" applyFont="1">
      <alignment horizontal="center" vertical="center"/>
    </xf>
    <xf borderId="2" fillId="12" fontId="81" numFmtId="0" xfId="0" applyAlignment="1" applyBorder="1" applyFill="1" applyFont="1">
      <alignment horizontal="center" vertical="center"/>
    </xf>
    <xf borderId="2" fillId="12" fontId="80" numFmtId="0" xfId="0" applyAlignment="1" applyBorder="1" applyFont="1">
      <alignment horizontal="center" vertical="center"/>
    </xf>
    <xf borderId="2" fillId="12" fontId="82" numFmtId="0" xfId="0" applyAlignment="1" applyBorder="1" applyFont="1">
      <alignment horizontal="center" shrinkToFit="0" vertical="center" wrapText="1"/>
    </xf>
    <xf borderId="2" fillId="0" fontId="80" numFmtId="0" xfId="0" applyAlignment="1" applyBorder="1" applyFont="1">
      <alignment horizontal="center" vertical="center"/>
    </xf>
    <xf borderId="0" fillId="0" fontId="80" numFmtId="0" xfId="0" applyAlignment="1" applyFont="1">
      <alignment horizontal="center" vertical="center"/>
    </xf>
    <xf borderId="0" fillId="0" fontId="80" numFmtId="0" xfId="0" applyFont="1"/>
    <xf borderId="2" fillId="13" fontId="44" numFmtId="0" xfId="0" applyAlignment="1" applyBorder="1" applyFill="1" applyFont="1">
      <alignment horizontal="center" vertical="center"/>
    </xf>
    <xf borderId="2" fillId="13" fontId="44" numFmtId="49" xfId="0" applyAlignment="1" applyBorder="1" applyFont="1" applyNumberFormat="1">
      <alignment horizontal="center" vertical="center"/>
    </xf>
    <xf borderId="2" fillId="13" fontId="44" numFmtId="0" xfId="0" applyAlignment="1" applyBorder="1" applyFont="1">
      <alignment horizontal="center" shrinkToFit="0" vertical="center" wrapText="1"/>
    </xf>
    <xf borderId="2" fillId="13" fontId="83" numFmtId="0" xfId="0" applyAlignment="1" applyBorder="1" applyFont="1">
      <alignment horizontal="center" shrinkToFit="0" vertical="center" wrapText="1"/>
    </xf>
    <xf borderId="2" fillId="13" fontId="84" numFmtId="0" xfId="0" applyAlignment="1" applyBorder="1" applyFont="1">
      <alignment horizontal="center" shrinkToFit="0" vertical="center" wrapText="1"/>
    </xf>
    <xf borderId="2" fillId="9" fontId="80" numFmtId="0" xfId="0" applyAlignment="1" applyBorder="1" applyFont="1">
      <alignment horizontal="center" shrinkToFit="0" vertical="center" wrapText="1"/>
    </xf>
    <xf borderId="2" fillId="8" fontId="80" numFmtId="0" xfId="0" applyAlignment="1" applyBorder="1" applyFont="1">
      <alignment horizontal="center" shrinkToFit="0" vertical="center" wrapText="1"/>
    </xf>
    <xf borderId="2" fillId="8" fontId="85" numFmtId="0" xfId="0" applyAlignment="1" applyBorder="1" applyFont="1">
      <alignment horizontal="center" shrinkToFit="0" vertical="center" wrapText="1"/>
    </xf>
    <xf borderId="2" fillId="0" fontId="80" numFmtId="0" xfId="0" applyAlignment="1" applyBorder="1" applyFont="1">
      <alignment horizontal="center" shrinkToFit="0" vertical="center" wrapText="1"/>
    </xf>
    <xf borderId="0" fillId="0" fontId="80" numFmtId="0" xfId="0" applyAlignment="1" applyFont="1">
      <alignment horizontal="center" shrinkToFit="0" vertical="center" wrapText="1"/>
    </xf>
    <xf borderId="0" fillId="0" fontId="80" numFmtId="0" xfId="0" applyAlignment="1" applyFont="1">
      <alignment shrinkToFit="0" wrapText="1"/>
    </xf>
    <xf borderId="2" fillId="14" fontId="80" numFmtId="49" xfId="0" applyAlignment="1" applyBorder="1" applyFill="1" applyFont="1" applyNumberFormat="1">
      <alignment horizontal="center" vertical="center"/>
    </xf>
    <xf borderId="2" fillId="14" fontId="80" numFmtId="0" xfId="0" applyAlignment="1" applyBorder="1" applyFont="1">
      <alignment horizontal="center" shrinkToFit="0" vertical="center" wrapText="1"/>
    </xf>
    <xf borderId="2" fillId="14" fontId="86" numFmtId="0" xfId="0" applyAlignment="1" applyBorder="1" applyFont="1">
      <alignment horizontal="center" shrinkToFit="0" vertical="center" wrapText="1"/>
    </xf>
    <xf borderId="2" fillId="14" fontId="80" numFmtId="0" xfId="0" applyAlignment="1" applyBorder="1" applyFont="1">
      <alignment horizontal="center" vertical="center"/>
    </xf>
    <xf borderId="2" fillId="6" fontId="48" numFmtId="0" xfId="0" applyAlignment="1" applyBorder="1" applyFont="1">
      <alignment horizontal="center" vertical="center"/>
    </xf>
    <xf borderId="2" fillId="0" fontId="44" numFmtId="167" xfId="0" applyAlignment="1" applyBorder="1" applyFont="1" applyNumberFormat="1">
      <alignment horizontal="center" vertical="center"/>
    </xf>
    <xf borderId="2" fillId="0" fontId="87" numFmtId="0" xfId="0" applyAlignment="1" applyBorder="1" applyFont="1">
      <alignment horizontal="center" shrinkToFit="0" vertical="center" wrapText="1"/>
    </xf>
    <xf borderId="2" fillId="0" fontId="44" numFmtId="168" xfId="0" applyAlignment="1" applyBorder="1" applyFont="1" applyNumberFormat="1">
      <alignment horizontal="center" vertical="center"/>
    </xf>
    <xf borderId="2" fillId="0" fontId="88" numFmtId="0" xfId="0" applyAlignment="1" applyBorder="1" applyFont="1">
      <alignment horizontal="center" shrinkToFit="0" vertical="center" wrapText="1"/>
    </xf>
    <xf borderId="2" fillId="8" fontId="89" numFmtId="0" xfId="0" applyAlignment="1" applyBorder="1" applyFont="1">
      <alignment horizontal="center" shrinkToFit="0" vertical="center" wrapText="1"/>
    </xf>
    <xf borderId="0" fillId="0" fontId="90" numFmtId="0" xfId="0" applyAlignment="1" applyFont="1">
      <alignment horizontal="center" shrinkToFit="0" vertical="center" wrapText="1"/>
    </xf>
    <xf borderId="0" fillId="0" fontId="91" numFmtId="0" xfId="0" applyAlignment="1" applyFont="1">
      <alignment horizontal="center" shrinkToFit="0" vertical="center" wrapText="1"/>
    </xf>
    <xf borderId="2" fillId="7" fontId="92" numFmtId="0" xfId="0" applyAlignment="1" applyBorder="1" applyFont="1">
      <alignment horizontal="center" shrinkToFit="0" vertical="center" wrapText="1"/>
    </xf>
    <xf borderId="2" fillId="0" fontId="93" numFmtId="0" xfId="0" applyAlignment="1" applyBorder="1" applyFont="1">
      <alignment horizontal="center" shrinkToFit="0" vertical="center" wrapText="1"/>
    </xf>
    <xf borderId="2" fillId="6" fontId="44" numFmtId="0" xfId="0" applyAlignment="1" applyBorder="1" applyFont="1">
      <alignment horizontal="center"/>
    </xf>
    <xf borderId="2" fillId="15" fontId="44" numFmtId="0" xfId="0" applyAlignment="1" applyBorder="1" applyFill="1" applyFont="1">
      <alignment horizontal="center" vertical="center"/>
    </xf>
    <xf borderId="2" fillId="15" fontId="44" numFmtId="49" xfId="0" applyAlignment="1" applyBorder="1" applyFont="1" applyNumberFormat="1">
      <alignment horizontal="center" vertical="center"/>
    </xf>
    <xf borderId="2" fillId="15" fontId="44" numFmtId="0" xfId="0" applyAlignment="1" applyBorder="1" applyFont="1">
      <alignment horizontal="center" shrinkToFit="0" vertical="center" wrapText="1"/>
    </xf>
    <xf borderId="2" fillId="15" fontId="94" numFmtId="0" xfId="0" applyAlignment="1" applyBorder="1" applyFont="1">
      <alignment horizontal="center" shrinkToFit="0" vertical="center" wrapText="1"/>
    </xf>
    <xf borderId="2" fillId="15" fontId="95" numFmtId="0" xfId="0" applyAlignment="1" applyBorder="1" applyFont="1">
      <alignment horizontal="center" shrinkToFit="0" vertical="center" wrapText="1"/>
    </xf>
    <xf borderId="2" fillId="7" fontId="45" numFmtId="0" xfId="0" applyAlignment="1" applyBorder="1" applyFont="1">
      <alignment horizontal="center" shrinkToFit="0" vertical="center" wrapText="1"/>
    </xf>
    <xf borderId="2" fillId="0" fontId="96" numFmtId="0" xfId="0" applyBorder="1" applyFont="1"/>
    <xf borderId="6" fillId="6" fontId="44" numFmtId="0" xfId="0" applyAlignment="1" applyBorder="1" applyFont="1">
      <alignment horizontal="center" shrinkToFit="0" vertical="center" wrapText="1"/>
    </xf>
    <xf borderId="2" fillId="0" fontId="97" numFmtId="0" xfId="0" applyAlignment="1" applyBorder="1" applyFont="1">
      <alignment horizontal="center" vertical="center"/>
    </xf>
    <xf borderId="2" fillId="11" fontId="48" numFmtId="0" xfId="0" applyAlignment="1" applyBorder="1" applyFont="1">
      <alignment horizontal="center" vertical="center"/>
    </xf>
    <xf borderId="2" fillId="9" fontId="98" numFmtId="0" xfId="0" applyAlignment="1" applyBorder="1" applyFont="1">
      <alignment horizontal="center" shrinkToFit="0" vertical="center" wrapText="1"/>
    </xf>
    <xf borderId="2" fillId="0" fontId="44" numFmtId="169" xfId="0" applyAlignment="1" applyBorder="1" applyFont="1" applyNumberFormat="1">
      <alignment horizontal="center" vertical="center"/>
    </xf>
    <xf borderId="2" fillId="7" fontId="44" numFmtId="0" xfId="0" applyAlignment="1" applyBorder="1" applyFont="1">
      <alignment horizontal="center"/>
    </xf>
    <xf borderId="2" fillId="0" fontId="99" numFmtId="0" xfId="0" applyAlignment="1" applyBorder="1" applyFont="1">
      <alignment horizontal="center" vertical="center"/>
    </xf>
    <xf borderId="2" fillId="6" fontId="100" numFmtId="0" xfId="0" applyAlignment="1" applyBorder="1" applyFont="1">
      <alignment horizontal="center" shrinkToFit="0" vertical="center" wrapText="1"/>
    </xf>
    <xf borderId="2" fillId="11" fontId="44" numFmtId="0" xfId="0" applyAlignment="1" applyBorder="1" applyFont="1">
      <alignment horizontal="left" vertical="top"/>
    </xf>
    <xf borderId="2" fillId="7" fontId="101" numFmtId="0" xfId="0" applyAlignment="1" applyBorder="1" applyFont="1">
      <alignment horizontal="center" shrinkToFit="0" vertical="center" wrapText="1"/>
    </xf>
    <xf borderId="2" fillId="7" fontId="99" numFmtId="0" xfId="0" applyAlignment="1" applyBorder="1" applyFont="1">
      <alignment horizontal="center" shrinkToFit="0" vertical="center" wrapText="1"/>
    </xf>
    <xf borderId="0" fillId="16" fontId="102" numFmtId="0" xfId="0" applyFill="1" applyFont="1"/>
    <xf borderId="6" fillId="9" fontId="103" numFmtId="0" xfId="0" applyAlignment="1" applyBorder="1" applyFont="1">
      <alignment horizontal="center" shrinkToFit="0" vertical="center" wrapText="1"/>
    </xf>
    <xf borderId="5" fillId="9" fontId="44" numFmtId="0" xfId="0" applyAlignment="1" applyBorder="1" applyFont="1">
      <alignment horizontal="center" shrinkToFit="0" vertical="center" wrapText="1"/>
    </xf>
    <xf borderId="6" fillId="9" fontId="104" numFmtId="0" xfId="0" applyAlignment="1" applyBorder="1" applyFont="1">
      <alignment horizontal="center" shrinkToFit="0" vertical="center" wrapText="1"/>
    </xf>
    <xf borderId="6" fillId="9" fontId="105" numFmtId="0" xfId="0" applyAlignment="1" applyBorder="1" applyFont="1">
      <alignment horizontal="center" shrinkToFit="0" vertical="center" wrapText="1"/>
    </xf>
    <xf borderId="2" fillId="0" fontId="97" numFmtId="0" xfId="0" applyAlignment="1" applyBorder="1" applyFont="1">
      <alignment shrinkToFit="0" wrapText="1"/>
    </xf>
    <xf borderId="2" fillId="13" fontId="44" numFmtId="49" xfId="0" applyAlignment="1" applyBorder="1" applyFont="1" applyNumberFormat="1">
      <alignment horizontal="center" shrinkToFit="0" vertical="center" wrapText="1"/>
    </xf>
    <xf borderId="6" fillId="13" fontId="44" numFmtId="0" xfId="0" applyAlignment="1" applyBorder="1" applyFont="1">
      <alignment horizontal="center" shrinkToFit="0" vertical="center" wrapText="1"/>
    </xf>
    <xf borderId="2" fillId="11" fontId="99" numFmtId="0" xfId="0" applyAlignment="1" applyBorder="1" applyFont="1">
      <alignment horizontal="center" vertical="center"/>
    </xf>
    <xf borderId="2" fillId="8" fontId="44" numFmtId="0" xfId="0" applyAlignment="1" applyBorder="1" applyFont="1">
      <alignment shrinkToFit="0" wrapText="1"/>
    </xf>
    <xf borderId="0" fillId="0" fontId="106" numFmtId="0" xfId="0" applyAlignment="1" applyFont="1">
      <alignment shrinkToFit="0" vertical="center" wrapText="1"/>
    </xf>
    <xf borderId="2" fillId="0" fontId="107" numFmtId="0" xfId="0" applyAlignment="1" applyBorder="1" applyFont="1">
      <alignment shrinkToFit="0" vertical="center" wrapText="1"/>
    </xf>
    <xf borderId="2" fillId="0" fontId="108" numFmtId="0" xfId="0" applyAlignment="1" applyBorder="1" applyFont="1">
      <alignment horizontal="center" vertical="center"/>
    </xf>
    <xf borderId="0" fillId="0" fontId="109" numFmtId="0" xfId="0" applyAlignment="1" applyFont="1">
      <alignment horizontal="center" vertical="center"/>
    </xf>
    <xf borderId="0" fillId="0" fontId="64" numFmtId="0" xfId="0" applyAlignment="1" applyFont="1">
      <alignment shrinkToFit="0" vertical="center" wrapText="1"/>
    </xf>
    <xf borderId="0" fillId="0" fontId="110" numFmtId="0" xfId="0" applyAlignment="1" applyFont="1">
      <alignment shrinkToFit="0" vertical="center" wrapText="1"/>
    </xf>
    <xf borderId="2" fillId="6" fontId="111" numFmtId="0" xfId="0" applyAlignment="1" applyBorder="1" applyFont="1">
      <alignment horizontal="center" vertical="center"/>
    </xf>
    <xf borderId="2" fillId="12" fontId="44" numFmtId="0" xfId="0" applyAlignment="1" applyBorder="1" applyFont="1">
      <alignment horizontal="center" vertical="center"/>
    </xf>
    <xf borderId="2" fillId="0" fontId="112" numFmtId="0" xfId="0" applyAlignment="1" applyBorder="1" applyFont="1">
      <alignment horizontal="center" vertical="center"/>
    </xf>
    <xf borderId="2" fillId="0" fontId="113" numFmtId="0" xfId="0" applyAlignment="1" applyBorder="1" applyFont="1">
      <alignment horizontal="center" vertical="center"/>
    </xf>
    <xf borderId="2" fillId="17" fontId="44" numFmtId="0" xfId="0" applyAlignment="1" applyBorder="1" applyFill="1" applyFont="1">
      <alignment horizontal="center" vertical="center"/>
    </xf>
    <xf borderId="2" fillId="9" fontId="114" numFmtId="0" xfId="0" applyAlignment="1" applyBorder="1" applyFont="1">
      <alignment horizontal="center" shrinkToFit="0" vertical="center" wrapText="1"/>
    </xf>
    <xf borderId="2" fillId="9" fontId="113" numFmtId="0" xfId="0" applyAlignment="1" applyBorder="1" applyFont="1">
      <alignment horizontal="center" shrinkToFit="0" vertical="center" wrapText="1"/>
    </xf>
    <xf borderId="2" fillId="8" fontId="115" numFmtId="0" xfId="0" applyAlignment="1" applyBorder="1" applyFont="1">
      <alignment horizontal="center" vertical="center"/>
    </xf>
    <xf borderId="2" fillId="0" fontId="116" numFmtId="0" xfId="0" applyAlignment="1" applyBorder="1" applyFont="1">
      <alignment horizontal="center" vertical="center"/>
    </xf>
    <xf borderId="2" fillId="17" fontId="117" numFmtId="0" xfId="0" applyAlignment="1" applyBorder="1" applyFont="1">
      <alignment horizontal="center" shrinkToFit="0" vertical="center" wrapText="1"/>
    </xf>
    <xf borderId="2" fillId="16" fontId="44" numFmtId="0" xfId="0" applyAlignment="1" applyBorder="1" applyFont="1">
      <alignment horizontal="center" vertical="center"/>
    </xf>
    <xf borderId="2" fillId="16" fontId="44" numFmtId="49" xfId="0" applyAlignment="1" applyBorder="1" applyFont="1" applyNumberFormat="1">
      <alignment horizontal="center" shrinkToFit="0" vertical="center" wrapText="1"/>
    </xf>
    <xf borderId="2" fillId="16" fontId="118" numFmtId="0" xfId="0" applyAlignment="1" applyBorder="1" applyFont="1">
      <alignment horizontal="center" shrinkToFit="0" vertical="center" wrapText="1"/>
    </xf>
    <xf borderId="2" fillId="16" fontId="44" numFmtId="0" xfId="0" applyAlignment="1" applyBorder="1" applyFont="1">
      <alignment horizontal="center" shrinkToFit="0" vertical="center" wrapText="1"/>
    </xf>
    <xf borderId="2" fillId="12" fontId="80" numFmtId="0" xfId="0" applyAlignment="1" applyBorder="1" applyFont="1">
      <alignment horizontal="center" shrinkToFit="0" vertical="center" wrapText="1"/>
    </xf>
    <xf borderId="2" fillId="14" fontId="119" numFmtId="0" xfId="0" applyAlignment="1" applyBorder="1" applyFont="1">
      <alignment horizontal="center" shrinkToFit="0" vertical="center" wrapText="1"/>
    </xf>
    <xf borderId="2" fillId="9" fontId="120" numFmtId="0" xfId="0" applyAlignment="1" applyBorder="1" applyFont="1">
      <alignment horizontal="center" shrinkToFit="0" vertical="center" wrapText="1"/>
    </xf>
    <xf borderId="2" fillId="12" fontId="121" numFmtId="0" xfId="0" applyAlignment="1" applyBorder="1" applyFont="1">
      <alignment horizontal="center" shrinkToFit="0" vertical="center" wrapText="1"/>
    </xf>
    <xf borderId="2" fillId="14" fontId="122" numFmtId="0" xfId="0" applyAlignment="1" applyBorder="1" applyFont="1">
      <alignment horizontal="center" vertical="center"/>
    </xf>
    <xf borderId="2" fillId="14" fontId="123" numFmtId="0" xfId="0" applyAlignment="1" applyBorder="1" applyFont="1">
      <alignment horizontal="center" vertical="center"/>
    </xf>
    <xf borderId="2" fillId="14" fontId="80" numFmtId="0" xfId="0" applyAlignment="1" applyBorder="1" applyFont="1">
      <alignment horizontal="center" shrinkToFit="0" vertical="center" wrapText="0"/>
    </xf>
    <xf borderId="2" fillId="9" fontId="123" numFmtId="0" xfId="0" applyAlignment="1" applyBorder="1" applyFont="1">
      <alignment horizontal="center" vertical="center"/>
    </xf>
    <xf borderId="2" fillId="9" fontId="81" numFmtId="0" xfId="0" applyAlignment="1" applyBorder="1" applyFont="1">
      <alignment horizontal="center" vertical="center"/>
    </xf>
    <xf borderId="0" fillId="2" fontId="124" numFmtId="0" xfId="0" applyAlignment="1" applyFont="1">
      <alignment horizontal="center" vertical="center"/>
    </xf>
    <xf borderId="2" fillId="8" fontId="80" numFmtId="0" xfId="0" applyAlignment="1" applyBorder="1" applyFont="1">
      <alignment horizontal="center" vertical="center"/>
    </xf>
    <xf borderId="2" fillId="14" fontId="125" numFmtId="0" xfId="0" applyAlignment="1" applyBorder="1" applyFont="1">
      <alignment horizontal="center" shrinkToFit="0" vertical="center" wrapText="1"/>
    </xf>
    <xf borderId="2" fillId="8" fontId="126" numFmtId="0" xfId="0" applyAlignment="1" applyBorder="1" applyFont="1">
      <alignment horizontal="center" shrinkToFit="0" vertical="center" wrapText="1"/>
    </xf>
    <xf borderId="2" fillId="9" fontId="127" numFmtId="0" xfId="0" applyAlignment="1" applyBorder="1" applyFont="1">
      <alignment horizontal="center" shrinkToFit="0" vertical="center" wrapText="1"/>
    </xf>
    <xf borderId="2" fillId="10" fontId="128" numFmtId="0" xfId="0" applyAlignment="1" applyBorder="1" applyFont="1">
      <alignment horizontal="center" shrinkToFit="0" vertical="center" wrapText="1"/>
    </xf>
    <xf borderId="2" fillId="10" fontId="80" numFmtId="0" xfId="0" applyAlignment="1" applyBorder="1" applyFont="1">
      <alignment horizontal="center" vertical="center"/>
    </xf>
    <xf borderId="0" fillId="0" fontId="102" numFmtId="0" xfId="0" applyAlignment="1" applyFont="1">
      <alignment horizontal="center" vertical="center"/>
    </xf>
    <xf borderId="2" fillId="9" fontId="129" numFmtId="0" xfId="0" applyAlignment="1" applyBorder="1" applyFont="1">
      <alignment horizontal="center" vertical="center"/>
    </xf>
    <xf borderId="2" fillId="18" fontId="80" numFmtId="168" xfId="0" applyAlignment="1" applyBorder="1" applyFill="1" applyFont="1" applyNumberFormat="1">
      <alignment horizontal="center" vertical="center"/>
    </xf>
    <xf borderId="2" fillId="9" fontId="130" numFmtId="0" xfId="0" applyAlignment="1" applyBorder="1" applyFont="1">
      <alignment horizontal="center" vertical="center"/>
    </xf>
    <xf borderId="2" fillId="2" fontId="131" numFmtId="0" xfId="0" applyAlignment="1" applyBorder="1" applyFont="1">
      <alignment horizontal="left"/>
    </xf>
    <xf borderId="2" fillId="0" fontId="132" numFmtId="0" xfId="0" applyBorder="1" applyFont="1"/>
    <xf borderId="0" fillId="0" fontId="133" numFmtId="0" xfId="0" applyFont="1"/>
    <xf borderId="2" fillId="10" fontId="134" numFmtId="0" xfId="0" applyBorder="1" applyFont="1"/>
    <xf borderId="2" fillId="12" fontId="135" numFmtId="0" xfId="0" applyBorder="1" applyFont="1"/>
    <xf borderId="2" fillId="12" fontId="136" numFmtId="0" xfId="0" applyBorder="1" applyFont="1"/>
    <xf borderId="2" fillId="8" fontId="137" numFmtId="0" xfId="0" applyBorder="1" applyFont="1"/>
    <xf borderId="2" fillId="0" fontId="102" numFmtId="0" xfId="0" applyBorder="1" applyFont="1"/>
    <xf borderId="2" fillId="0" fontId="138" numFmtId="0" xfId="0" applyBorder="1" applyFont="1"/>
    <xf borderId="0" fillId="12" fontId="139" numFmtId="0" xfId="0" applyFont="1"/>
    <xf borderId="2" fillId="0" fontId="140" numFmtId="0" xfId="0" applyAlignment="1" applyBorder="1" applyFont="1">
      <alignment horizontal="center" vertical="center"/>
    </xf>
    <xf borderId="2" fillId="16" fontId="140" numFmtId="0" xfId="0" applyAlignment="1" applyBorder="1" applyFont="1">
      <alignment horizontal="center" vertical="center"/>
    </xf>
    <xf borderId="2" fillId="0" fontId="141" numFmtId="0" xfId="0" applyAlignment="1" applyBorder="1" applyFont="1">
      <alignment horizontal="center" shrinkToFit="0" vertical="center" wrapText="1"/>
    </xf>
    <xf borderId="2" fillId="0" fontId="142" numFmtId="0" xfId="0" applyAlignment="1" applyBorder="1" applyFont="1">
      <alignment horizontal="center" vertical="center"/>
    </xf>
    <xf borderId="0" fillId="0" fontId="140" numFmtId="0" xfId="0" applyAlignment="1" applyFont="1">
      <alignment horizontal="center" vertical="center"/>
    </xf>
    <xf borderId="0" fillId="0" fontId="140" numFmtId="0" xfId="0" applyFont="1"/>
  </cellXfs>
  <cellStyles count="1">
    <cellStyle xfId="0" name="Normal" builtinId="0"/>
  </cellStyles>
  <dxfs count="2">
    <dxf>
      <font/>
      <fill>
        <patternFill patternType="solid">
          <fgColor rgb="FFEA9999"/>
          <bgColor rgb="FFEA9999"/>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161925</xdr:colOff>
      <xdr:row>5</xdr:row>
      <xdr:rowOff>123825</xdr:rowOff>
    </xdr:from>
    <xdr:ext cx="13058775" cy="64865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www.conair.com" TargetMode="External"/><Relationship Id="rId194" Type="http://schemas.openxmlformats.org/officeDocument/2006/relationships/hyperlink" Target="mailto:sales@contarmarket.com" TargetMode="External"/><Relationship Id="rId193" Type="http://schemas.openxmlformats.org/officeDocument/2006/relationships/hyperlink" Target="http://contarmarket.com/" TargetMode="External"/><Relationship Id="rId192" Type="http://schemas.openxmlformats.org/officeDocument/2006/relationships/hyperlink" Target="http://www.dotfoods.com/" TargetMode="External"/><Relationship Id="rId191" Type="http://schemas.openxmlformats.org/officeDocument/2006/relationships/hyperlink" Target="http://www.spartannash.com/" TargetMode="External"/><Relationship Id="rId187" Type="http://schemas.openxmlformats.org/officeDocument/2006/relationships/hyperlink" Target="http://www.maxaroma.com" TargetMode="External"/><Relationship Id="rId186" Type="http://schemas.openxmlformats.org/officeDocument/2006/relationships/hyperlink" Target="http://www.bosspetedge.com" TargetMode="External"/><Relationship Id="rId185" Type="http://schemas.openxmlformats.org/officeDocument/2006/relationships/hyperlink" Target="http://wholesalebeautysupply123.com/" TargetMode="External"/><Relationship Id="rId184" Type="http://schemas.openxmlformats.org/officeDocument/2006/relationships/hyperlink" Target="http://zionhealth.com/" TargetMode="External"/><Relationship Id="rId189" Type="http://schemas.openxmlformats.org/officeDocument/2006/relationships/hyperlink" Target="http://www.californiaskincaresupply.com" TargetMode="External"/><Relationship Id="rId188" Type="http://schemas.openxmlformats.org/officeDocument/2006/relationships/hyperlink" Target="http://www.wholesaleagproducts.com" TargetMode="External"/><Relationship Id="rId183" Type="http://schemas.openxmlformats.org/officeDocument/2006/relationships/hyperlink" Target="http://www.magazine-exchange.com/" TargetMode="External"/><Relationship Id="rId182" Type="http://schemas.openxmlformats.org/officeDocument/2006/relationships/hyperlink" Target="http://wholesale-direct-first-aid.com/" TargetMode="External"/><Relationship Id="rId181" Type="http://schemas.openxmlformats.org/officeDocument/2006/relationships/hyperlink" Target="https://www.bobbila.com/contact-us/" TargetMode="External"/><Relationship Id="rId180" Type="http://schemas.openxmlformats.org/officeDocument/2006/relationships/hyperlink" Target="http://www.bobbila.com" TargetMode="External"/><Relationship Id="rId176" Type="http://schemas.openxmlformats.org/officeDocument/2006/relationships/hyperlink" Target="mailto:info@dollarkingla.com" TargetMode="External"/><Relationship Id="rId175" Type="http://schemas.openxmlformats.org/officeDocument/2006/relationships/hyperlink" Target="http://dollarkingwholesale.com/" TargetMode="External"/><Relationship Id="rId174" Type="http://schemas.openxmlformats.org/officeDocument/2006/relationships/hyperlink" Target="http://columbiahobby.com/" TargetMode="External"/><Relationship Id="rId173" Type="http://schemas.openxmlformats.org/officeDocument/2006/relationships/hyperlink" Target="mailto:question@maybang.com?subject=Wholesale%20Inquiry" TargetMode="External"/><Relationship Id="rId179" Type="http://schemas.openxmlformats.org/officeDocument/2006/relationships/hyperlink" Target="mailto:info@cambor.com" TargetMode="External"/><Relationship Id="rId178" Type="http://schemas.openxmlformats.org/officeDocument/2006/relationships/hyperlink" Target="http://www.cambor.com" TargetMode="External"/><Relationship Id="rId177" Type="http://schemas.openxmlformats.org/officeDocument/2006/relationships/hyperlink" Target="http://www.leedeewholesale.com/crm.asp?action=contactus" TargetMode="External"/><Relationship Id="rId198" Type="http://schemas.openxmlformats.org/officeDocument/2006/relationships/hyperlink" Target="http://pro.figpin.com/" TargetMode="External"/><Relationship Id="rId197" Type="http://schemas.openxmlformats.org/officeDocument/2006/relationships/hyperlink" Target="http://www.wsgamecompany.com" TargetMode="External"/><Relationship Id="rId196" Type="http://schemas.openxmlformats.org/officeDocument/2006/relationships/hyperlink" Target="http://www.aromar.net" TargetMode="External"/><Relationship Id="rId195" Type="http://schemas.openxmlformats.org/officeDocument/2006/relationships/hyperlink" Target="https://goo.gl/maps/AJDhLKTC4BU4fpf68" TargetMode="External"/><Relationship Id="rId199" Type="http://schemas.openxmlformats.org/officeDocument/2006/relationships/hyperlink" Target="http://www.cswg.com/" TargetMode="External"/><Relationship Id="rId150" Type="http://schemas.openxmlformats.org/officeDocument/2006/relationships/hyperlink" Target="https://dearbornmarketplace.com/" TargetMode="External"/><Relationship Id="rId392" Type="http://schemas.openxmlformats.org/officeDocument/2006/relationships/hyperlink" Target="http://www.cssincusa.com/" TargetMode="External"/><Relationship Id="rId391" Type="http://schemas.openxmlformats.org/officeDocument/2006/relationships/hyperlink" Target="http://www.crystalpromotion.com/" TargetMode="External"/><Relationship Id="rId390" Type="http://schemas.openxmlformats.org/officeDocument/2006/relationships/hyperlink" Target="https://www.creoate.com/" TargetMode="External"/><Relationship Id="rId1" Type="http://schemas.openxmlformats.org/officeDocument/2006/relationships/hyperlink" Target="http://www.cosmetixclub.com" TargetMode="External"/><Relationship Id="rId2" Type="http://schemas.openxmlformats.org/officeDocument/2006/relationships/hyperlink" Target="http://www.discountwholesalersinc.com" TargetMode="External"/><Relationship Id="rId3" Type="http://schemas.openxmlformats.org/officeDocument/2006/relationships/hyperlink" Target="http://www.dncwholesale.com" TargetMode="External"/><Relationship Id="rId149" Type="http://schemas.openxmlformats.org/officeDocument/2006/relationships/hyperlink" Target="https://www.empirefoodus.com/" TargetMode="External"/><Relationship Id="rId4" Type="http://schemas.openxmlformats.org/officeDocument/2006/relationships/hyperlink" Target="mailto:info@dncwholesale.com" TargetMode="External"/><Relationship Id="rId148" Type="http://schemas.openxmlformats.org/officeDocument/2006/relationships/hyperlink" Target="https://www.goliathgames.us/" TargetMode="External"/><Relationship Id="rId9" Type="http://schemas.openxmlformats.org/officeDocument/2006/relationships/hyperlink" Target="http://www.viatrading.com/lp/ps101" TargetMode="External"/><Relationship Id="rId143" Type="http://schemas.openxmlformats.org/officeDocument/2006/relationships/hyperlink" Target="http://www.valuedistributor.com/contact-us/" TargetMode="External"/><Relationship Id="rId385" Type="http://schemas.openxmlformats.org/officeDocument/2006/relationships/hyperlink" Target="http://www.cgnovelties.com/" TargetMode="External"/><Relationship Id="rId142" Type="http://schemas.openxmlformats.org/officeDocument/2006/relationships/hyperlink" Target="https://wholesalebeautyla.business.site/" TargetMode="External"/><Relationship Id="rId384" Type="http://schemas.openxmlformats.org/officeDocument/2006/relationships/hyperlink" Target="https://www.ccwholesaleclothing.com/" TargetMode="External"/><Relationship Id="rId141" Type="http://schemas.openxmlformats.org/officeDocument/2006/relationships/hyperlink" Target="https://jcosmeticswholesale.com/" TargetMode="External"/><Relationship Id="rId383" Type="http://schemas.openxmlformats.org/officeDocument/2006/relationships/hyperlink" Target="http://www.candyconceptsinc.com/" TargetMode="External"/><Relationship Id="rId140" Type="http://schemas.openxmlformats.org/officeDocument/2006/relationships/hyperlink" Target="https://bulkbuyoutlet.com/" TargetMode="External"/><Relationship Id="rId382" Type="http://schemas.openxmlformats.org/officeDocument/2006/relationships/hyperlink" Target="https://camachocoffee.com/shop/" TargetMode="External"/><Relationship Id="rId5" Type="http://schemas.openxmlformats.org/officeDocument/2006/relationships/hyperlink" Target="http://www.kcpwholesale.com" TargetMode="External"/><Relationship Id="rId147" Type="http://schemas.openxmlformats.org/officeDocument/2006/relationships/hyperlink" Target="https://www.pukacreations.com/" TargetMode="External"/><Relationship Id="rId389" Type="http://schemas.openxmlformats.org/officeDocument/2006/relationships/hyperlink" Target="https://www.cousindiy.com/" TargetMode="External"/><Relationship Id="rId6" Type="http://schemas.openxmlformats.org/officeDocument/2006/relationships/hyperlink" Target="http://jpdis-odoo.odoo.com/" TargetMode="External"/><Relationship Id="rId146" Type="http://schemas.openxmlformats.org/officeDocument/2006/relationships/hyperlink" Target="https://www.jaru.com/news" TargetMode="External"/><Relationship Id="rId388" Type="http://schemas.openxmlformats.org/officeDocument/2006/relationships/hyperlink" Target="https://www.cottonconnection.com/" TargetMode="External"/><Relationship Id="rId7" Type="http://schemas.openxmlformats.org/officeDocument/2006/relationships/hyperlink" Target="mailto:sales@pjdistributors.com" TargetMode="External"/><Relationship Id="rId145" Type="http://schemas.openxmlformats.org/officeDocument/2006/relationships/hyperlink" Target="https://abc123accessories.com/" TargetMode="External"/><Relationship Id="rId387" Type="http://schemas.openxmlformats.org/officeDocument/2006/relationships/hyperlink" Target="https://cotaglobal.com/" TargetMode="External"/><Relationship Id="rId8" Type="http://schemas.openxmlformats.org/officeDocument/2006/relationships/hyperlink" Target="http://www.supremeliquidators.net" TargetMode="External"/><Relationship Id="rId144" Type="http://schemas.openxmlformats.org/officeDocument/2006/relationships/hyperlink" Target="http://www.7starsavings.com/" TargetMode="External"/><Relationship Id="rId386" Type="http://schemas.openxmlformats.org/officeDocument/2006/relationships/hyperlink" Target="https://costlesswholesale.com/" TargetMode="External"/><Relationship Id="rId381" Type="http://schemas.openxmlformats.org/officeDocument/2006/relationships/hyperlink" Target="https://www.calaproduct.com/" TargetMode="External"/><Relationship Id="rId380" Type="http://schemas.openxmlformats.org/officeDocument/2006/relationships/hyperlink" Target="https://shop.jerryleigh.com/" TargetMode="External"/><Relationship Id="rId139" Type="http://schemas.openxmlformats.org/officeDocument/2006/relationships/hyperlink" Target="https://www.ecomwholesaledeals.com/" TargetMode="External"/><Relationship Id="rId138" Type="http://schemas.openxmlformats.org/officeDocument/2006/relationships/hyperlink" Target="https://www.perfumeprice.net/products-for-women" TargetMode="External"/><Relationship Id="rId137" Type="http://schemas.openxmlformats.org/officeDocument/2006/relationships/hyperlink" Target="https://www.theatlanticbeauty.com/" TargetMode="External"/><Relationship Id="rId379" Type="http://schemas.openxmlformats.org/officeDocument/2006/relationships/hyperlink" Target="https://www.bulq.com/" TargetMode="External"/><Relationship Id="rId132" Type="http://schemas.openxmlformats.org/officeDocument/2006/relationships/hyperlink" Target="https://www.summittrading.com/" TargetMode="External"/><Relationship Id="rId374" Type="http://schemas.openxmlformats.org/officeDocument/2006/relationships/hyperlink" Target="http://www.bestpricepallets.com/" TargetMode="External"/><Relationship Id="rId131" Type="http://schemas.openxmlformats.org/officeDocument/2006/relationships/hyperlink" Target="http://continuumgames.com/" TargetMode="External"/><Relationship Id="rId373" Type="http://schemas.openxmlformats.org/officeDocument/2006/relationships/hyperlink" Target="https://www.bellewholesale.com/" TargetMode="External"/><Relationship Id="rId130" Type="http://schemas.openxmlformats.org/officeDocument/2006/relationships/hyperlink" Target="http://www.aandmwholesalegroup.com/" TargetMode="External"/><Relationship Id="rId372" Type="http://schemas.openxmlformats.org/officeDocument/2006/relationships/hyperlink" Target="http://www.beistle.com/" TargetMode="External"/><Relationship Id="rId371" Type="http://schemas.openxmlformats.org/officeDocument/2006/relationships/hyperlink" Target="http://www.axiomintl.com/" TargetMode="External"/><Relationship Id="rId136" Type="http://schemas.openxmlformats.org/officeDocument/2006/relationships/hyperlink" Target="mailto:info@cosmopolitanusa.com" TargetMode="External"/><Relationship Id="rId378" Type="http://schemas.openxmlformats.org/officeDocument/2006/relationships/hyperlink" Target="https://www.bosspetedge.com/catalog/request/login/" TargetMode="External"/><Relationship Id="rId135" Type="http://schemas.openxmlformats.org/officeDocument/2006/relationships/hyperlink" Target="https://www.cosmopolitanusa.com/" TargetMode="External"/><Relationship Id="rId377" Type="http://schemas.openxmlformats.org/officeDocument/2006/relationships/hyperlink" Target="https://bigbrandwholesale.com/" TargetMode="External"/><Relationship Id="rId134" Type="http://schemas.openxmlformats.org/officeDocument/2006/relationships/hyperlink" Target="mailto:sales@amusecosmetic.com" TargetMode="External"/><Relationship Id="rId376" Type="http://schemas.openxmlformats.org/officeDocument/2006/relationships/hyperlink" Target="http://www.biglots.com/" TargetMode="External"/><Relationship Id="rId133" Type="http://schemas.openxmlformats.org/officeDocument/2006/relationships/hyperlink" Target="https://www.amusecosmetic.com/" TargetMode="External"/><Relationship Id="rId375" Type="http://schemas.openxmlformats.org/officeDocument/2006/relationships/hyperlink" Target="http://www.betaniwholesale.com/" TargetMode="External"/><Relationship Id="rId172" Type="http://schemas.openxmlformats.org/officeDocument/2006/relationships/hyperlink" Target="http://www.maybang.com" TargetMode="External"/><Relationship Id="rId171" Type="http://schemas.openxmlformats.org/officeDocument/2006/relationships/hyperlink" Target="http://www.ultratc.com" TargetMode="External"/><Relationship Id="rId170" Type="http://schemas.openxmlformats.org/officeDocument/2006/relationships/hyperlink" Target="http://www.wholesalejanitorialsupply.com" TargetMode="External"/><Relationship Id="rId165" Type="http://schemas.openxmlformats.org/officeDocument/2006/relationships/hyperlink" Target="http://www.minimus.biz/" TargetMode="External"/><Relationship Id="rId164" Type="http://schemas.openxmlformats.org/officeDocument/2006/relationships/hyperlink" Target="http://scunci.com/" TargetMode="External"/><Relationship Id="rId163" Type="http://schemas.openxmlformats.org/officeDocument/2006/relationships/hyperlink" Target="mailto:Contact@HDIforU.com" TargetMode="External"/><Relationship Id="rId162" Type="http://schemas.openxmlformats.org/officeDocument/2006/relationships/hyperlink" Target="http://shop.hdiforu.com/" TargetMode="External"/><Relationship Id="rId169" Type="http://schemas.openxmlformats.org/officeDocument/2006/relationships/hyperlink" Target="http://bigandcheapwholesale.com/wholesale/" TargetMode="External"/><Relationship Id="rId168" Type="http://schemas.openxmlformats.org/officeDocument/2006/relationships/hyperlink" Target="http://rjgeneral.com/" TargetMode="External"/><Relationship Id="rId167" Type="http://schemas.openxmlformats.org/officeDocument/2006/relationships/hyperlink" Target="http://www.usaless.com" TargetMode="External"/><Relationship Id="rId166" Type="http://schemas.openxmlformats.org/officeDocument/2006/relationships/hyperlink" Target="http://masssalesco.com/" TargetMode="External"/><Relationship Id="rId161" Type="http://schemas.openxmlformats.org/officeDocument/2006/relationships/hyperlink" Target="mailto:orders@talicor.com" TargetMode="External"/><Relationship Id="rId160" Type="http://schemas.openxmlformats.org/officeDocument/2006/relationships/hyperlink" Target="http://talicor.com/" TargetMode="External"/><Relationship Id="rId159" Type="http://schemas.openxmlformats.org/officeDocument/2006/relationships/hyperlink" Target="http://www.centralhba.com/" TargetMode="External"/><Relationship Id="rId154" Type="http://schemas.openxmlformats.org/officeDocument/2006/relationships/hyperlink" Target="https://conchita-foods.com/" TargetMode="External"/><Relationship Id="rId396" Type="http://schemas.openxmlformats.org/officeDocument/2006/relationships/hyperlink" Target="http://www.dangchicks.com/" TargetMode="External"/><Relationship Id="rId153" Type="http://schemas.openxmlformats.org/officeDocument/2006/relationships/hyperlink" Target="http://amgdsales.com/" TargetMode="External"/><Relationship Id="rId395" Type="http://schemas.openxmlformats.org/officeDocument/2006/relationships/hyperlink" Target="https://www.kiwiimport.com/" TargetMode="External"/><Relationship Id="rId152" Type="http://schemas.openxmlformats.org/officeDocument/2006/relationships/hyperlink" Target="https://epallet.com/" TargetMode="External"/><Relationship Id="rId394" Type="http://schemas.openxmlformats.org/officeDocument/2006/relationships/hyperlink" Target="http://www.dddist.com/" TargetMode="External"/><Relationship Id="rId151" Type="http://schemas.openxmlformats.org/officeDocument/2006/relationships/hyperlink" Target="https://www.bannerwholesale.com/" TargetMode="External"/><Relationship Id="rId393" Type="http://schemas.openxmlformats.org/officeDocument/2006/relationships/hyperlink" Target="http://www.ctwhomecollection.com/" TargetMode="External"/><Relationship Id="rId158" Type="http://schemas.openxmlformats.org/officeDocument/2006/relationships/hyperlink" Target="https://wimginc.com/" TargetMode="External"/><Relationship Id="rId157" Type="http://schemas.openxmlformats.org/officeDocument/2006/relationships/hyperlink" Target="http://www.26californiawholesale.com/" TargetMode="External"/><Relationship Id="rId399" Type="http://schemas.openxmlformats.org/officeDocument/2006/relationships/hyperlink" Target="https://www.dbdpet.com/" TargetMode="External"/><Relationship Id="rId156" Type="http://schemas.openxmlformats.org/officeDocument/2006/relationships/hyperlink" Target="https://iberiafoods.com/" TargetMode="External"/><Relationship Id="rId398" Type="http://schemas.openxmlformats.org/officeDocument/2006/relationships/hyperlink" Target="http://www.darice.com/" TargetMode="External"/><Relationship Id="rId155" Type="http://schemas.openxmlformats.org/officeDocument/2006/relationships/hyperlink" Target="https://www.diazfoods.com/" TargetMode="External"/><Relationship Id="rId397" Type="http://schemas.openxmlformats.org/officeDocument/2006/relationships/hyperlink" Target="https://www.daraincusa.com/" TargetMode="External"/><Relationship Id="rId808" Type="http://schemas.openxmlformats.org/officeDocument/2006/relationships/hyperlink" Target="https://bestkeptorganizer.com/" TargetMode="External"/><Relationship Id="rId807" Type="http://schemas.openxmlformats.org/officeDocument/2006/relationships/hyperlink" Target="http://www.koyalwholesale.com" TargetMode="External"/><Relationship Id="rId806" Type="http://schemas.openxmlformats.org/officeDocument/2006/relationships/hyperlink" Target="https://www.unityb2b.com/" TargetMode="External"/><Relationship Id="rId805" Type="http://schemas.openxmlformats.org/officeDocument/2006/relationships/hyperlink" Target="http://premiumpartydistribution.com/" TargetMode="External"/><Relationship Id="rId809" Type="http://schemas.openxmlformats.org/officeDocument/2006/relationships/hyperlink" Target="https://westcottbrand.com/" TargetMode="External"/><Relationship Id="rId800" Type="http://schemas.openxmlformats.org/officeDocument/2006/relationships/hyperlink" Target="https://texastoydistribution.com/" TargetMode="External"/><Relationship Id="rId804" Type="http://schemas.openxmlformats.org/officeDocument/2006/relationships/hyperlink" Target="https://b2b.amscan.com/login" TargetMode="External"/><Relationship Id="rId803" Type="http://schemas.openxmlformats.org/officeDocument/2006/relationships/hyperlink" Target="https://www.folkmanis.com/" TargetMode="External"/><Relationship Id="rId802" Type="http://schemas.openxmlformats.org/officeDocument/2006/relationships/hyperlink" Target="http://www.geanimation.com/start.aspx" TargetMode="External"/><Relationship Id="rId801" Type="http://schemas.openxmlformats.org/officeDocument/2006/relationships/hyperlink" Target="http://www.goya.com/" TargetMode="External"/><Relationship Id="rId40" Type="http://schemas.openxmlformats.org/officeDocument/2006/relationships/hyperlink" Target="http://www.dollarclearance.com" TargetMode="External"/><Relationship Id="rId42" Type="http://schemas.openxmlformats.org/officeDocument/2006/relationships/hyperlink" Target="mailto:%20%20btob10016@yahoo.com" TargetMode="External"/><Relationship Id="rId41" Type="http://schemas.openxmlformats.org/officeDocument/2006/relationships/hyperlink" Target="http://www.b2bsupply.co" TargetMode="External"/><Relationship Id="rId44" Type="http://schemas.openxmlformats.org/officeDocument/2006/relationships/hyperlink" Target="http://www.dspsales.com" TargetMode="External"/><Relationship Id="rId43" Type="http://schemas.openxmlformats.org/officeDocument/2006/relationships/hyperlink" Target="http://www.internationalwholesale.com/" TargetMode="External"/><Relationship Id="rId46" Type="http://schemas.openxmlformats.org/officeDocument/2006/relationships/hyperlink" Target="http://www.bajadist.com" TargetMode="External"/><Relationship Id="rId45" Type="http://schemas.openxmlformats.org/officeDocument/2006/relationships/hyperlink" Target="mailto:sales@dspsales.com" TargetMode="External"/><Relationship Id="rId509" Type="http://schemas.openxmlformats.org/officeDocument/2006/relationships/hyperlink" Target="http://toygalaxy.net/" TargetMode="External"/><Relationship Id="rId508" Type="http://schemas.openxmlformats.org/officeDocument/2006/relationships/hyperlink" Target="http://www.themalldepot.com/" TargetMode="External"/><Relationship Id="rId503" Type="http://schemas.openxmlformats.org/officeDocument/2006/relationships/hyperlink" Target="http://www.sunwholesalenj.com/" TargetMode="External"/><Relationship Id="rId745" Type="http://schemas.openxmlformats.org/officeDocument/2006/relationships/hyperlink" Target="http://www.castletoyinc.com/" TargetMode="External"/><Relationship Id="rId987" Type="http://schemas.openxmlformats.org/officeDocument/2006/relationships/hyperlink" Target="http://www.cousindiy.com/" TargetMode="External"/><Relationship Id="rId502" Type="http://schemas.openxmlformats.org/officeDocument/2006/relationships/hyperlink" Target="https://www.suncoastliquidators.com/" TargetMode="External"/><Relationship Id="rId744" Type="http://schemas.openxmlformats.org/officeDocument/2006/relationships/hyperlink" Target="https://www.mindware.orientaltrading.com/" TargetMode="External"/><Relationship Id="rId986" Type="http://schemas.openxmlformats.org/officeDocument/2006/relationships/hyperlink" Target="http://www.lanternmoon.com" TargetMode="External"/><Relationship Id="rId501" Type="http://schemas.openxmlformats.org/officeDocument/2006/relationships/hyperlink" Target="https://www.stlouiswholesale.com/" TargetMode="External"/><Relationship Id="rId743" Type="http://schemas.openxmlformats.org/officeDocument/2006/relationships/hyperlink" Target="http://www.goldylocksballoons.com" TargetMode="External"/><Relationship Id="rId985" Type="http://schemas.openxmlformats.org/officeDocument/2006/relationships/hyperlink" Target="http://www.dixonticonderogacompany.com/" TargetMode="External"/><Relationship Id="rId500" Type="http://schemas.openxmlformats.org/officeDocument/2006/relationships/hyperlink" Target="https://www.ssisports.net/" TargetMode="External"/><Relationship Id="rId742" Type="http://schemas.openxmlformats.org/officeDocument/2006/relationships/hyperlink" Target="http://www.southernhobby.com" TargetMode="External"/><Relationship Id="rId984" Type="http://schemas.openxmlformats.org/officeDocument/2006/relationships/hyperlink" Target="http://www.osborneleathertools.com/" TargetMode="External"/><Relationship Id="rId507" Type="http://schemas.openxmlformats.org/officeDocument/2006/relationships/hyperlink" Target="https://thetoynetwork.com/" TargetMode="External"/><Relationship Id="rId749" Type="http://schemas.openxmlformats.org/officeDocument/2006/relationships/hyperlink" Target="http://www.a2zballoons.com" TargetMode="External"/><Relationship Id="rId506" Type="http://schemas.openxmlformats.org/officeDocument/2006/relationships/hyperlink" Target="https://www.texas-wholesale.com/" TargetMode="External"/><Relationship Id="rId748" Type="http://schemas.openxmlformats.org/officeDocument/2006/relationships/hyperlink" Target="http://www.castletoyinc.com/" TargetMode="External"/><Relationship Id="rId505" Type="http://schemas.openxmlformats.org/officeDocument/2006/relationships/hyperlink" Target="https://www.texaspecanco.com/" TargetMode="External"/><Relationship Id="rId747" Type="http://schemas.openxmlformats.org/officeDocument/2006/relationships/hyperlink" Target="https://www.ovrboard.com/" TargetMode="External"/><Relationship Id="rId989" Type="http://schemas.openxmlformats.org/officeDocument/2006/relationships/hyperlink" Target="http://www.amann-mettler.com" TargetMode="External"/><Relationship Id="rId504" Type="http://schemas.openxmlformats.org/officeDocument/2006/relationships/hyperlink" Target="https://www.techforless.com/" TargetMode="External"/><Relationship Id="rId746" Type="http://schemas.openxmlformats.org/officeDocument/2006/relationships/hyperlink" Target="https://www.rdgwholesale.com/shop?name=star%20wars" TargetMode="External"/><Relationship Id="rId988" Type="http://schemas.openxmlformats.org/officeDocument/2006/relationships/hyperlink" Target="http://www.wonderfil.ca" TargetMode="External"/><Relationship Id="rId48" Type="http://schemas.openxmlformats.org/officeDocument/2006/relationships/hyperlink" Target="http://www.newyorkcosmetics.com" TargetMode="External"/><Relationship Id="rId47" Type="http://schemas.openxmlformats.org/officeDocument/2006/relationships/hyperlink" Target="http://www.jinny.com" TargetMode="External"/><Relationship Id="rId49" Type="http://schemas.openxmlformats.org/officeDocument/2006/relationships/hyperlink" Target="mailto:info@newyorkcosmetics.com" TargetMode="External"/><Relationship Id="rId741" Type="http://schemas.openxmlformats.org/officeDocument/2006/relationships/hyperlink" Target="http://www.janome.com" TargetMode="External"/><Relationship Id="rId983" Type="http://schemas.openxmlformats.org/officeDocument/2006/relationships/hyperlink" Target="http://www.xiemtoolsusa.com" TargetMode="External"/><Relationship Id="rId740" Type="http://schemas.openxmlformats.org/officeDocument/2006/relationships/hyperlink" Target="http://www.narescue.com" TargetMode="External"/><Relationship Id="rId982" Type="http://schemas.openxmlformats.org/officeDocument/2006/relationships/hyperlink" Target="http://www.royaltalens.com" TargetMode="External"/><Relationship Id="rId981" Type="http://schemas.openxmlformats.org/officeDocument/2006/relationships/hyperlink" Target="http://www.exaclair.com" TargetMode="External"/><Relationship Id="rId980" Type="http://schemas.openxmlformats.org/officeDocument/2006/relationships/hyperlink" Target="http://www.rfpaints.com" TargetMode="External"/><Relationship Id="rId31" Type="http://schemas.openxmlformats.org/officeDocument/2006/relationships/hyperlink" Target="mailto:hello@onetreebrands.com" TargetMode="External"/><Relationship Id="rId30" Type="http://schemas.openxmlformats.org/officeDocument/2006/relationships/hyperlink" Target="http://www.onetreebrands.com" TargetMode="External"/><Relationship Id="rId33" Type="http://schemas.openxmlformats.org/officeDocument/2006/relationships/hyperlink" Target="http://www.ballardwholesale.com" TargetMode="External"/><Relationship Id="rId32" Type="http://schemas.openxmlformats.org/officeDocument/2006/relationships/hyperlink" Target="http://www.jwcarolinatrading.com" TargetMode="External"/><Relationship Id="rId35" Type="http://schemas.openxmlformats.org/officeDocument/2006/relationships/hyperlink" Target="mailto:contact@regotrading.com" TargetMode="External"/><Relationship Id="rId34" Type="http://schemas.openxmlformats.org/officeDocument/2006/relationships/hyperlink" Target="http://www.regowholesale.com" TargetMode="External"/><Relationship Id="rId739" Type="http://schemas.openxmlformats.org/officeDocument/2006/relationships/hyperlink" Target="http://checkupstreats.com/" TargetMode="External"/><Relationship Id="rId734" Type="http://schemas.openxmlformats.org/officeDocument/2006/relationships/hyperlink" Target="http://shoptylercandle.com/" TargetMode="External"/><Relationship Id="rId976" Type="http://schemas.openxmlformats.org/officeDocument/2006/relationships/hyperlink" Target="http://www.timholtz.com/" TargetMode="External"/><Relationship Id="rId733" Type="http://schemas.openxmlformats.org/officeDocument/2006/relationships/hyperlink" Target="http://www.funexpress.com" TargetMode="External"/><Relationship Id="rId975" Type="http://schemas.openxmlformats.org/officeDocument/2006/relationships/hyperlink" Target="http://www.tagbodyart.com" TargetMode="External"/><Relationship Id="rId732" Type="http://schemas.openxmlformats.org/officeDocument/2006/relationships/hyperlink" Target="http://wholesale.mindzai.com/" TargetMode="External"/><Relationship Id="rId974" Type="http://schemas.openxmlformats.org/officeDocument/2006/relationships/hyperlink" Target="http://bosalfoam.com/" TargetMode="External"/><Relationship Id="rId731" Type="http://schemas.openxmlformats.org/officeDocument/2006/relationships/hyperlink" Target="http://www.avezano.com" TargetMode="External"/><Relationship Id="rId973" Type="http://schemas.openxmlformats.org/officeDocument/2006/relationships/hyperlink" Target="http://www.bernina.com" TargetMode="External"/><Relationship Id="rId738" Type="http://schemas.openxmlformats.org/officeDocument/2006/relationships/hyperlink" Target="http://www.daytonahelmets.com/" TargetMode="External"/><Relationship Id="rId737" Type="http://schemas.openxmlformats.org/officeDocument/2006/relationships/hyperlink" Target="https://goldriverdistributors.com/" TargetMode="External"/><Relationship Id="rId979" Type="http://schemas.openxmlformats.org/officeDocument/2006/relationships/hyperlink" Target="http://www.mgraham.com/" TargetMode="External"/><Relationship Id="rId736" Type="http://schemas.openxmlformats.org/officeDocument/2006/relationships/hyperlink" Target="http://www.siserna.com" TargetMode="External"/><Relationship Id="rId978" Type="http://schemas.openxmlformats.org/officeDocument/2006/relationships/hyperlink" Target="https://www.accuquilt.com/" TargetMode="External"/><Relationship Id="rId735" Type="http://schemas.openxmlformats.org/officeDocument/2006/relationships/hyperlink" Target="http://spaguard.com/" TargetMode="External"/><Relationship Id="rId977" Type="http://schemas.openxmlformats.org/officeDocument/2006/relationships/hyperlink" Target="http://www.mr-hobby.com" TargetMode="External"/><Relationship Id="rId37" Type="http://schemas.openxmlformats.org/officeDocument/2006/relationships/hyperlink" Target="mailto:ksoens@regentproducts.com" TargetMode="External"/><Relationship Id="rId36" Type="http://schemas.openxmlformats.org/officeDocument/2006/relationships/hyperlink" Target="http://www.regentproducts.com" TargetMode="External"/><Relationship Id="rId39" Type="http://schemas.openxmlformats.org/officeDocument/2006/relationships/hyperlink" Target="mailto:info@linkdistributionco.com" TargetMode="External"/><Relationship Id="rId38" Type="http://schemas.openxmlformats.org/officeDocument/2006/relationships/hyperlink" Target="http://www.linkdistributionco.com" TargetMode="External"/><Relationship Id="rId730" Type="http://schemas.openxmlformats.org/officeDocument/2006/relationships/hyperlink" Target="http://www.efavormart.com" TargetMode="External"/><Relationship Id="rId972" Type="http://schemas.openxmlformats.org/officeDocument/2006/relationships/hyperlink" Target="http://www.chartpakstore.com/" TargetMode="External"/><Relationship Id="rId971" Type="http://schemas.openxmlformats.org/officeDocument/2006/relationships/hyperlink" Target="http://www.coatsnclark.com/" TargetMode="External"/><Relationship Id="rId970" Type="http://schemas.openxmlformats.org/officeDocument/2006/relationships/hyperlink" Target="https://drive.google.com/file/d/1qm1TlyLXUZnzdmaEpwpCJQVqur7zAcA5/view?usp=sharing" TargetMode="External"/><Relationship Id="rId20" Type="http://schemas.openxmlformats.org/officeDocument/2006/relationships/hyperlink" Target="mailto:info@skylinebeautysupplyfv.com" TargetMode="External"/><Relationship Id="rId22" Type="http://schemas.openxmlformats.org/officeDocument/2006/relationships/hyperlink" Target="mailto:contactus@imagebeauty.com" TargetMode="External"/><Relationship Id="rId21" Type="http://schemas.openxmlformats.org/officeDocument/2006/relationships/hyperlink" Target="http://www.imagebeauty.com" TargetMode="External"/><Relationship Id="rId24" Type="http://schemas.openxmlformats.org/officeDocument/2006/relationships/hyperlink" Target="mailto:newyorkcosmetix@gmail.com" TargetMode="External"/><Relationship Id="rId23" Type="http://schemas.openxmlformats.org/officeDocument/2006/relationships/hyperlink" Target="http://www.nycosmetix.com" TargetMode="External"/><Relationship Id="rId525" Type="http://schemas.openxmlformats.org/officeDocument/2006/relationships/hyperlink" Target="http://www.zoofies.com/" TargetMode="External"/><Relationship Id="rId767" Type="http://schemas.openxmlformats.org/officeDocument/2006/relationships/hyperlink" Target="http://aerialbouquets.com/" TargetMode="External"/><Relationship Id="rId524" Type="http://schemas.openxmlformats.org/officeDocument/2006/relationships/hyperlink" Target="https://www.yourfashionwholesale.com/" TargetMode="External"/><Relationship Id="rId766" Type="http://schemas.openxmlformats.org/officeDocument/2006/relationships/hyperlink" Target="http://www.mayflowerdistributing.com" TargetMode="External"/><Relationship Id="rId523" Type="http://schemas.openxmlformats.org/officeDocument/2006/relationships/hyperlink" Target="https://worldwideperfumesllc.com/" TargetMode="External"/><Relationship Id="rId765" Type="http://schemas.openxmlformats.org/officeDocument/2006/relationships/hyperlink" Target="http://www.americanballoonfactory.com/" TargetMode="External"/><Relationship Id="rId522" Type="http://schemas.openxmlformats.org/officeDocument/2006/relationships/hyperlink" Target="http://www.wildbillwholesale.com/" TargetMode="External"/><Relationship Id="rId764" Type="http://schemas.openxmlformats.org/officeDocument/2006/relationships/hyperlink" Target="http://www.rainbowballoons.com/" TargetMode="External"/><Relationship Id="rId529" Type="http://schemas.openxmlformats.org/officeDocument/2006/relationships/hyperlink" Target="https://continentalartcenter.com/" TargetMode="External"/><Relationship Id="rId528" Type="http://schemas.openxmlformats.org/officeDocument/2006/relationships/hyperlink" Target="https://shop.celestialdreams.com/" TargetMode="External"/><Relationship Id="rId527" Type="http://schemas.openxmlformats.org/officeDocument/2006/relationships/hyperlink" Target="https://www.cajoleonline.com/" TargetMode="External"/><Relationship Id="rId769" Type="http://schemas.openxmlformats.org/officeDocument/2006/relationships/hyperlink" Target="http://www.jokerpartysupply.com" TargetMode="External"/><Relationship Id="rId526" Type="http://schemas.openxmlformats.org/officeDocument/2006/relationships/hyperlink" Target="https://www.barryowen.com/about-us" TargetMode="External"/><Relationship Id="rId768" Type="http://schemas.openxmlformats.org/officeDocument/2006/relationships/hyperlink" Target="http://www.balloons.com" TargetMode="External"/><Relationship Id="rId26" Type="http://schemas.openxmlformats.org/officeDocument/2006/relationships/hyperlink" Target="mailto:sales@nat-procurement.com" TargetMode="External"/><Relationship Id="rId25" Type="http://schemas.openxmlformats.org/officeDocument/2006/relationships/hyperlink" Target="http://www.nat-procurement.com" TargetMode="External"/><Relationship Id="rId28" Type="http://schemas.openxmlformats.org/officeDocument/2006/relationships/hyperlink" Target="http://www.gdwholesaleltd.com" TargetMode="External"/><Relationship Id="rId27" Type="http://schemas.openxmlformats.org/officeDocument/2006/relationships/hyperlink" Target="http://www.bulkbuyamerica.com" TargetMode="External"/><Relationship Id="rId521" Type="http://schemas.openxmlformats.org/officeDocument/2006/relationships/hyperlink" Target="https://wholesale.healthmobius.com/" TargetMode="External"/><Relationship Id="rId763" Type="http://schemas.openxmlformats.org/officeDocument/2006/relationships/hyperlink" Target="http://www.byannie.com/" TargetMode="External"/><Relationship Id="rId29" Type="http://schemas.openxmlformats.org/officeDocument/2006/relationships/hyperlink" Target="http://www.bansiusa.com" TargetMode="External"/><Relationship Id="rId520" Type="http://schemas.openxmlformats.org/officeDocument/2006/relationships/hyperlink" Target="http://traxxas.com/" TargetMode="External"/><Relationship Id="rId762" Type="http://schemas.openxmlformats.org/officeDocument/2006/relationships/hyperlink" Target="http://www.bozzutos.com/" TargetMode="External"/><Relationship Id="rId761" Type="http://schemas.openxmlformats.org/officeDocument/2006/relationships/hyperlink" Target="https://schylling.com/" TargetMode="External"/><Relationship Id="rId760" Type="http://schemas.openxmlformats.org/officeDocument/2006/relationships/hyperlink" Target="https://bicyclecards.com/" TargetMode="External"/><Relationship Id="rId11" Type="http://schemas.openxmlformats.org/officeDocument/2006/relationships/hyperlink" Target="http://www.worldwideperfumesllc.com" TargetMode="External"/><Relationship Id="rId10" Type="http://schemas.openxmlformats.org/officeDocument/2006/relationships/hyperlink" Target="mailto:sales@viatrading.com" TargetMode="External"/><Relationship Id="rId13" Type="http://schemas.openxmlformats.org/officeDocument/2006/relationships/hyperlink" Target="mailto:closeouts@globdist.com" TargetMode="External"/><Relationship Id="rId12" Type="http://schemas.openxmlformats.org/officeDocument/2006/relationships/hyperlink" Target="http://www.globalcloseouts.net/" TargetMode="External"/><Relationship Id="rId519" Type="http://schemas.openxmlformats.org/officeDocument/2006/relationships/hyperlink" Target="http://www.wholesalejewelry.net/" TargetMode="External"/><Relationship Id="rId514" Type="http://schemas.openxmlformats.org/officeDocument/2006/relationships/hyperlink" Target="https://www.uniwarehouseware.com/" TargetMode="External"/><Relationship Id="rId756" Type="http://schemas.openxmlformats.org/officeDocument/2006/relationships/hyperlink" Target="https://totallybamboo.com/" TargetMode="External"/><Relationship Id="rId998" Type="http://schemas.openxmlformats.org/officeDocument/2006/relationships/hyperlink" Target="https://cokodivebulkbuys.com/" TargetMode="External"/><Relationship Id="rId513" Type="http://schemas.openxmlformats.org/officeDocument/2006/relationships/hyperlink" Target="https://www.umainc.com/" TargetMode="External"/><Relationship Id="rId755" Type="http://schemas.openxmlformats.org/officeDocument/2006/relationships/hyperlink" Target="http://www.balloonworld.us" TargetMode="External"/><Relationship Id="rId997" Type="http://schemas.openxmlformats.org/officeDocument/2006/relationships/hyperlink" Target="http://www.eurotool.com" TargetMode="External"/><Relationship Id="rId512" Type="http://schemas.openxmlformats.org/officeDocument/2006/relationships/hyperlink" Target="https://www.tuesdaymorning.com/" TargetMode="External"/><Relationship Id="rId754" Type="http://schemas.openxmlformats.org/officeDocument/2006/relationships/hyperlink" Target="https://bossaudio.com/" TargetMode="External"/><Relationship Id="rId996" Type="http://schemas.openxmlformats.org/officeDocument/2006/relationships/hyperlink" Target="http://www.oldworldchristmas.com/" TargetMode="External"/><Relationship Id="rId511" Type="http://schemas.openxmlformats.org/officeDocument/2006/relationships/hyperlink" Target="http://www.tradionent.com/" TargetMode="External"/><Relationship Id="rId753" Type="http://schemas.openxmlformats.org/officeDocument/2006/relationships/hyperlink" Target="https://www.cmple.com/" TargetMode="External"/><Relationship Id="rId995" Type="http://schemas.openxmlformats.org/officeDocument/2006/relationships/hyperlink" Target="https://www.cschbc.com/" TargetMode="External"/><Relationship Id="rId518" Type="http://schemas.openxmlformats.org/officeDocument/2006/relationships/hyperlink" Target="https://www.viatrading.com/lp/ps101/" TargetMode="External"/><Relationship Id="rId517" Type="http://schemas.openxmlformats.org/officeDocument/2006/relationships/hyperlink" Target="http://www.vandorgifts.com/" TargetMode="External"/><Relationship Id="rId759" Type="http://schemas.openxmlformats.org/officeDocument/2006/relationships/hyperlink" Target="https://www.gamestop.com/pokemon" TargetMode="External"/><Relationship Id="rId516" Type="http://schemas.openxmlformats.org/officeDocument/2006/relationships/hyperlink" Target="https://ustoy.com/" TargetMode="External"/><Relationship Id="rId758" Type="http://schemas.openxmlformats.org/officeDocument/2006/relationships/hyperlink" Target="https://www.crocs.com/" TargetMode="External"/><Relationship Id="rId515" Type="http://schemas.openxmlformats.org/officeDocument/2006/relationships/hyperlink" Target="http://www.updinc.net/" TargetMode="External"/><Relationship Id="rId757" Type="http://schemas.openxmlformats.org/officeDocument/2006/relationships/hyperlink" Target="https://owalalife.com/undefined-undefined/" TargetMode="External"/><Relationship Id="rId999" Type="http://schemas.openxmlformats.org/officeDocument/2006/relationships/hyperlink" Target="https://www.bendonpub.com/" TargetMode="External"/><Relationship Id="rId15" Type="http://schemas.openxmlformats.org/officeDocument/2006/relationships/hyperlink" Target="mailto:sales@gpdstore.com" TargetMode="External"/><Relationship Id="rId990" Type="http://schemas.openxmlformats.org/officeDocument/2006/relationships/hyperlink" Target="http://www.spinriteyarns.com" TargetMode="External"/><Relationship Id="rId14" Type="http://schemas.openxmlformats.org/officeDocument/2006/relationships/hyperlink" Target="http://www.gpdstore.com" TargetMode="External"/><Relationship Id="rId17" Type="http://schemas.openxmlformats.org/officeDocument/2006/relationships/hyperlink" Target="http://www.greatdiscounters.com" TargetMode="External"/><Relationship Id="rId16" Type="http://schemas.openxmlformats.org/officeDocument/2006/relationships/hyperlink" Target="http://www.costlesswholesale.com" TargetMode="External"/><Relationship Id="rId19" Type="http://schemas.openxmlformats.org/officeDocument/2006/relationships/hyperlink" Target="http://www.skylinebeautysupplyfv.com" TargetMode="External"/><Relationship Id="rId510" Type="http://schemas.openxmlformats.org/officeDocument/2006/relationships/hyperlink" Target="http://totaldistro.com/" TargetMode="External"/><Relationship Id="rId752" Type="http://schemas.openxmlformats.org/officeDocument/2006/relationships/hyperlink" Target="https://www.asc-es.com/company/contact-us" TargetMode="External"/><Relationship Id="rId994" Type="http://schemas.openxmlformats.org/officeDocument/2006/relationships/hyperlink" Target="http://www.knittingneedlesplus.com" TargetMode="External"/><Relationship Id="rId18" Type="http://schemas.openxmlformats.org/officeDocument/2006/relationships/hyperlink" Target="http://www.thecosmeticswholesalers.com" TargetMode="External"/><Relationship Id="rId751" Type="http://schemas.openxmlformats.org/officeDocument/2006/relationships/hyperlink" Target="https://store.necaonline.com/" TargetMode="External"/><Relationship Id="rId993" Type="http://schemas.openxmlformats.org/officeDocument/2006/relationships/hyperlink" Target="https://www.hickitchen.com/" TargetMode="External"/><Relationship Id="rId750" Type="http://schemas.openxmlformats.org/officeDocument/2006/relationships/hyperlink" Target="https://stzindustries.com/brands/" TargetMode="External"/><Relationship Id="rId992" Type="http://schemas.openxmlformats.org/officeDocument/2006/relationships/hyperlink" Target="http://www.kempertools.com" TargetMode="External"/><Relationship Id="rId991" Type="http://schemas.openxmlformats.org/officeDocument/2006/relationships/hyperlink" Target="http://www.studio180design-wholesale.myshopify.com/" TargetMode="External"/><Relationship Id="rId84" Type="http://schemas.openxmlformats.org/officeDocument/2006/relationships/hyperlink" Target="mailto:jennifer@bangalla.com" TargetMode="External"/><Relationship Id="rId83" Type="http://schemas.openxmlformats.org/officeDocument/2006/relationships/hyperlink" Target="https://www.bangalla.com/" TargetMode="External"/><Relationship Id="rId86" Type="http://schemas.openxmlformats.org/officeDocument/2006/relationships/hyperlink" Target="http://www.hazinternational.com" TargetMode="External"/><Relationship Id="rId85" Type="http://schemas.openxmlformats.org/officeDocument/2006/relationships/hyperlink" Target="http://www.okktoys.com" TargetMode="External"/><Relationship Id="rId88" Type="http://schemas.openxmlformats.org/officeDocument/2006/relationships/hyperlink" Target="http://www.greatbuyproducts.com" TargetMode="External"/><Relationship Id="rId87" Type="http://schemas.openxmlformats.org/officeDocument/2006/relationships/hyperlink" Target="mailto:info@hazinternational.com" TargetMode="External"/><Relationship Id="rId89" Type="http://schemas.openxmlformats.org/officeDocument/2006/relationships/hyperlink" Target="mailto:sales@greatbuyproducts.com" TargetMode="External"/><Relationship Id="rId709" Type="http://schemas.openxmlformats.org/officeDocument/2006/relationships/hyperlink" Target="http://www.videogamewholesale.com" TargetMode="External"/><Relationship Id="rId708" Type="http://schemas.openxmlformats.org/officeDocument/2006/relationships/hyperlink" Target="https://www.groomerschoice.com/" TargetMode="External"/><Relationship Id="rId707" Type="http://schemas.openxmlformats.org/officeDocument/2006/relationships/hyperlink" Target="https://wholesale.frontiercoop.com/" TargetMode="External"/><Relationship Id="rId949" Type="http://schemas.openxmlformats.org/officeDocument/2006/relationships/hyperlink" Target="http://www.brysonknits.com" TargetMode="External"/><Relationship Id="rId706" Type="http://schemas.openxmlformats.org/officeDocument/2006/relationships/hyperlink" Target="http://www.dollardays.com/" TargetMode="External"/><Relationship Id="rId948" Type="http://schemas.openxmlformats.org/officeDocument/2006/relationships/hyperlink" Target="http://www.enasco.com/" TargetMode="External"/><Relationship Id="rId80" Type="http://schemas.openxmlformats.org/officeDocument/2006/relationships/hyperlink" Target="http://www.onewdist.com/" TargetMode="External"/><Relationship Id="rId82" Type="http://schemas.openxmlformats.org/officeDocument/2006/relationships/hyperlink" Target="http://www.4sgm.com" TargetMode="External"/><Relationship Id="rId81" Type="http://schemas.openxmlformats.org/officeDocument/2006/relationships/hyperlink" Target="http://www.calaproduct.com" TargetMode="External"/><Relationship Id="rId701" Type="http://schemas.openxmlformats.org/officeDocument/2006/relationships/hyperlink" Target="http://www.updinc.com/" TargetMode="External"/><Relationship Id="rId943" Type="http://schemas.openxmlformats.org/officeDocument/2006/relationships/hyperlink" Target="http://www.purposebuiltbrands.com/" TargetMode="External"/><Relationship Id="rId700" Type="http://schemas.openxmlformats.org/officeDocument/2006/relationships/hyperlink" Target="http://caseys-distributing.com/" TargetMode="External"/><Relationship Id="rId942" Type="http://schemas.openxmlformats.org/officeDocument/2006/relationships/hyperlink" Target="http://www.fousttextiles.com/" TargetMode="External"/><Relationship Id="rId941" Type="http://schemas.openxmlformats.org/officeDocument/2006/relationships/hyperlink" Target="https://www.brewersewing.com/" TargetMode="External"/><Relationship Id="rId940" Type="http://schemas.openxmlformats.org/officeDocument/2006/relationships/hyperlink" Target="http://www.midwest-textiles.com" TargetMode="External"/><Relationship Id="rId705" Type="http://schemas.openxmlformats.org/officeDocument/2006/relationships/hyperlink" Target="https://dallaswholesalecompany.com/" TargetMode="External"/><Relationship Id="rId947" Type="http://schemas.openxmlformats.org/officeDocument/2006/relationships/hyperlink" Target="http://www.marshalldrygoods.com/" TargetMode="External"/><Relationship Id="rId704" Type="http://schemas.openxmlformats.org/officeDocument/2006/relationships/hyperlink" Target="https://www.bulkofficesupply.com/" TargetMode="External"/><Relationship Id="rId946" Type="http://schemas.openxmlformats.org/officeDocument/2006/relationships/hyperlink" Target="http://www.rileyblakedesigns.com" TargetMode="External"/><Relationship Id="rId703" Type="http://schemas.openxmlformats.org/officeDocument/2006/relationships/hyperlink" Target="https://www.abctradinginc.com/water" TargetMode="External"/><Relationship Id="rId945" Type="http://schemas.openxmlformats.org/officeDocument/2006/relationships/hyperlink" Target="http://www.chiaogoo.com" TargetMode="External"/><Relationship Id="rId702" Type="http://schemas.openxmlformats.org/officeDocument/2006/relationships/hyperlink" Target="https://retailer.diamondcomics.com/Home/1/1/28/225" TargetMode="External"/><Relationship Id="rId944" Type="http://schemas.openxmlformats.org/officeDocument/2006/relationships/hyperlink" Target="http://www.googone.com/" TargetMode="External"/><Relationship Id="rId73" Type="http://schemas.openxmlformats.org/officeDocument/2006/relationships/hyperlink" Target="http://www.legionsupplies.com" TargetMode="External"/><Relationship Id="rId72" Type="http://schemas.openxmlformats.org/officeDocument/2006/relationships/hyperlink" Target="http://www.fbasupplier.com" TargetMode="External"/><Relationship Id="rId75" Type="http://schemas.openxmlformats.org/officeDocument/2006/relationships/hyperlink" Target="http://www.necaonline.com" TargetMode="External"/><Relationship Id="rId74" Type="http://schemas.openxmlformats.org/officeDocument/2006/relationships/hyperlink" Target="http://wholesale.gamestop.com" TargetMode="External"/><Relationship Id="rId77" Type="http://schemas.openxmlformats.org/officeDocument/2006/relationships/hyperlink" Target="mailto:shah@jasminetrading.com" TargetMode="External"/><Relationship Id="rId76" Type="http://schemas.openxmlformats.org/officeDocument/2006/relationships/hyperlink" Target="http://www.jasminetrading.com/" TargetMode="External"/><Relationship Id="rId79" Type="http://schemas.openxmlformats.org/officeDocument/2006/relationships/hyperlink" Target="http://www.valuewholesale.com" TargetMode="External"/><Relationship Id="rId78" Type="http://schemas.openxmlformats.org/officeDocument/2006/relationships/hyperlink" Target="http://www.universalwholesaleonline.com" TargetMode="External"/><Relationship Id="rId939" Type="http://schemas.openxmlformats.org/officeDocument/2006/relationships/hyperlink" Target="http://shop.modafabrics.com/" TargetMode="External"/><Relationship Id="rId938" Type="http://schemas.openxmlformats.org/officeDocument/2006/relationships/hyperlink" Target="http://www.testors.com" TargetMode="External"/><Relationship Id="rId937" Type="http://schemas.openxmlformats.org/officeDocument/2006/relationships/hyperlink" Target="https://vastvideogames.com/" TargetMode="External"/><Relationship Id="rId71" Type="http://schemas.openxmlformats.org/officeDocument/2006/relationships/hyperlink" Target="http://www.papersource.com" TargetMode="External"/><Relationship Id="rId70" Type="http://schemas.openxmlformats.org/officeDocument/2006/relationships/hyperlink" Target="http://www.jjjdistributors.com" TargetMode="External"/><Relationship Id="rId932" Type="http://schemas.openxmlformats.org/officeDocument/2006/relationships/hyperlink" Target="http://www.orsnasco.com" TargetMode="External"/><Relationship Id="rId931" Type="http://schemas.openxmlformats.org/officeDocument/2006/relationships/hyperlink" Target="http://shurtapetech.com/" TargetMode="External"/><Relationship Id="rId930" Type="http://schemas.openxmlformats.org/officeDocument/2006/relationships/hyperlink" Target="http://www.newunited.biz/" TargetMode="External"/><Relationship Id="rId936" Type="http://schemas.openxmlformats.org/officeDocument/2006/relationships/hyperlink" Target="http://www.needlecraftinc.com/" TargetMode="External"/><Relationship Id="rId935" Type="http://schemas.openxmlformats.org/officeDocument/2006/relationships/hyperlink" Target="http://www.newenglandquiltsupply.com/" TargetMode="External"/><Relationship Id="rId934" Type="http://schemas.openxmlformats.org/officeDocument/2006/relationships/hyperlink" Target="http://www.dutchvalleyfoods.com" TargetMode="External"/><Relationship Id="rId933" Type="http://schemas.openxmlformats.org/officeDocument/2006/relationships/hyperlink" Target="http://www.electricquilt.com/" TargetMode="External"/><Relationship Id="rId62" Type="http://schemas.openxmlformats.org/officeDocument/2006/relationships/hyperlink" Target="http://www.ktsupplywholesale.com" TargetMode="External"/><Relationship Id="rId61" Type="http://schemas.openxmlformats.org/officeDocument/2006/relationships/hyperlink" Target="http://www.coralport.com" TargetMode="External"/><Relationship Id="rId64" Type="http://schemas.openxmlformats.org/officeDocument/2006/relationships/hyperlink" Target="https://goo.gl/maps/cBeUVJ9vQhUW5ABs8" TargetMode="External"/><Relationship Id="rId63" Type="http://schemas.openxmlformats.org/officeDocument/2006/relationships/hyperlink" Target="http://www.kellisgifts.com" TargetMode="External"/><Relationship Id="rId66" Type="http://schemas.openxmlformats.org/officeDocument/2006/relationships/hyperlink" Target="http://www.gtsdistribution.com" TargetMode="External"/><Relationship Id="rId65" Type="http://schemas.openxmlformats.org/officeDocument/2006/relationships/hyperlink" Target="http://www.beautyjoint.com" TargetMode="External"/><Relationship Id="rId68" Type="http://schemas.openxmlformats.org/officeDocument/2006/relationships/hyperlink" Target="http://www.underdoggames.com" TargetMode="External"/><Relationship Id="rId67" Type="http://schemas.openxmlformats.org/officeDocument/2006/relationships/hyperlink" Target="mailto:info@gtsdistribution.com" TargetMode="External"/><Relationship Id="rId729" Type="http://schemas.openxmlformats.org/officeDocument/2006/relationships/hyperlink" Target="http://anagramballoons.com/" TargetMode="External"/><Relationship Id="rId728" Type="http://schemas.openxmlformats.org/officeDocument/2006/relationships/hyperlink" Target="http://favors.com/" TargetMode="External"/><Relationship Id="rId60" Type="http://schemas.openxmlformats.org/officeDocument/2006/relationships/hyperlink" Target="http://wholesale.capellibeauty.com/" TargetMode="External"/><Relationship Id="rId723" Type="http://schemas.openxmlformats.org/officeDocument/2006/relationships/hyperlink" Target="http://www.hellobananany.com" TargetMode="External"/><Relationship Id="rId965" Type="http://schemas.openxmlformats.org/officeDocument/2006/relationships/hyperlink" Target="http://www.pepperell.com/" TargetMode="External"/><Relationship Id="rId722" Type="http://schemas.openxmlformats.org/officeDocument/2006/relationships/hyperlink" Target="http://www.bcdistributor.com" TargetMode="External"/><Relationship Id="rId964" Type="http://schemas.openxmlformats.org/officeDocument/2006/relationships/hyperlink" Target="http://www.flexcut.com" TargetMode="External"/><Relationship Id="rId721" Type="http://schemas.openxmlformats.org/officeDocument/2006/relationships/hyperlink" Target="http://osonbeauty.com/" TargetMode="External"/><Relationship Id="rId963" Type="http://schemas.openxmlformats.org/officeDocument/2006/relationships/hyperlink" Target="http://www.presidium.com.sg" TargetMode="External"/><Relationship Id="rId720" Type="http://schemas.openxmlformats.org/officeDocument/2006/relationships/hyperlink" Target="http://forcellusa.com/" TargetMode="External"/><Relationship Id="rId962" Type="http://schemas.openxmlformats.org/officeDocument/2006/relationships/hyperlink" Target="https://drive.google.com/file/d/17JJSdu4F-l2UJpvP9hl-1SakYXF-ndZT/view?usp=sharing" TargetMode="External"/><Relationship Id="rId727" Type="http://schemas.openxmlformats.org/officeDocument/2006/relationships/hyperlink" Target="http://headlinesdistribution.com/" TargetMode="External"/><Relationship Id="rId969" Type="http://schemas.openxmlformats.org/officeDocument/2006/relationships/hyperlink" Target="http://www.pellonprojects.com" TargetMode="External"/><Relationship Id="rId726" Type="http://schemas.openxmlformats.org/officeDocument/2006/relationships/hyperlink" Target="http://lxmwholesale.com/" TargetMode="External"/><Relationship Id="rId968" Type="http://schemas.openxmlformats.org/officeDocument/2006/relationships/hyperlink" Target="http://www.grafixarts.com" TargetMode="External"/><Relationship Id="rId725" Type="http://schemas.openxmlformats.org/officeDocument/2006/relationships/hyperlink" Target="http://bigbrandwholesale.com/" TargetMode="External"/><Relationship Id="rId967" Type="http://schemas.openxmlformats.org/officeDocument/2006/relationships/hyperlink" Target="http://www.richesonart.com/" TargetMode="External"/><Relationship Id="rId724" Type="http://schemas.openxmlformats.org/officeDocument/2006/relationships/hyperlink" Target="http://www.eldoradoglobaltradinggroup.com" TargetMode="External"/><Relationship Id="rId966" Type="http://schemas.openxmlformats.org/officeDocument/2006/relationships/hyperlink" Target="http://www.goldenartistcolors.com/" TargetMode="External"/><Relationship Id="rId69" Type="http://schemas.openxmlformats.org/officeDocument/2006/relationships/hyperlink" Target="mailto:david@underdoggames.com" TargetMode="External"/><Relationship Id="rId961" Type="http://schemas.openxmlformats.org/officeDocument/2006/relationships/hyperlink" Target="http://www.dmc.com" TargetMode="External"/><Relationship Id="rId960" Type="http://schemas.openxmlformats.org/officeDocument/2006/relationships/hyperlink" Target="http://www.decoart.com" TargetMode="External"/><Relationship Id="rId51" Type="http://schemas.openxmlformats.org/officeDocument/2006/relationships/hyperlink" Target="http://www.jniwholesale.com" TargetMode="External"/><Relationship Id="rId50" Type="http://schemas.openxmlformats.org/officeDocument/2006/relationships/hyperlink" Target="http://www.bhbdistributorsinc.com" TargetMode="External"/><Relationship Id="rId53" Type="http://schemas.openxmlformats.org/officeDocument/2006/relationships/hyperlink" Target="mailto:sales@advancedistributors.com" TargetMode="External"/><Relationship Id="rId52" Type="http://schemas.openxmlformats.org/officeDocument/2006/relationships/hyperlink" Target="http://www.advancedistributors.com" TargetMode="External"/><Relationship Id="rId55" Type="http://schemas.openxmlformats.org/officeDocument/2006/relationships/hyperlink" Target="http://www.qhdistribution.com" TargetMode="External"/><Relationship Id="rId54" Type="http://schemas.openxmlformats.org/officeDocument/2006/relationships/hyperlink" Target="http://www.minmaxdeals.com" TargetMode="External"/><Relationship Id="rId57" Type="http://schemas.openxmlformats.org/officeDocument/2006/relationships/hyperlink" Target="http://www.universaldc.com" TargetMode="External"/><Relationship Id="rId56" Type="http://schemas.openxmlformats.org/officeDocument/2006/relationships/hyperlink" Target="http://www.novadistributors.com" TargetMode="External"/><Relationship Id="rId719" Type="http://schemas.openxmlformats.org/officeDocument/2006/relationships/hyperlink" Target="http://www.amscan.com/" TargetMode="External"/><Relationship Id="rId718" Type="http://schemas.openxmlformats.org/officeDocument/2006/relationships/hyperlink" Target="http://www.ambardistributors.com/" TargetMode="External"/><Relationship Id="rId717" Type="http://schemas.openxmlformats.org/officeDocument/2006/relationships/hyperlink" Target="https://www.4acesdallas.com/" TargetMode="External"/><Relationship Id="rId959" Type="http://schemas.openxmlformats.org/officeDocument/2006/relationships/hyperlink" Target="http://www.tamiyausa.com" TargetMode="External"/><Relationship Id="rId712" Type="http://schemas.openxmlformats.org/officeDocument/2006/relationships/hyperlink" Target="https://www.boltproducts.com/" TargetMode="External"/><Relationship Id="rId954" Type="http://schemas.openxmlformats.org/officeDocument/2006/relationships/hyperlink" Target="http://www.schmetzneedles.com" TargetMode="External"/><Relationship Id="rId711" Type="http://schemas.openxmlformats.org/officeDocument/2006/relationships/hyperlink" Target="http://vegaswholesalellc.com/" TargetMode="External"/><Relationship Id="rId953" Type="http://schemas.openxmlformats.org/officeDocument/2006/relationships/hyperlink" Target="http://www.creativegridsusa.com" TargetMode="External"/><Relationship Id="rId710" Type="http://schemas.openxmlformats.org/officeDocument/2006/relationships/hyperlink" Target="https://www.gameworlddistributors.net/" TargetMode="External"/><Relationship Id="rId952" Type="http://schemas.openxmlformats.org/officeDocument/2006/relationships/hyperlink" Target="http://www.slsarts.com" TargetMode="External"/><Relationship Id="rId951" Type="http://schemas.openxmlformats.org/officeDocument/2006/relationships/hyperlink" Target="http://nakoma.com/" TargetMode="External"/><Relationship Id="rId716" Type="http://schemas.openxmlformats.org/officeDocument/2006/relationships/hyperlink" Target="http://www.deckbuilderoutlet.com/" TargetMode="External"/><Relationship Id="rId958" Type="http://schemas.openxmlformats.org/officeDocument/2006/relationships/hyperlink" Target="http://gamblincolors.com/" TargetMode="External"/><Relationship Id="rId715" Type="http://schemas.openxmlformats.org/officeDocument/2006/relationships/hyperlink" Target="https://www.manasquanfasteners.com/" TargetMode="External"/><Relationship Id="rId957" Type="http://schemas.openxmlformats.org/officeDocument/2006/relationships/hyperlink" Target="http://www.jacquardproducts.com" TargetMode="External"/><Relationship Id="rId714" Type="http://schemas.openxmlformats.org/officeDocument/2006/relationships/hyperlink" Target="http://www.mjholding.com/" TargetMode="External"/><Relationship Id="rId956" Type="http://schemas.openxmlformats.org/officeDocument/2006/relationships/hyperlink" Target="http://www.iwata-airbrush.com" TargetMode="External"/><Relationship Id="rId713" Type="http://schemas.openxmlformats.org/officeDocument/2006/relationships/hyperlink" Target="https://iwpllc.com/products/fasteners/" TargetMode="External"/><Relationship Id="rId955" Type="http://schemas.openxmlformats.org/officeDocument/2006/relationships/hyperlink" Target="http://www.guetermann.com/" TargetMode="External"/><Relationship Id="rId59" Type="http://schemas.openxmlformats.org/officeDocument/2006/relationships/hyperlink" Target="https://g.page/Cotton-Valley?share" TargetMode="External"/><Relationship Id="rId58" Type="http://schemas.openxmlformats.org/officeDocument/2006/relationships/hyperlink" Target="mailto:info@cottonvalley.net" TargetMode="External"/><Relationship Id="rId950" Type="http://schemas.openxmlformats.org/officeDocument/2006/relationships/hyperlink" Target="http://www.craftcounty.com/" TargetMode="External"/><Relationship Id="rId590" Type="http://schemas.openxmlformats.org/officeDocument/2006/relationships/hyperlink" Target="http://www.ohioknifesales.com" TargetMode="External"/><Relationship Id="rId107" Type="http://schemas.openxmlformats.org/officeDocument/2006/relationships/hyperlink" Target="mailto:mail@mutualsales.com" TargetMode="External"/><Relationship Id="rId349" Type="http://schemas.openxmlformats.org/officeDocument/2006/relationships/hyperlink" Target="http://www.store.foreverpets.com" TargetMode="External"/><Relationship Id="rId106" Type="http://schemas.openxmlformats.org/officeDocument/2006/relationships/hyperlink" Target="http://www.mutualsales.com" TargetMode="External"/><Relationship Id="rId348" Type="http://schemas.openxmlformats.org/officeDocument/2006/relationships/hyperlink" Target="http://www.davidsonspecfoods.com/" TargetMode="External"/><Relationship Id="rId105" Type="http://schemas.openxmlformats.org/officeDocument/2006/relationships/hyperlink" Target="mailto:info@primeproductscous.com" TargetMode="External"/><Relationship Id="rId347" Type="http://schemas.openxmlformats.org/officeDocument/2006/relationships/hyperlink" Target="mailto:info@beautixinc.com" TargetMode="External"/><Relationship Id="rId589" Type="http://schemas.openxmlformats.org/officeDocument/2006/relationships/hyperlink" Target="http://jjkfoods.com/" TargetMode="External"/><Relationship Id="rId104" Type="http://schemas.openxmlformats.org/officeDocument/2006/relationships/hyperlink" Target="http://primeproductscous.com/" TargetMode="External"/><Relationship Id="rId346" Type="http://schemas.openxmlformats.org/officeDocument/2006/relationships/hyperlink" Target="http://www.beautixinc.com" TargetMode="External"/><Relationship Id="rId588" Type="http://schemas.openxmlformats.org/officeDocument/2006/relationships/hyperlink" Target="http://primafoodsinc.com/" TargetMode="External"/><Relationship Id="rId109" Type="http://schemas.openxmlformats.org/officeDocument/2006/relationships/hyperlink" Target="mailto:emails@koleimports.com" TargetMode="External"/><Relationship Id="rId108" Type="http://schemas.openxmlformats.org/officeDocument/2006/relationships/hyperlink" Target="http://www.koleimports.com" TargetMode="External"/><Relationship Id="rId341" Type="http://schemas.openxmlformats.org/officeDocument/2006/relationships/hyperlink" Target="http://www.floridawholesaletools.com/" TargetMode="External"/><Relationship Id="rId583" Type="http://schemas.openxmlformats.org/officeDocument/2006/relationships/hyperlink" Target="http://www.ccdistributors.com" TargetMode="External"/><Relationship Id="rId340" Type="http://schemas.openxmlformats.org/officeDocument/2006/relationships/hyperlink" Target="https://www.wholesalersnetwork.com/cat/action-figures.html" TargetMode="External"/><Relationship Id="rId582" Type="http://schemas.openxmlformats.org/officeDocument/2006/relationships/hyperlink" Target="http://www.bigwillyswholesale.com" TargetMode="External"/><Relationship Id="rId581" Type="http://schemas.openxmlformats.org/officeDocument/2006/relationships/hyperlink" Target="http://www.deltabrands.com" TargetMode="External"/><Relationship Id="rId580" Type="http://schemas.openxmlformats.org/officeDocument/2006/relationships/hyperlink" Target="http://www.sebamedusa.com" TargetMode="External"/><Relationship Id="rId103" Type="http://schemas.openxmlformats.org/officeDocument/2006/relationships/hyperlink" Target="https://goo.gl/maps/kjgMR44grgFpKQ9J7" TargetMode="External"/><Relationship Id="rId345" Type="http://schemas.openxmlformats.org/officeDocument/2006/relationships/hyperlink" Target="https://02fbd7a.netsolstores.com/cutoffwheel14metalcutting5-2541.aspx" TargetMode="External"/><Relationship Id="rId587" Type="http://schemas.openxmlformats.org/officeDocument/2006/relationships/hyperlink" Target="http://dandyfoods.com/" TargetMode="External"/><Relationship Id="rId102" Type="http://schemas.openxmlformats.org/officeDocument/2006/relationships/hyperlink" Target="mailto:info@sctopdeal.com" TargetMode="External"/><Relationship Id="rId344" Type="http://schemas.openxmlformats.org/officeDocument/2006/relationships/hyperlink" Target="https://www.deyparts.com/" TargetMode="External"/><Relationship Id="rId586" Type="http://schemas.openxmlformats.org/officeDocument/2006/relationships/hyperlink" Target="http://www.abdelivers.com" TargetMode="External"/><Relationship Id="rId101" Type="http://schemas.openxmlformats.org/officeDocument/2006/relationships/hyperlink" Target="http://sctopdeal.com/" TargetMode="External"/><Relationship Id="rId343" Type="http://schemas.openxmlformats.org/officeDocument/2006/relationships/hyperlink" Target="http://www.nt-toys.com" TargetMode="External"/><Relationship Id="rId585" Type="http://schemas.openxmlformats.org/officeDocument/2006/relationships/hyperlink" Target="http://www.sdaccs.com" TargetMode="External"/><Relationship Id="rId100" Type="http://schemas.openxmlformats.org/officeDocument/2006/relationships/hyperlink" Target="mailto:info@twhouse.com" TargetMode="External"/><Relationship Id="rId342" Type="http://schemas.openxmlformats.org/officeDocument/2006/relationships/hyperlink" Target="https://www.mbsomaha.com/" TargetMode="External"/><Relationship Id="rId584" Type="http://schemas.openxmlformats.org/officeDocument/2006/relationships/hyperlink" Target="http://dlclabs.com/" TargetMode="External"/><Relationship Id="rId338" Type="http://schemas.openxmlformats.org/officeDocument/2006/relationships/hyperlink" Target="http://www.hexir.com" TargetMode="External"/><Relationship Id="rId337" Type="http://schemas.openxmlformats.org/officeDocument/2006/relationships/hyperlink" Target="http://en.bch-distributor.com/" TargetMode="External"/><Relationship Id="rId579" Type="http://schemas.openxmlformats.org/officeDocument/2006/relationships/hyperlink" Target="http://jiahuawholesale.com/" TargetMode="External"/><Relationship Id="rId336" Type="http://schemas.openxmlformats.org/officeDocument/2006/relationships/hyperlink" Target="http://www.daggerz.com/" TargetMode="External"/><Relationship Id="rId578" Type="http://schemas.openxmlformats.org/officeDocument/2006/relationships/hyperlink" Target="http://www.globalbty.com" TargetMode="External"/><Relationship Id="rId335" Type="http://schemas.openxmlformats.org/officeDocument/2006/relationships/hyperlink" Target="http://www.lantev.com/" TargetMode="External"/><Relationship Id="rId577" Type="http://schemas.openxmlformats.org/officeDocument/2006/relationships/hyperlink" Target="http://www.groupsalesinc.com" TargetMode="External"/><Relationship Id="rId339" Type="http://schemas.openxmlformats.org/officeDocument/2006/relationships/hyperlink" Target="http://shumidistribution.com/" TargetMode="External"/><Relationship Id="rId330" Type="http://schemas.openxmlformats.org/officeDocument/2006/relationships/hyperlink" Target="http://www.packardwholesale.com" TargetMode="External"/><Relationship Id="rId572" Type="http://schemas.openxmlformats.org/officeDocument/2006/relationships/hyperlink" Target="mailto:info@bd-distributors.com" TargetMode="External"/><Relationship Id="rId571" Type="http://schemas.openxmlformats.org/officeDocument/2006/relationships/hyperlink" Target="http://bd-distributors.com/" TargetMode="External"/><Relationship Id="rId570" Type="http://schemas.openxmlformats.org/officeDocument/2006/relationships/hyperlink" Target="mailto:info@mexmax.com" TargetMode="External"/><Relationship Id="rId334" Type="http://schemas.openxmlformats.org/officeDocument/2006/relationships/hyperlink" Target="http://jrliggett.com/" TargetMode="External"/><Relationship Id="rId576" Type="http://schemas.openxmlformats.org/officeDocument/2006/relationships/hyperlink" Target="mailto:contact@abysse-america.com" TargetMode="External"/><Relationship Id="rId333" Type="http://schemas.openxmlformats.org/officeDocument/2006/relationships/hyperlink" Target="http://www.holidaywholesale.com" TargetMode="External"/><Relationship Id="rId575" Type="http://schemas.openxmlformats.org/officeDocument/2006/relationships/hyperlink" Target="http://www.abysse-america.com/" TargetMode="External"/><Relationship Id="rId332" Type="http://schemas.openxmlformats.org/officeDocument/2006/relationships/hyperlink" Target="http://usacandywholesale.com/" TargetMode="External"/><Relationship Id="rId574" Type="http://schemas.openxmlformats.org/officeDocument/2006/relationships/hyperlink" Target="http://www.gunaccessorysupply.com/" TargetMode="External"/><Relationship Id="rId331" Type="http://schemas.openxmlformats.org/officeDocument/2006/relationships/hyperlink" Target="http://www.cwp-online.com" TargetMode="External"/><Relationship Id="rId573" Type="http://schemas.openxmlformats.org/officeDocument/2006/relationships/hyperlink" Target="http://www.tcwstencils.com" TargetMode="External"/><Relationship Id="rId370" Type="http://schemas.openxmlformats.org/officeDocument/2006/relationships/hyperlink" Target="https://www.assetliquidations.org/" TargetMode="External"/><Relationship Id="rId129" Type="http://schemas.openxmlformats.org/officeDocument/2006/relationships/hyperlink" Target="mailto:support@usawholesaledistributing.com" TargetMode="External"/><Relationship Id="rId128" Type="http://schemas.openxmlformats.org/officeDocument/2006/relationships/hyperlink" Target="http://www.usawdistributing.com" TargetMode="External"/><Relationship Id="rId127" Type="http://schemas.openxmlformats.org/officeDocument/2006/relationships/hyperlink" Target="http://mastervaluewholesale.com/" TargetMode="External"/><Relationship Id="rId369" Type="http://schemas.openxmlformats.org/officeDocument/2006/relationships/hyperlink" Target="http://www.aspenbaycandles.com/" TargetMode="External"/><Relationship Id="rId126" Type="http://schemas.openxmlformats.org/officeDocument/2006/relationships/hyperlink" Target="mailto:sales@mywholesalefashion.com" TargetMode="External"/><Relationship Id="rId368" Type="http://schemas.openxmlformats.org/officeDocument/2006/relationships/hyperlink" Target="https://www.asia-pacific-glasses.com/" TargetMode="External"/><Relationship Id="rId121" Type="http://schemas.openxmlformats.org/officeDocument/2006/relationships/hyperlink" Target="mailto:contactus.shopcosmeticsandmore@gmail.com" TargetMode="External"/><Relationship Id="rId363" Type="http://schemas.openxmlformats.org/officeDocument/2006/relationships/hyperlink" Target="http://www.jbktowelworld.com/" TargetMode="External"/><Relationship Id="rId120" Type="http://schemas.openxmlformats.org/officeDocument/2006/relationships/hyperlink" Target="http://shopcosmeticsandmore.com/" TargetMode="External"/><Relationship Id="rId362" Type="http://schemas.openxmlformats.org/officeDocument/2006/relationships/hyperlink" Target="http://www.islanddogdesign.com/" TargetMode="External"/><Relationship Id="rId361" Type="http://schemas.openxmlformats.org/officeDocument/2006/relationships/hyperlink" Target="http://www.amishfarmsoap.com/" TargetMode="External"/><Relationship Id="rId360" Type="http://schemas.openxmlformats.org/officeDocument/2006/relationships/hyperlink" Target="http://americanplasticequipmentinc.com/index.html" TargetMode="External"/><Relationship Id="rId125" Type="http://schemas.openxmlformats.org/officeDocument/2006/relationships/hyperlink" Target="http://mywholesalefashion.com/" TargetMode="External"/><Relationship Id="rId367" Type="http://schemas.openxmlformats.org/officeDocument/2006/relationships/hyperlink" Target="https://wholesale.mcphee.com/" TargetMode="External"/><Relationship Id="rId124" Type="http://schemas.openxmlformats.org/officeDocument/2006/relationships/hyperlink" Target="http://www.joiaaccessory.com" TargetMode="External"/><Relationship Id="rId366" Type="http://schemas.openxmlformats.org/officeDocument/2006/relationships/hyperlink" Target="https://www.apparelcandy.com/" TargetMode="External"/><Relationship Id="rId123" Type="http://schemas.openxmlformats.org/officeDocument/2006/relationships/hyperlink" Target="http://youngsga.com/" TargetMode="External"/><Relationship Id="rId365" Type="http://schemas.openxmlformats.org/officeDocument/2006/relationships/hyperlink" Target="http://www.animaintl.com/index.php" TargetMode="External"/><Relationship Id="rId122" Type="http://schemas.openxmlformats.org/officeDocument/2006/relationships/hyperlink" Target="http://bonitawholesale.com/" TargetMode="External"/><Relationship Id="rId364" Type="http://schemas.openxmlformats.org/officeDocument/2006/relationships/hyperlink" Target="https://www.productsourcing101.com/business-directory/anima-international-corporation/" TargetMode="External"/><Relationship Id="rId95" Type="http://schemas.openxmlformats.org/officeDocument/2006/relationships/hyperlink" Target="http://www.miragepetproducts.com" TargetMode="External"/><Relationship Id="rId94" Type="http://schemas.openxmlformats.org/officeDocument/2006/relationships/hyperlink" Target="http://www.vgsupply.com" TargetMode="External"/><Relationship Id="rId97" Type="http://schemas.openxmlformats.org/officeDocument/2006/relationships/hyperlink" Target="http://cssincusa.com/" TargetMode="External"/><Relationship Id="rId96" Type="http://schemas.openxmlformats.org/officeDocument/2006/relationships/hyperlink" Target="mailto:fetch@miragepetproducts.com" TargetMode="External"/><Relationship Id="rId99" Type="http://schemas.openxmlformats.org/officeDocument/2006/relationships/hyperlink" Target="http://www.twhouse.com/" TargetMode="External"/><Relationship Id="rId98" Type="http://schemas.openxmlformats.org/officeDocument/2006/relationships/hyperlink" Target="http://www.smithdistributors.com" TargetMode="External"/><Relationship Id="rId91" Type="http://schemas.openxmlformats.org/officeDocument/2006/relationships/hyperlink" Target="mailto:info@northandsouthwholesalers.com" TargetMode="External"/><Relationship Id="rId90" Type="http://schemas.openxmlformats.org/officeDocument/2006/relationships/hyperlink" Target="http://northandsouthwholesalers.com/" TargetMode="External"/><Relationship Id="rId93" Type="http://schemas.openxmlformats.org/officeDocument/2006/relationships/hyperlink" Target="mailto:showroom@bargainw.com" TargetMode="External"/><Relationship Id="rId92" Type="http://schemas.openxmlformats.org/officeDocument/2006/relationships/hyperlink" Target="http://www.bargainw.com" TargetMode="External"/><Relationship Id="rId118" Type="http://schemas.openxmlformats.org/officeDocument/2006/relationships/hyperlink" Target="mailto:info@licantrade.com" TargetMode="External"/><Relationship Id="rId117" Type="http://schemas.openxmlformats.org/officeDocument/2006/relationships/hyperlink" Target="http://www.rnwholesalers.com" TargetMode="External"/><Relationship Id="rId359" Type="http://schemas.openxmlformats.org/officeDocument/2006/relationships/hyperlink" Target="https://www.horizonsmusic.com/" TargetMode="External"/><Relationship Id="rId116" Type="http://schemas.openxmlformats.org/officeDocument/2006/relationships/hyperlink" Target="https://goo.gl/maps/oqRzmnKett9Za5V7A" TargetMode="External"/><Relationship Id="rId358" Type="http://schemas.openxmlformats.org/officeDocument/2006/relationships/hyperlink" Target="https://www.hdiforu.com/" TargetMode="External"/><Relationship Id="rId115" Type="http://schemas.openxmlformats.org/officeDocument/2006/relationships/hyperlink" Target="mailto:info@licantrade.com" TargetMode="External"/><Relationship Id="rId357" Type="http://schemas.openxmlformats.org/officeDocument/2006/relationships/hyperlink" Target="http://webami.aent.com/" TargetMode="External"/><Relationship Id="rId599" Type="http://schemas.openxmlformats.org/officeDocument/2006/relationships/hyperlink" Target="http://www.icmint.com" TargetMode="External"/><Relationship Id="rId119" Type="http://schemas.openxmlformats.org/officeDocument/2006/relationships/hyperlink" Target="https://www.google.com/maps/place/RN+International/@41.96801,-87.7282637,17z/data=!3m1!4b1!4m5!3m4!1s0x880fcdda9387dcfb:0x82d27df30dd9bd0e!8m2!3d41.96801!4d-87.726075" TargetMode="External"/><Relationship Id="rId110" Type="http://schemas.openxmlformats.org/officeDocument/2006/relationships/hyperlink" Target="http://www.hjcloseouts.com" TargetMode="External"/><Relationship Id="rId352" Type="http://schemas.openxmlformats.org/officeDocument/2006/relationships/hyperlink" Target="http://www.geocentral.com/" TargetMode="External"/><Relationship Id="rId594" Type="http://schemas.openxmlformats.org/officeDocument/2006/relationships/hyperlink" Target="http://www.kzintl.com" TargetMode="External"/><Relationship Id="rId351" Type="http://schemas.openxmlformats.org/officeDocument/2006/relationships/hyperlink" Target="http://www.galaxydist.com/" TargetMode="External"/><Relationship Id="rId593" Type="http://schemas.openxmlformats.org/officeDocument/2006/relationships/hyperlink" Target="mailto:CustomerService@JamnProducts.com" TargetMode="External"/><Relationship Id="rId350" Type="http://schemas.openxmlformats.org/officeDocument/2006/relationships/hyperlink" Target="https://funcentral.com/" TargetMode="External"/><Relationship Id="rId592" Type="http://schemas.openxmlformats.org/officeDocument/2006/relationships/hyperlink" Target="http://www.shopjamn.com" TargetMode="External"/><Relationship Id="rId591" Type="http://schemas.openxmlformats.org/officeDocument/2006/relationships/hyperlink" Target="http://pacificsolution.com/" TargetMode="External"/><Relationship Id="rId114" Type="http://schemas.openxmlformats.org/officeDocument/2006/relationships/hyperlink" Target="https://wa.me/13055009056" TargetMode="External"/><Relationship Id="rId356" Type="http://schemas.openxmlformats.org/officeDocument/2006/relationships/hyperlink" Target="http://www.ahomesteadshoppe.com/" TargetMode="External"/><Relationship Id="rId598" Type="http://schemas.openxmlformats.org/officeDocument/2006/relationships/hyperlink" Target="http://www.weinersltd.com" TargetMode="External"/><Relationship Id="rId113" Type="http://schemas.openxmlformats.org/officeDocument/2006/relationships/hyperlink" Target="http://www.licantrade.com" TargetMode="External"/><Relationship Id="rId355" Type="http://schemas.openxmlformats.org/officeDocument/2006/relationships/hyperlink" Target="http://www.groovycandies.com/" TargetMode="External"/><Relationship Id="rId597" Type="http://schemas.openxmlformats.org/officeDocument/2006/relationships/hyperlink" Target="mailto:sales@rexdiscount.com" TargetMode="External"/><Relationship Id="rId112" Type="http://schemas.openxmlformats.org/officeDocument/2006/relationships/hyperlink" Target="http://cosmeticholic.com/" TargetMode="External"/><Relationship Id="rId354" Type="http://schemas.openxmlformats.org/officeDocument/2006/relationships/hyperlink" Target="http://www.biloltd.net" TargetMode="External"/><Relationship Id="rId596" Type="http://schemas.openxmlformats.org/officeDocument/2006/relationships/hyperlink" Target="http://www.rexdiscount.com" TargetMode="External"/><Relationship Id="rId111" Type="http://schemas.openxmlformats.org/officeDocument/2006/relationships/hyperlink" Target="http://www.calhawktools.com" TargetMode="External"/><Relationship Id="rId353" Type="http://schemas.openxmlformats.org/officeDocument/2006/relationships/hyperlink" Target="http://www.gralenco.com/" TargetMode="External"/><Relationship Id="rId595" Type="http://schemas.openxmlformats.org/officeDocument/2006/relationships/hyperlink" Target="mailto:orders@kzintl.com" TargetMode="External"/><Relationship Id="rId305" Type="http://schemas.openxmlformats.org/officeDocument/2006/relationships/hyperlink" Target="http://www.kosmetech.com" TargetMode="External"/><Relationship Id="rId547" Type="http://schemas.openxmlformats.org/officeDocument/2006/relationships/hyperlink" Target="http://www.lvdistribution.com" TargetMode="External"/><Relationship Id="rId789" Type="http://schemas.openxmlformats.org/officeDocument/2006/relationships/hyperlink" Target="https://www.wdmusic.com/" TargetMode="External"/><Relationship Id="rId304" Type="http://schemas.openxmlformats.org/officeDocument/2006/relationships/hyperlink" Target="http://www.wholesaleaccessorymarket.com/" TargetMode="External"/><Relationship Id="rId546" Type="http://schemas.openxmlformats.org/officeDocument/2006/relationships/hyperlink" Target="http://flawlessbeautywholesale.com/" TargetMode="External"/><Relationship Id="rId788" Type="http://schemas.openxmlformats.org/officeDocument/2006/relationships/hyperlink" Target="https://www.stlouismusic.com/brands/" TargetMode="External"/><Relationship Id="rId303" Type="http://schemas.openxmlformats.org/officeDocument/2006/relationships/hyperlink" Target="http://www.aewholesale.com/" TargetMode="External"/><Relationship Id="rId545" Type="http://schemas.openxmlformats.org/officeDocument/2006/relationships/hyperlink" Target="http://www.pineapplebeautyinc.com" TargetMode="External"/><Relationship Id="rId787" Type="http://schemas.openxmlformats.org/officeDocument/2006/relationships/hyperlink" Target="http://www.toneking.com" TargetMode="External"/><Relationship Id="rId302" Type="http://schemas.openxmlformats.org/officeDocument/2006/relationships/hyperlink" Target="http://www.reisshardware.com/" TargetMode="External"/><Relationship Id="rId544" Type="http://schemas.openxmlformats.org/officeDocument/2006/relationships/hyperlink" Target="http://www.annieinc.com/" TargetMode="External"/><Relationship Id="rId786" Type="http://schemas.openxmlformats.org/officeDocument/2006/relationships/hyperlink" Target="https://valleymusicdistributors.com/" TargetMode="External"/><Relationship Id="rId309" Type="http://schemas.openxmlformats.org/officeDocument/2006/relationships/hyperlink" Target="http://foresupply.com/" TargetMode="External"/><Relationship Id="rId308" Type="http://schemas.openxmlformats.org/officeDocument/2006/relationships/hyperlink" Target="http://hartmannvariety.com/" TargetMode="External"/><Relationship Id="rId307" Type="http://schemas.openxmlformats.org/officeDocument/2006/relationships/hyperlink" Target="http://www.mclaneco.com" TargetMode="External"/><Relationship Id="rId549" Type="http://schemas.openxmlformats.org/officeDocument/2006/relationships/hyperlink" Target="http://www.qosmedix.com/" TargetMode="External"/><Relationship Id="rId306" Type="http://schemas.openxmlformats.org/officeDocument/2006/relationships/hyperlink" Target="http://castillodistributors.com/" TargetMode="External"/><Relationship Id="rId548" Type="http://schemas.openxmlformats.org/officeDocument/2006/relationships/hyperlink" Target="http://www.dukaneebeautysupply.com" TargetMode="External"/><Relationship Id="rId781" Type="http://schemas.openxmlformats.org/officeDocument/2006/relationships/hyperlink" Target="https://www.chesbroretail.com/" TargetMode="External"/><Relationship Id="rId780" Type="http://schemas.openxmlformats.org/officeDocument/2006/relationships/hyperlink" Target="https://www.cedist.com/" TargetMode="External"/><Relationship Id="rId301" Type="http://schemas.openxmlformats.org/officeDocument/2006/relationships/hyperlink" Target="http://www.21supply.com/" TargetMode="External"/><Relationship Id="rId543" Type="http://schemas.openxmlformats.org/officeDocument/2006/relationships/hyperlink" Target="http://www.silhouetteamerica.com" TargetMode="External"/><Relationship Id="rId785" Type="http://schemas.openxmlformats.org/officeDocument/2006/relationships/hyperlink" Target="https://www.salemmusicllc.com/" TargetMode="External"/><Relationship Id="rId300" Type="http://schemas.openxmlformats.org/officeDocument/2006/relationships/hyperlink" Target="http://wholesale.sietefoods.com/" TargetMode="External"/><Relationship Id="rId542" Type="http://schemas.openxmlformats.org/officeDocument/2006/relationships/hyperlink" Target="mailto:Sales@stealthintl.net" TargetMode="External"/><Relationship Id="rId784" Type="http://schemas.openxmlformats.org/officeDocument/2006/relationships/hyperlink" Target="https://www.rsberkeley.com/" TargetMode="External"/><Relationship Id="rId541" Type="http://schemas.openxmlformats.org/officeDocument/2006/relationships/hyperlink" Target="http://stealth-international.com/" TargetMode="External"/><Relationship Id="rId783" Type="http://schemas.openxmlformats.org/officeDocument/2006/relationships/hyperlink" Target="https://www.lpdmusic.com/" TargetMode="External"/><Relationship Id="rId540" Type="http://schemas.openxmlformats.org/officeDocument/2006/relationships/hyperlink" Target="http://www.middlewestpet.com" TargetMode="External"/><Relationship Id="rId782" Type="http://schemas.openxmlformats.org/officeDocument/2006/relationships/hyperlink" Target="https://khs-america.com/" TargetMode="External"/><Relationship Id="rId536" Type="http://schemas.openxmlformats.org/officeDocument/2006/relationships/hyperlink" Target="http://3starimex.com/" TargetMode="External"/><Relationship Id="rId778" Type="http://schemas.openxmlformats.org/officeDocument/2006/relationships/hyperlink" Target="http://www.culpitt.com" TargetMode="External"/><Relationship Id="rId535" Type="http://schemas.openxmlformats.org/officeDocument/2006/relationships/hyperlink" Target="https://ly-usa.com/" TargetMode="External"/><Relationship Id="rId777" Type="http://schemas.openxmlformats.org/officeDocument/2006/relationships/hyperlink" Target="http://www.spellbinderswholesale.com" TargetMode="External"/><Relationship Id="rId534" Type="http://schemas.openxmlformats.org/officeDocument/2006/relationships/hyperlink" Target="https://kbnlinc.com/" TargetMode="External"/><Relationship Id="rId776" Type="http://schemas.openxmlformats.org/officeDocument/2006/relationships/hyperlink" Target="http://factorydirectparty.com/" TargetMode="External"/><Relationship Id="rId533" Type="http://schemas.openxmlformats.org/officeDocument/2006/relationships/hyperlink" Target="http://www.sculpey.com" TargetMode="External"/><Relationship Id="rId775" Type="http://schemas.openxmlformats.org/officeDocument/2006/relationships/hyperlink" Target="http://www.decopac.com" TargetMode="External"/><Relationship Id="rId539" Type="http://schemas.openxmlformats.org/officeDocument/2006/relationships/hyperlink" Target="http://www.petpalettedistribution.com" TargetMode="External"/><Relationship Id="rId538" Type="http://schemas.openxmlformats.org/officeDocument/2006/relationships/hyperlink" Target="mailto:customerservice@wholesaleitalianfood.com" TargetMode="External"/><Relationship Id="rId537" Type="http://schemas.openxmlformats.org/officeDocument/2006/relationships/hyperlink" Target="http://www.wholesaleitalianfood.com" TargetMode="External"/><Relationship Id="rId779" Type="http://schemas.openxmlformats.org/officeDocument/2006/relationships/hyperlink" Target="https://americanwaymktg.com/" TargetMode="External"/><Relationship Id="rId770" Type="http://schemas.openxmlformats.org/officeDocument/2006/relationships/hyperlink" Target="http://www.havinaparty.com/" TargetMode="External"/><Relationship Id="rId532" Type="http://schemas.openxmlformats.org/officeDocument/2006/relationships/hyperlink" Target="https://www.fujimerchandise.com/" TargetMode="External"/><Relationship Id="rId774" Type="http://schemas.openxmlformats.org/officeDocument/2006/relationships/hyperlink" Target="https://colonialneedle.com/" TargetMode="External"/><Relationship Id="rId531" Type="http://schemas.openxmlformats.org/officeDocument/2006/relationships/hyperlink" Target="http://www.leatherchic.com/" TargetMode="External"/><Relationship Id="rId773" Type="http://schemas.openxmlformats.org/officeDocument/2006/relationships/hyperlink" Target="http://www.auroraretailer.com" TargetMode="External"/><Relationship Id="rId530" Type="http://schemas.openxmlformats.org/officeDocument/2006/relationships/hyperlink" Target="https://www.deleoncollections.com/" TargetMode="External"/><Relationship Id="rId772" Type="http://schemas.openxmlformats.org/officeDocument/2006/relationships/hyperlink" Target="http://princetonbrush.com/" TargetMode="External"/><Relationship Id="rId771" Type="http://schemas.openxmlformats.org/officeDocument/2006/relationships/hyperlink" Target="http://infohavingaparty.com/" TargetMode="External"/><Relationship Id="rId327" Type="http://schemas.openxmlformats.org/officeDocument/2006/relationships/hyperlink" Target="http://www.brybelly.com" TargetMode="External"/><Relationship Id="rId569" Type="http://schemas.openxmlformats.org/officeDocument/2006/relationships/hyperlink" Target="http://mexmax.com/" TargetMode="External"/><Relationship Id="rId326" Type="http://schemas.openxmlformats.org/officeDocument/2006/relationships/hyperlink" Target="http://www.dropforyou.com" TargetMode="External"/><Relationship Id="rId568" Type="http://schemas.openxmlformats.org/officeDocument/2006/relationships/hyperlink" Target="https://www.google.com/maps/place/10805+Southport+Dr,+Orlando,+FL+32824,+USA/@28.4100398,-81.372205,17z/data=!3m1!4b1!4m5!3m4!1s0x88e77d659c93ee89:0x16828b97f69ec7ca!8m2!3d28.4100351!4d-81.3700163" TargetMode="External"/><Relationship Id="rId325" Type="http://schemas.openxmlformats.org/officeDocument/2006/relationships/hyperlink" Target="http://www.usacosmetics.com" TargetMode="External"/><Relationship Id="rId567" Type="http://schemas.openxmlformats.org/officeDocument/2006/relationships/hyperlink" Target="http://www.ukfoodfl.com" TargetMode="External"/><Relationship Id="rId324" Type="http://schemas.openxmlformats.org/officeDocument/2006/relationships/hyperlink" Target="http://ktsupplywholesale.com" TargetMode="External"/><Relationship Id="rId566" Type="http://schemas.openxmlformats.org/officeDocument/2006/relationships/hyperlink" Target="http://www.screecos.com/" TargetMode="External"/><Relationship Id="rId329" Type="http://schemas.openxmlformats.org/officeDocument/2006/relationships/hyperlink" Target="http://www.tampawholesale.com" TargetMode="External"/><Relationship Id="rId328" Type="http://schemas.openxmlformats.org/officeDocument/2006/relationships/hyperlink" Target="http://arett.com/" TargetMode="External"/><Relationship Id="rId561" Type="http://schemas.openxmlformats.org/officeDocument/2006/relationships/hyperlink" Target="http://www.camerareadyus.com" TargetMode="External"/><Relationship Id="rId560" Type="http://schemas.openxmlformats.org/officeDocument/2006/relationships/hyperlink" Target="http://www.pa-dist.com" TargetMode="External"/><Relationship Id="rId323" Type="http://schemas.openxmlformats.org/officeDocument/2006/relationships/hyperlink" Target="http://kirkssoap.com/" TargetMode="External"/><Relationship Id="rId565" Type="http://schemas.openxmlformats.org/officeDocument/2006/relationships/hyperlink" Target="mailto:aretzlaff@varietydistributors.com" TargetMode="External"/><Relationship Id="rId322" Type="http://schemas.openxmlformats.org/officeDocument/2006/relationships/hyperlink" Target="http://akwholesaletx.com/" TargetMode="External"/><Relationship Id="rId564" Type="http://schemas.openxmlformats.org/officeDocument/2006/relationships/hyperlink" Target="http://www.varietydistributors.com/" TargetMode="External"/><Relationship Id="rId321" Type="http://schemas.openxmlformats.org/officeDocument/2006/relationships/hyperlink" Target="http://www.citycolorcosmetics.com/" TargetMode="External"/><Relationship Id="rId563" Type="http://schemas.openxmlformats.org/officeDocument/2006/relationships/hyperlink" Target="http://ottocap.com/" TargetMode="External"/><Relationship Id="rId320" Type="http://schemas.openxmlformats.org/officeDocument/2006/relationships/hyperlink" Target="http://www.naturesblendshop.com/" TargetMode="External"/><Relationship Id="rId562" Type="http://schemas.openxmlformats.org/officeDocument/2006/relationships/hyperlink" Target="http://empiretradinggroup.co/" TargetMode="External"/><Relationship Id="rId316" Type="http://schemas.openxmlformats.org/officeDocument/2006/relationships/hyperlink" Target="http://www.brandcentralwholesale.com" TargetMode="External"/><Relationship Id="rId558" Type="http://schemas.openxmlformats.org/officeDocument/2006/relationships/hyperlink" Target="http://moebiusmodels.com/" TargetMode="External"/><Relationship Id="rId315" Type="http://schemas.openxmlformats.org/officeDocument/2006/relationships/hyperlink" Target="http://www.hairutopia.com" TargetMode="External"/><Relationship Id="rId557" Type="http://schemas.openxmlformats.org/officeDocument/2006/relationships/hyperlink" Target="mailto:vmi@valuemerch.com?Subject=Contact" TargetMode="External"/><Relationship Id="rId799" Type="http://schemas.openxmlformats.org/officeDocument/2006/relationships/hyperlink" Target="https://www.gotoysandgames.com/" TargetMode="External"/><Relationship Id="rId314" Type="http://schemas.openxmlformats.org/officeDocument/2006/relationships/hyperlink" Target="http://www.pharmawholesale.com" TargetMode="External"/><Relationship Id="rId556" Type="http://schemas.openxmlformats.org/officeDocument/2006/relationships/hyperlink" Target="http://www.valuemerch.com/" TargetMode="External"/><Relationship Id="rId798" Type="http://schemas.openxmlformats.org/officeDocument/2006/relationships/hyperlink" Target="https://www.aaaanime.com/" TargetMode="External"/><Relationship Id="rId313" Type="http://schemas.openxmlformats.org/officeDocument/2006/relationships/hyperlink" Target="http://supremawholesale.com/" TargetMode="External"/><Relationship Id="rId555" Type="http://schemas.openxmlformats.org/officeDocument/2006/relationships/hyperlink" Target="http://www.farriswholesale.com/" TargetMode="External"/><Relationship Id="rId797" Type="http://schemas.openxmlformats.org/officeDocument/2006/relationships/hyperlink" Target="http://www.247salesgroup.com/" TargetMode="External"/><Relationship Id="rId319" Type="http://schemas.openxmlformats.org/officeDocument/2006/relationships/hyperlink" Target="http://boironusa.com/" TargetMode="External"/><Relationship Id="rId318" Type="http://schemas.openxmlformats.org/officeDocument/2006/relationships/hyperlink" Target="http://www.kismetbeautybrands.com" TargetMode="External"/><Relationship Id="rId317" Type="http://schemas.openxmlformats.org/officeDocument/2006/relationships/hyperlink" Target="http://qmdistributors.com/" TargetMode="External"/><Relationship Id="rId559" Type="http://schemas.openxmlformats.org/officeDocument/2006/relationships/hyperlink" Target="http://educatorsresource.com/" TargetMode="External"/><Relationship Id="rId550" Type="http://schemas.openxmlformats.org/officeDocument/2006/relationships/hyperlink" Target="http://supergoop.com/" TargetMode="External"/><Relationship Id="rId792" Type="http://schemas.openxmlformats.org/officeDocument/2006/relationships/hyperlink" Target="http://www.americanmusical.com" TargetMode="External"/><Relationship Id="rId791" Type="http://schemas.openxmlformats.org/officeDocument/2006/relationships/hyperlink" Target="https://musicdealersgroup.com/about-us/" TargetMode="External"/><Relationship Id="rId790" Type="http://schemas.openxmlformats.org/officeDocument/2006/relationships/hyperlink" Target="https://grotro.com/" TargetMode="External"/><Relationship Id="rId312" Type="http://schemas.openxmlformats.org/officeDocument/2006/relationships/hyperlink" Target="http://luckysupplyusa.com/" TargetMode="External"/><Relationship Id="rId554" Type="http://schemas.openxmlformats.org/officeDocument/2006/relationships/hyperlink" Target="mailto:acbeautycorp@gmail.com" TargetMode="External"/><Relationship Id="rId796" Type="http://schemas.openxmlformats.org/officeDocument/2006/relationships/hyperlink" Target="https://kmcmusic.com/" TargetMode="External"/><Relationship Id="rId311" Type="http://schemas.openxmlformats.org/officeDocument/2006/relationships/hyperlink" Target="https://www.google.com/maps/place/5400+Virginia+Beach+Blvd,+Virginia+Beach,+VA+23462,+USA/@36.851394,-76.1691076,17z/data=!3m1!4b1!4m5!3m4!1s0x89ba95dcca82afc9:0x387610c7e306b746!8m2!3d36.851394!4d-76.1669189" TargetMode="External"/><Relationship Id="rId553" Type="http://schemas.openxmlformats.org/officeDocument/2006/relationships/hyperlink" Target="https://acbeautycorp.com/" TargetMode="External"/><Relationship Id="rId795" Type="http://schemas.openxmlformats.org/officeDocument/2006/relationships/hyperlink" Target="http://www.shopharristeller.com" TargetMode="External"/><Relationship Id="rId310" Type="http://schemas.openxmlformats.org/officeDocument/2006/relationships/hyperlink" Target="http://atlanticdominiondistributors.com/" TargetMode="External"/><Relationship Id="rId552" Type="http://schemas.openxmlformats.org/officeDocument/2006/relationships/hyperlink" Target="http://markswholesaleinc.com/" TargetMode="External"/><Relationship Id="rId794" Type="http://schemas.openxmlformats.org/officeDocument/2006/relationships/hyperlink" Target="http://www.elderly.com/" TargetMode="External"/><Relationship Id="rId551" Type="http://schemas.openxmlformats.org/officeDocument/2006/relationships/hyperlink" Target="http://shopjahk.com/" TargetMode="External"/><Relationship Id="rId793" Type="http://schemas.openxmlformats.org/officeDocument/2006/relationships/hyperlink" Target="https://www.americanmusical.com/" TargetMode="External"/><Relationship Id="rId297" Type="http://schemas.openxmlformats.org/officeDocument/2006/relationships/hyperlink" Target="http://www.juanvaldezcafestore.com/" TargetMode="External"/><Relationship Id="rId296" Type="http://schemas.openxmlformats.org/officeDocument/2006/relationships/hyperlink" Target="http://heavenprime.com/" TargetMode="External"/><Relationship Id="rId295" Type="http://schemas.openxmlformats.org/officeDocument/2006/relationships/hyperlink" Target="http://www.vista-wholesale.com/" TargetMode="External"/><Relationship Id="rId294" Type="http://schemas.openxmlformats.org/officeDocument/2006/relationships/hyperlink" Target="mailto:info@upsellwholesale.com" TargetMode="External"/><Relationship Id="rId299" Type="http://schemas.openxmlformats.org/officeDocument/2006/relationships/hyperlink" Target="http://wholesalewheelsandtires.com/" TargetMode="External"/><Relationship Id="rId298" Type="http://schemas.openxmlformats.org/officeDocument/2006/relationships/hyperlink" Target="http://www.kanititov.com/" TargetMode="External"/><Relationship Id="rId271" Type="http://schemas.openxmlformats.org/officeDocument/2006/relationships/hyperlink" Target="https://www.leemarpet.com/" TargetMode="External"/><Relationship Id="rId270" Type="http://schemas.openxmlformats.org/officeDocument/2006/relationships/hyperlink" Target="http://www.rexdist.com" TargetMode="External"/><Relationship Id="rId269" Type="http://schemas.openxmlformats.org/officeDocument/2006/relationships/hyperlink" Target="https://qmdistributors.com/" TargetMode="External"/><Relationship Id="rId264" Type="http://schemas.openxmlformats.org/officeDocument/2006/relationships/hyperlink" Target="http://www.premieryarns.com" TargetMode="External"/><Relationship Id="rId263" Type="http://schemas.openxmlformats.org/officeDocument/2006/relationships/hyperlink" Target="mailto:CustomerService@MerchandiseInc.com?subject=Merchandise%20Customer%20Service" TargetMode="External"/><Relationship Id="rId262" Type="http://schemas.openxmlformats.org/officeDocument/2006/relationships/hyperlink" Target="http://www.merchandiseinc.com" TargetMode="External"/><Relationship Id="rId261" Type="http://schemas.openxmlformats.org/officeDocument/2006/relationships/hyperlink" Target="http://www.kinray.com/" TargetMode="External"/><Relationship Id="rId268" Type="http://schemas.openxmlformats.org/officeDocument/2006/relationships/hyperlink" Target="mailto:dollarstoresupplies@gmail.com" TargetMode="External"/><Relationship Id="rId267" Type="http://schemas.openxmlformats.org/officeDocument/2006/relationships/hyperlink" Target="http://dollarstoresupplies.com/" TargetMode="External"/><Relationship Id="rId266" Type="http://schemas.openxmlformats.org/officeDocument/2006/relationships/hyperlink" Target="mailto:info@thebazaarinc.com" TargetMode="External"/><Relationship Id="rId265" Type="http://schemas.openxmlformats.org/officeDocument/2006/relationships/hyperlink" Target="http://thebazaarinc.com/" TargetMode="External"/><Relationship Id="rId260" Type="http://schemas.openxmlformats.org/officeDocument/2006/relationships/hyperlink" Target="mailto:Info@lrdist.com" TargetMode="External"/><Relationship Id="rId259" Type="http://schemas.openxmlformats.org/officeDocument/2006/relationships/hyperlink" Target="http://lrdist.com/" TargetMode="External"/><Relationship Id="rId258" Type="http://schemas.openxmlformats.org/officeDocument/2006/relationships/hyperlink" Target="mailto:customerservice@luckybeveragewholesale.com" TargetMode="External"/><Relationship Id="rId253" Type="http://schemas.openxmlformats.org/officeDocument/2006/relationships/hyperlink" Target="http://www.general-goods.com/" TargetMode="External"/><Relationship Id="rId495" Type="http://schemas.openxmlformats.org/officeDocument/2006/relationships/hyperlink" Target="http://www.saltskill.com/" TargetMode="External"/><Relationship Id="rId252" Type="http://schemas.openxmlformats.org/officeDocument/2006/relationships/hyperlink" Target="http://joesbeauty.com/" TargetMode="External"/><Relationship Id="rId494" Type="http://schemas.openxmlformats.org/officeDocument/2006/relationships/hyperlink" Target="https://www.sakuratoylandwholesale.com/account/login" TargetMode="External"/><Relationship Id="rId251" Type="http://schemas.openxmlformats.org/officeDocument/2006/relationships/hyperlink" Target="http://hansbeautysupply.com/" TargetMode="External"/><Relationship Id="rId493" Type="http://schemas.openxmlformats.org/officeDocument/2006/relationships/hyperlink" Target="http://www.royalwholesalecandy.com/" TargetMode="External"/><Relationship Id="rId250" Type="http://schemas.openxmlformats.org/officeDocument/2006/relationships/hyperlink" Target="http://www.ebinnewyork.com" TargetMode="External"/><Relationship Id="rId492" Type="http://schemas.openxmlformats.org/officeDocument/2006/relationships/hyperlink" Target="https://royaldogchew.pet/" TargetMode="External"/><Relationship Id="rId257" Type="http://schemas.openxmlformats.org/officeDocument/2006/relationships/hyperlink" Target="http://www.luckybeveragewholesale.com" TargetMode="External"/><Relationship Id="rId499" Type="http://schemas.openxmlformats.org/officeDocument/2006/relationships/hyperlink" Target="https://www.spinmasterspecialty.com/" TargetMode="External"/><Relationship Id="rId256" Type="http://schemas.openxmlformats.org/officeDocument/2006/relationships/hyperlink" Target="mailto:info@rixwholesale.com" TargetMode="External"/><Relationship Id="rId498" Type="http://schemas.openxmlformats.org/officeDocument/2006/relationships/hyperlink" Target="http://www.silver-buffalo.com/" TargetMode="External"/><Relationship Id="rId255" Type="http://schemas.openxmlformats.org/officeDocument/2006/relationships/hyperlink" Target="http://www.rixwholesale.com/" TargetMode="External"/><Relationship Id="rId497" Type="http://schemas.openxmlformats.org/officeDocument/2006/relationships/hyperlink" Target="http://www.schylling.net/" TargetMode="External"/><Relationship Id="rId254" Type="http://schemas.openxmlformats.org/officeDocument/2006/relationships/hyperlink" Target="http://www.crownbrush.com" TargetMode="External"/><Relationship Id="rId496" Type="http://schemas.openxmlformats.org/officeDocument/2006/relationships/hyperlink" Target="https://www.sansanpets.com/" TargetMode="External"/><Relationship Id="rId293" Type="http://schemas.openxmlformats.org/officeDocument/2006/relationships/hyperlink" Target="http://upsellwholesale.com/" TargetMode="External"/><Relationship Id="rId292" Type="http://schemas.openxmlformats.org/officeDocument/2006/relationships/hyperlink" Target="http://fourseasonsdistributors.com/" TargetMode="External"/><Relationship Id="rId291" Type="http://schemas.openxmlformats.org/officeDocument/2006/relationships/hyperlink" Target="http://kalitausa.com/" TargetMode="External"/><Relationship Id="rId290" Type="http://schemas.openxmlformats.org/officeDocument/2006/relationships/hyperlink" Target="https://www.7dollar.app/" TargetMode="External"/><Relationship Id="rId286" Type="http://schemas.openxmlformats.org/officeDocument/2006/relationships/hyperlink" Target="http://www.pfa.com" TargetMode="External"/><Relationship Id="rId285" Type="http://schemas.openxmlformats.org/officeDocument/2006/relationships/hyperlink" Target="https://maps.google.com/maps?z=16&amp;q=125%2Bw.%2Bcrescentville%2Broad%2Bcincinnati%2C%2Boh%2B45246%2B888-300-5139%2Bm-f%2B8am%2B-%2B5pm%2Best" TargetMode="External"/><Relationship Id="rId284" Type="http://schemas.openxmlformats.org/officeDocument/2006/relationships/hyperlink" Target="mailto:CUSTOMERSERVICE@PETSTORESUSA.COM" TargetMode="External"/><Relationship Id="rId283" Type="http://schemas.openxmlformats.org/officeDocument/2006/relationships/hyperlink" Target="http://petstoresusa.com/" TargetMode="External"/><Relationship Id="rId289" Type="http://schemas.openxmlformats.org/officeDocument/2006/relationships/hyperlink" Target="http://prostylingtools.com/" TargetMode="External"/><Relationship Id="rId288" Type="http://schemas.openxmlformats.org/officeDocument/2006/relationships/hyperlink" Target="mailto:sales@smartloadusa.com" TargetMode="External"/><Relationship Id="rId287" Type="http://schemas.openxmlformats.org/officeDocument/2006/relationships/hyperlink" Target="http://smartloadusa.com/" TargetMode="External"/><Relationship Id="rId282" Type="http://schemas.openxmlformats.org/officeDocument/2006/relationships/hyperlink" Target="mailto:info@lacacorp.com" TargetMode="External"/><Relationship Id="rId281" Type="http://schemas.openxmlformats.org/officeDocument/2006/relationships/hyperlink" Target="http://lacacorp.com/" TargetMode="External"/><Relationship Id="rId280" Type="http://schemas.openxmlformats.org/officeDocument/2006/relationships/hyperlink" Target="https://pet-stash.com/" TargetMode="External"/><Relationship Id="rId275" Type="http://schemas.openxmlformats.org/officeDocument/2006/relationships/hyperlink" Target="http://www.leedistributors.com" TargetMode="External"/><Relationship Id="rId274" Type="http://schemas.openxmlformats.org/officeDocument/2006/relationships/hyperlink" Target="http://www.milathan.com" TargetMode="External"/><Relationship Id="rId273" Type="http://schemas.openxmlformats.org/officeDocument/2006/relationships/hyperlink" Target="mailto:info@wispachat.com" TargetMode="External"/><Relationship Id="rId272" Type="http://schemas.openxmlformats.org/officeDocument/2006/relationships/hyperlink" Target="http://www.wispachat.com" TargetMode="External"/><Relationship Id="rId279" Type="http://schemas.openxmlformats.org/officeDocument/2006/relationships/hyperlink" Target="https://wholesalepet.com/" TargetMode="External"/><Relationship Id="rId278" Type="http://schemas.openxmlformats.org/officeDocument/2006/relationships/hyperlink" Target="https://www.roundeyesupply.com/" TargetMode="External"/><Relationship Id="rId277" Type="http://schemas.openxmlformats.org/officeDocument/2006/relationships/hyperlink" Target="https://www.puzzlewarehouse.com/" TargetMode="External"/><Relationship Id="rId276" Type="http://schemas.openxmlformats.org/officeDocument/2006/relationships/hyperlink" Target="https://pricemaster.com/" TargetMode="External"/><Relationship Id="rId907" Type="http://schemas.openxmlformats.org/officeDocument/2006/relationships/hyperlink" Target="http://shop.am-ind.com/" TargetMode="External"/><Relationship Id="rId906" Type="http://schemas.openxmlformats.org/officeDocument/2006/relationships/hyperlink" Target="http://www.kcprofessional.com/" TargetMode="External"/><Relationship Id="rId905" Type="http://schemas.openxmlformats.org/officeDocument/2006/relationships/hyperlink" Target="http://www.fiskars.com/" TargetMode="External"/><Relationship Id="rId904" Type="http://schemas.openxmlformats.org/officeDocument/2006/relationships/hyperlink" Target="http://www.creativeconverting.com/" TargetMode="External"/><Relationship Id="rId909" Type="http://schemas.openxmlformats.org/officeDocument/2006/relationships/hyperlink" Target="http://www.enescobusiness.com" TargetMode="External"/><Relationship Id="rId908" Type="http://schemas.openxmlformats.org/officeDocument/2006/relationships/hyperlink" Target="http://mmdmodels.com/" TargetMode="External"/><Relationship Id="rId903" Type="http://schemas.openxmlformats.org/officeDocument/2006/relationships/hyperlink" Target="http://www.carlsoncraft.com" TargetMode="External"/><Relationship Id="rId902" Type="http://schemas.openxmlformats.org/officeDocument/2006/relationships/hyperlink" Target="http://woodlandscenics.woodlandscenics.com/" TargetMode="External"/><Relationship Id="rId901" Type="http://schemas.openxmlformats.org/officeDocument/2006/relationships/hyperlink" Target="https://incraftables.com/" TargetMode="External"/><Relationship Id="rId900" Type="http://schemas.openxmlformats.org/officeDocument/2006/relationships/hyperlink" Target="http://www.crate61.com/" TargetMode="External"/><Relationship Id="rId929" Type="http://schemas.openxmlformats.org/officeDocument/2006/relationships/hyperlink" Target="http://www.jssporting.com" TargetMode="External"/><Relationship Id="rId928" Type="http://schemas.openxmlformats.org/officeDocument/2006/relationships/hyperlink" Target="http://www.fairfieldcollectibles.com/" TargetMode="External"/><Relationship Id="rId927" Type="http://schemas.openxmlformats.org/officeDocument/2006/relationships/hyperlink" Target="http://www.alphacollectibles.com" TargetMode="External"/><Relationship Id="rId926" Type="http://schemas.openxmlformats.org/officeDocument/2006/relationships/hyperlink" Target="http://www.b2breplicas.com/" TargetMode="External"/><Relationship Id="rId921" Type="http://schemas.openxmlformats.org/officeDocument/2006/relationships/hyperlink" Target="http://www.prismsilks.com/" TargetMode="External"/><Relationship Id="rId920" Type="http://schemas.openxmlformats.org/officeDocument/2006/relationships/hyperlink" Target="http://nationdistributor.com/" TargetMode="External"/><Relationship Id="rId925" Type="http://schemas.openxmlformats.org/officeDocument/2006/relationships/hyperlink" Target="http://www.motorcitytoyz.com/" TargetMode="External"/><Relationship Id="rId924" Type="http://schemas.openxmlformats.org/officeDocument/2006/relationships/hyperlink" Target="http://www.groundpoundin.com" TargetMode="External"/><Relationship Id="rId923" Type="http://schemas.openxmlformats.org/officeDocument/2006/relationships/hyperlink" Target="http://www.beadalon.com" TargetMode="External"/><Relationship Id="rId922" Type="http://schemas.openxmlformats.org/officeDocument/2006/relationships/hyperlink" Target="http://www.beadalon.com/" TargetMode="External"/><Relationship Id="rId918" Type="http://schemas.openxmlformats.org/officeDocument/2006/relationships/hyperlink" Target="http://www.arli.com/" TargetMode="External"/><Relationship Id="rId917" Type="http://schemas.openxmlformats.org/officeDocument/2006/relationships/hyperlink" Target="http://www.tekdist.com" TargetMode="External"/><Relationship Id="rId916" Type="http://schemas.openxmlformats.org/officeDocument/2006/relationships/hyperlink" Target="http://www.essendant.com" TargetMode="External"/><Relationship Id="rId915" Type="http://schemas.openxmlformats.org/officeDocument/2006/relationships/hyperlink" Target="http://www.sprichards.com" TargetMode="External"/><Relationship Id="rId919" Type="http://schemas.openxmlformats.org/officeDocument/2006/relationships/hyperlink" Target="http://www.nissco.com" TargetMode="External"/><Relationship Id="rId910" Type="http://schemas.openxmlformats.org/officeDocument/2006/relationships/hyperlink" Target="http://www.sanrio.com/pages/business-opportunities/" TargetMode="External"/><Relationship Id="rId914" Type="http://schemas.openxmlformats.org/officeDocument/2006/relationships/hyperlink" Target="http://www.quill.com" TargetMode="External"/><Relationship Id="rId913" Type="http://schemas.openxmlformats.org/officeDocument/2006/relationships/hyperlink" Target="http://www.pentel.com" TargetMode="External"/><Relationship Id="rId912" Type="http://schemas.openxmlformats.org/officeDocument/2006/relationships/hyperlink" Target="http://pmitoys.com/" TargetMode="External"/><Relationship Id="rId911" Type="http://schemas.openxmlformats.org/officeDocument/2006/relationships/hyperlink" Target="http://www.justtoysintl.com/" TargetMode="External"/><Relationship Id="rId629" Type="http://schemas.openxmlformats.org/officeDocument/2006/relationships/hyperlink" Target="http://www.glwholesale.com" TargetMode="External"/><Relationship Id="rId624" Type="http://schemas.openxmlformats.org/officeDocument/2006/relationships/hyperlink" Target="http://calhawkwholesale.com/" TargetMode="External"/><Relationship Id="rId866" Type="http://schemas.openxmlformats.org/officeDocument/2006/relationships/hyperlink" Target="http://www.veetrends.com/" TargetMode="External"/><Relationship Id="rId623" Type="http://schemas.openxmlformats.org/officeDocument/2006/relationships/hyperlink" Target="http://www.valleytools.net/" TargetMode="External"/><Relationship Id="rId865" Type="http://schemas.openxmlformats.org/officeDocument/2006/relationships/hyperlink" Target="http://www.horizonhobby.com/" TargetMode="External"/><Relationship Id="rId622" Type="http://schemas.openxmlformats.org/officeDocument/2006/relationships/hyperlink" Target="http://www.cardinalhealth.com" TargetMode="External"/><Relationship Id="rId864" Type="http://schemas.openxmlformats.org/officeDocument/2006/relationships/hyperlink" Target="http://www.maydaygames.com/" TargetMode="External"/><Relationship Id="rId621" Type="http://schemas.openxmlformats.org/officeDocument/2006/relationships/hyperlink" Target="https://northlandwholesale.com/" TargetMode="External"/><Relationship Id="rId863" Type="http://schemas.openxmlformats.org/officeDocument/2006/relationships/hyperlink" Target="https://www.konami.com/crossmedia/us/en/products/contact/" TargetMode="External"/><Relationship Id="rId628" Type="http://schemas.openxmlformats.org/officeDocument/2006/relationships/hyperlink" Target="http://www.medcarellc.com" TargetMode="External"/><Relationship Id="rId627" Type="http://schemas.openxmlformats.org/officeDocument/2006/relationships/hyperlink" Target="http://wholesale.pachasoap.com/" TargetMode="External"/><Relationship Id="rId869" Type="http://schemas.openxmlformats.org/officeDocument/2006/relationships/hyperlink" Target="http://excelblades.com" TargetMode="External"/><Relationship Id="rId626" Type="http://schemas.openxmlformats.org/officeDocument/2006/relationships/hyperlink" Target="http://www.apextoolgroup.com" TargetMode="External"/><Relationship Id="rId868" Type="http://schemas.openxmlformats.org/officeDocument/2006/relationships/hyperlink" Target="http://www.everestwholesale.com/" TargetMode="External"/><Relationship Id="rId625" Type="http://schemas.openxmlformats.org/officeDocument/2006/relationships/hyperlink" Target="http://thenorthwest.com/" TargetMode="External"/><Relationship Id="rId867" Type="http://schemas.openxmlformats.org/officeDocument/2006/relationships/hyperlink" Target="https://midwest-products.myshopify.com/" TargetMode="External"/><Relationship Id="rId620" Type="http://schemas.openxmlformats.org/officeDocument/2006/relationships/hyperlink" Target="https://www.allartsupplies.com/" TargetMode="External"/><Relationship Id="rId862" Type="http://schemas.openxmlformats.org/officeDocument/2006/relationships/hyperlink" Target="https://upperdeckstore.com/" TargetMode="External"/><Relationship Id="rId861" Type="http://schemas.openxmlformats.org/officeDocument/2006/relationships/hyperlink" Target="http://texastoydistribution.com/" TargetMode="External"/><Relationship Id="rId860" Type="http://schemas.openxmlformats.org/officeDocument/2006/relationships/hyperlink" Target="http://historicaviation.com" TargetMode="External"/><Relationship Id="rId619" Type="http://schemas.openxmlformats.org/officeDocument/2006/relationships/hyperlink" Target="http://milspecmonkey.com/" TargetMode="External"/><Relationship Id="rId618" Type="http://schemas.openxmlformats.org/officeDocument/2006/relationships/hyperlink" Target="http://www.innovativenyc.com" TargetMode="External"/><Relationship Id="rId613" Type="http://schemas.openxmlformats.org/officeDocument/2006/relationships/hyperlink" Target="http://www.hrbbrands.com" TargetMode="External"/><Relationship Id="rId855" Type="http://schemas.openxmlformats.org/officeDocument/2006/relationships/hyperlink" Target="http://www.rockymountainsoap.com/" TargetMode="External"/><Relationship Id="rId612" Type="http://schemas.openxmlformats.org/officeDocument/2006/relationships/hyperlink" Target="http://www.palkoservices.com" TargetMode="External"/><Relationship Id="rId854" Type="http://schemas.openxmlformats.org/officeDocument/2006/relationships/hyperlink" Target="http://www.capamerica.com/" TargetMode="External"/><Relationship Id="rId611" Type="http://schemas.openxmlformats.org/officeDocument/2006/relationships/hyperlink" Target="http://www.goffausa.com/" TargetMode="External"/><Relationship Id="rId853" Type="http://schemas.openxmlformats.org/officeDocument/2006/relationships/hyperlink" Target="https://thymes.com/" TargetMode="External"/><Relationship Id="rId610" Type="http://schemas.openxmlformats.org/officeDocument/2006/relationships/hyperlink" Target="https://www.michaels.com/michaelspro" TargetMode="External"/><Relationship Id="rId852" Type="http://schemas.openxmlformats.org/officeDocument/2006/relationships/hyperlink" Target="https://shoparchipelago.com/" TargetMode="External"/><Relationship Id="rId617" Type="http://schemas.openxmlformats.org/officeDocument/2006/relationships/hyperlink" Target="http://bgfoods.com/" TargetMode="External"/><Relationship Id="rId859" Type="http://schemas.openxmlformats.org/officeDocument/2006/relationships/hyperlink" Target="http://www.ravenox.com/" TargetMode="External"/><Relationship Id="rId616" Type="http://schemas.openxmlformats.org/officeDocument/2006/relationships/hyperlink" Target="http://goprocut.com/" TargetMode="External"/><Relationship Id="rId858" Type="http://schemas.openxmlformats.org/officeDocument/2006/relationships/hyperlink" Target="http://www.ssww.com/" TargetMode="External"/><Relationship Id="rId615" Type="http://schemas.openxmlformats.org/officeDocument/2006/relationships/hyperlink" Target="http://www.rangerink.com/" TargetMode="External"/><Relationship Id="rId857" Type="http://schemas.openxmlformats.org/officeDocument/2006/relationships/hyperlink" Target="http://www.theparkwholesale.com" TargetMode="External"/><Relationship Id="rId614" Type="http://schemas.openxmlformats.org/officeDocument/2006/relationships/hyperlink" Target="http://www.bellevillehobby.com" TargetMode="External"/><Relationship Id="rId856" Type="http://schemas.openxmlformats.org/officeDocument/2006/relationships/hyperlink" Target="http://www.etsy.com/market/wholesale" TargetMode="External"/><Relationship Id="rId851" Type="http://schemas.openxmlformats.org/officeDocument/2006/relationships/hyperlink" Target="http://www.mistralsoap.com/" TargetMode="External"/><Relationship Id="rId850" Type="http://schemas.openxmlformats.org/officeDocument/2006/relationships/hyperlink" Target="http://www.benartex.com/" TargetMode="External"/><Relationship Id="rId409" Type="http://schemas.openxmlformats.org/officeDocument/2006/relationships/hyperlink" Target="http://www.eldorado.net/" TargetMode="External"/><Relationship Id="rId404" Type="http://schemas.openxmlformats.org/officeDocument/2006/relationships/hyperlink" Target="http://www.dogsupplies.com/" TargetMode="External"/><Relationship Id="rId646" Type="http://schemas.openxmlformats.org/officeDocument/2006/relationships/hyperlink" Target="http://europeansoaps.com/" TargetMode="External"/><Relationship Id="rId888" Type="http://schemas.openxmlformats.org/officeDocument/2006/relationships/hyperlink" Target="http://www.predeprovence.com" TargetMode="External"/><Relationship Id="rId403" Type="http://schemas.openxmlformats.org/officeDocument/2006/relationships/hyperlink" Target="https://www.dncwholesale.com/" TargetMode="External"/><Relationship Id="rId645" Type="http://schemas.openxmlformats.org/officeDocument/2006/relationships/hyperlink" Target="http://snintllc.com/" TargetMode="External"/><Relationship Id="rId887" Type="http://schemas.openxmlformats.org/officeDocument/2006/relationships/hyperlink" Target="http://www.naturesgardencandles.com/" TargetMode="External"/><Relationship Id="rId402" Type="http://schemas.openxmlformats.org/officeDocument/2006/relationships/hyperlink" Target="https://diecastmastersamerica.com/" TargetMode="External"/><Relationship Id="rId644" Type="http://schemas.openxmlformats.org/officeDocument/2006/relationships/hyperlink" Target="http://mcwoodsdistribution.com/" TargetMode="External"/><Relationship Id="rId886" Type="http://schemas.openxmlformats.org/officeDocument/2006/relationships/hyperlink" Target="http://www.sewsteady.com" TargetMode="External"/><Relationship Id="rId401" Type="http://schemas.openxmlformats.org/officeDocument/2006/relationships/hyperlink" Target="https://retailerservices.diamondcomics.com/" TargetMode="External"/><Relationship Id="rId643" Type="http://schemas.openxmlformats.org/officeDocument/2006/relationships/hyperlink" Target="http://www.delawaredg.com" TargetMode="External"/><Relationship Id="rId885" Type="http://schemas.openxmlformats.org/officeDocument/2006/relationships/hyperlink" Target="http://www.sgfwholesale.com/" TargetMode="External"/><Relationship Id="rId408" Type="http://schemas.openxmlformats.org/officeDocument/2006/relationships/hyperlink" Target="http://www.bestwholesalestuffedanimals.com/" TargetMode="External"/><Relationship Id="rId407" Type="http://schemas.openxmlformats.org/officeDocument/2006/relationships/hyperlink" Target="http://www.earthcreations.net/" TargetMode="External"/><Relationship Id="rId649" Type="http://schemas.openxmlformats.org/officeDocument/2006/relationships/hyperlink" Target="http://www.spinmasterspecialty.com" TargetMode="External"/><Relationship Id="rId406" Type="http://schemas.openxmlformats.org/officeDocument/2006/relationships/hyperlink" Target="https://www.esimports.com/" TargetMode="External"/><Relationship Id="rId648" Type="http://schemas.openxmlformats.org/officeDocument/2006/relationships/hyperlink" Target="http://www.superiobrand.com" TargetMode="External"/><Relationship Id="rId405" Type="http://schemas.openxmlformats.org/officeDocument/2006/relationships/hyperlink" Target="http://www.douglascuddletoy.com/" TargetMode="External"/><Relationship Id="rId647" Type="http://schemas.openxmlformats.org/officeDocument/2006/relationships/hyperlink" Target="https://www.martellinotions.com/" TargetMode="External"/><Relationship Id="rId889" Type="http://schemas.openxmlformats.org/officeDocument/2006/relationships/hyperlink" Target="http://www.rubies.com" TargetMode="External"/><Relationship Id="rId880" Type="http://schemas.openxmlformats.org/officeDocument/2006/relationships/hyperlink" Target="http://www.graceframe.com/" TargetMode="External"/><Relationship Id="rId400" Type="http://schemas.openxmlformats.org/officeDocument/2006/relationships/hyperlink" Target="http://www.denniseast.com/" TargetMode="External"/><Relationship Id="rId642" Type="http://schemas.openxmlformats.org/officeDocument/2006/relationships/hyperlink" Target="http://www.gonesh.com" TargetMode="External"/><Relationship Id="rId884" Type="http://schemas.openxmlformats.org/officeDocument/2006/relationships/hyperlink" Target="http://www.alltimetrading.com/" TargetMode="External"/><Relationship Id="rId641" Type="http://schemas.openxmlformats.org/officeDocument/2006/relationships/hyperlink" Target="http://www.mktoys.com/" TargetMode="External"/><Relationship Id="rId883" Type="http://schemas.openxmlformats.org/officeDocument/2006/relationships/hyperlink" Target="http://www.naturalpetinnovations.com/" TargetMode="External"/><Relationship Id="rId640" Type="http://schemas.openxmlformats.org/officeDocument/2006/relationships/hyperlink" Target="https://kidspreferred.com/" TargetMode="External"/><Relationship Id="rId882" Type="http://schemas.openxmlformats.org/officeDocument/2006/relationships/hyperlink" Target="http://www.jnj.com/" TargetMode="External"/><Relationship Id="rId881" Type="http://schemas.openxmlformats.org/officeDocument/2006/relationships/hyperlink" Target="http://www.spectrumbrands.com/" TargetMode="External"/><Relationship Id="rId635" Type="http://schemas.openxmlformats.org/officeDocument/2006/relationships/hyperlink" Target="mailto:inquiries@asmodeena.com" TargetMode="External"/><Relationship Id="rId877" Type="http://schemas.openxmlformats.org/officeDocument/2006/relationships/hyperlink" Target="http://www.lindas.com/" TargetMode="External"/><Relationship Id="rId634" Type="http://schemas.openxmlformats.org/officeDocument/2006/relationships/hyperlink" Target="http://www.asmodeena.com" TargetMode="External"/><Relationship Id="rId876" Type="http://schemas.openxmlformats.org/officeDocument/2006/relationships/hyperlink" Target="https://americancrafts.com/" TargetMode="External"/><Relationship Id="rId633" Type="http://schemas.openxmlformats.org/officeDocument/2006/relationships/hyperlink" Target="http://www.alpinenetcorp.com/" TargetMode="External"/><Relationship Id="rId875" Type="http://schemas.openxmlformats.org/officeDocument/2006/relationships/hyperlink" Target="https://modafabrics.com/" TargetMode="External"/><Relationship Id="rId632" Type="http://schemas.openxmlformats.org/officeDocument/2006/relationships/hyperlink" Target="http://www.dpciwholesale.com" TargetMode="External"/><Relationship Id="rId874" Type="http://schemas.openxmlformats.org/officeDocument/2006/relationships/hyperlink" Target="https://hbamfl.com/" TargetMode="External"/><Relationship Id="rId639" Type="http://schemas.openxmlformats.org/officeDocument/2006/relationships/hyperlink" Target="http://www.alliance-games.com" TargetMode="External"/><Relationship Id="rId638" Type="http://schemas.openxmlformats.org/officeDocument/2006/relationships/hyperlink" Target="https://www.johnhansenco.com/" TargetMode="External"/><Relationship Id="rId637" Type="http://schemas.openxmlformats.org/officeDocument/2006/relationships/hyperlink" Target="http://www.jamnproducts.com/" TargetMode="External"/><Relationship Id="rId879" Type="http://schemas.openxmlformats.org/officeDocument/2006/relationships/hyperlink" Target="http://www.superiorthreads.com/" TargetMode="External"/><Relationship Id="rId636" Type="http://schemas.openxmlformats.org/officeDocument/2006/relationships/hyperlink" Target="https://americanclassictoy.com/" TargetMode="External"/><Relationship Id="rId878" Type="http://schemas.openxmlformats.org/officeDocument/2006/relationships/hyperlink" Target="http://mcfarlane.com/" TargetMode="External"/><Relationship Id="rId631" Type="http://schemas.openxmlformats.org/officeDocument/2006/relationships/hyperlink" Target="http://www.wholesalemakeup.com/" TargetMode="External"/><Relationship Id="rId873" Type="http://schemas.openxmlformats.org/officeDocument/2006/relationships/hyperlink" Target="http://www.pfgc.com/" TargetMode="External"/><Relationship Id="rId630" Type="http://schemas.openxmlformats.org/officeDocument/2006/relationships/hyperlink" Target="mailto:sales@glwholesale.com" TargetMode="External"/><Relationship Id="rId872" Type="http://schemas.openxmlformats.org/officeDocument/2006/relationships/hyperlink" Target="http://www.pbtex.com/" TargetMode="External"/><Relationship Id="rId871" Type="http://schemas.openxmlformats.org/officeDocument/2006/relationships/hyperlink" Target="https://merimeri.com/" TargetMode="External"/><Relationship Id="rId870" Type="http://schemas.openxmlformats.org/officeDocument/2006/relationships/hyperlink" Target="http://www.megacapinc.com/" TargetMode="External"/><Relationship Id="rId829" Type="http://schemas.openxmlformats.org/officeDocument/2006/relationships/hyperlink" Target="http://www.balloonsfast.com/" TargetMode="External"/><Relationship Id="rId828" Type="http://schemas.openxmlformats.org/officeDocument/2006/relationships/hyperlink" Target="https://www.capwholesalers.com/" TargetMode="External"/><Relationship Id="rId827" Type="http://schemas.openxmlformats.org/officeDocument/2006/relationships/hyperlink" Target="http://toyworldinc.co/" TargetMode="External"/><Relationship Id="rId822" Type="http://schemas.openxmlformats.org/officeDocument/2006/relationships/hyperlink" Target="http://www.burtonandburton.com" TargetMode="External"/><Relationship Id="rId821" Type="http://schemas.openxmlformats.org/officeDocument/2006/relationships/hyperlink" Target="http://www.burtonandburton.com" TargetMode="External"/><Relationship Id="rId820" Type="http://schemas.openxmlformats.org/officeDocument/2006/relationships/hyperlink" Target="http://www.xyron.com/" TargetMode="External"/><Relationship Id="rId826" Type="http://schemas.openxmlformats.org/officeDocument/2006/relationships/hyperlink" Target="http://www.kbethos.com/" TargetMode="External"/><Relationship Id="rId825" Type="http://schemas.openxmlformats.org/officeDocument/2006/relationships/hyperlink" Target="http://balloondelights.com/" TargetMode="External"/><Relationship Id="rId824" Type="http://schemas.openxmlformats.org/officeDocument/2006/relationships/hyperlink" Target="https://richardsonsports.com/" TargetMode="External"/><Relationship Id="rId823" Type="http://schemas.openxmlformats.org/officeDocument/2006/relationships/hyperlink" Target="http://www.hyglossproducts.com/" TargetMode="External"/><Relationship Id="rId819" Type="http://schemas.openxmlformats.org/officeDocument/2006/relationships/hyperlink" Target="http://www.joann.com/" TargetMode="External"/><Relationship Id="rId818" Type="http://schemas.openxmlformats.org/officeDocument/2006/relationships/hyperlink" Target="http://www.instaballoons.com" TargetMode="External"/><Relationship Id="rId817" Type="http://schemas.openxmlformats.org/officeDocument/2006/relationships/hyperlink" Target="http://www.yarnspirations.com/" TargetMode="External"/><Relationship Id="rId816" Type="http://schemas.openxmlformats.org/officeDocument/2006/relationships/hyperlink" Target="https://www.lionbrand.com/" TargetMode="External"/><Relationship Id="rId811" Type="http://schemas.openxmlformats.org/officeDocument/2006/relationships/hyperlink" Target="https://www.sizzix.com/" TargetMode="External"/><Relationship Id="rId810" Type="http://schemas.openxmlformats.org/officeDocument/2006/relationships/hyperlink" Target="http://generalwax.com/" TargetMode="External"/><Relationship Id="rId815" Type="http://schemas.openxmlformats.org/officeDocument/2006/relationships/hyperlink" Target="http://duncantoys.com/" TargetMode="External"/><Relationship Id="rId814" Type="http://schemas.openxmlformats.org/officeDocument/2006/relationships/hyperlink" Target="https://www.prymconsumerusa.com/" TargetMode="External"/><Relationship Id="rId813" Type="http://schemas.openxmlformats.org/officeDocument/2006/relationships/hyperlink" Target="https://www.janome.com/" TargetMode="External"/><Relationship Id="rId812" Type="http://schemas.openxmlformats.org/officeDocument/2006/relationships/hyperlink" Target="http://www.twoscompany.com" TargetMode="External"/><Relationship Id="rId609" Type="http://schemas.openxmlformats.org/officeDocument/2006/relationships/hyperlink" Target="http://www.alliancedistributor.com" TargetMode="External"/><Relationship Id="rId608" Type="http://schemas.openxmlformats.org/officeDocument/2006/relationships/hyperlink" Target="http://www.toywonders.com" TargetMode="External"/><Relationship Id="rId607" Type="http://schemas.openxmlformats.org/officeDocument/2006/relationships/hyperlink" Target="https://www.artsupplynetwork.net/joinASN.cfm" TargetMode="External"/><Relationship Id="rId849" Type="http://schemas.openxmlformats.org/officeDocument/2006/relationships/hyperlink" Target="https://sofbodycare.com/" TargetMode="External"/><Relationship Id="rId602" Type="http://schemas.openxmlformats.org/officeDocument/2006/relationships/hyperlink" Target="http://www.caribsalesinc.com" TargetMode="External"/><Relationship Id="rId844" Type="http://schemas.openxmlformats.org/officeDocument/2006/relationships/hyperlink" Target="http://www.sunleafnaturals.com/" TargetMode="External"/><Relationship Id="rId601" Type="http://schemas.openxmlformats.org/officeDocument/2006/relationships/hyperlink" Target="http://www.xsmdse.com/" TargetMode="External"/><Relationship Id="rId843" Type="http://schemas.openxmlformats.org/officeDocument/2006/relationships/hyperlink" Target="http://www.hobbylobby.com" TargetMode="External"/><Relationship Id="rId600" Type="http://schemas.openxmlformats.org/officeDocument/2006/relationships/hyperlink" Target="mailto:sales@icmint.com" TargetMode="External"/><Relationship Id="rId842" Type="http://schemas.openxmlformats.org/officeDocument/2006/relationships/hyperlink" Target="https://ldhscissors.com/" TargetMode="External"/><Relationship Id="rId841" Type="http://schemas.openxmlformats.org/officeDocument/2006/relationships/hyperlink" Target="http://www.mayarts.com" TargetMode="External"/><Relationship Id="rId606" Type="http://schemas.openxmlformats.org/officeDocument/2006/relationships/hyperlink" Target="mailto:help@mdi.com" TargetMode="External"/><Relationship Id="rId848" Type="http://schemas.openxmlformats.org/officeDocument/2006/relationships/hyperlink" Target="https://kissmyface.com/" TargetMode="External"/><Relationship Id="rId605" Type="http://schemas.openxmlformats.org/officeDocument/2006/relationships/hyperlink" Target="http://www.mdi.com/" TargetMode="External"/><Relationship Id="rId847" Type="http://schemas.openxmlformats.org/officeDocument/2006/relationships/hyperlink" Target="http://www.wholesalesuppliesplus.com/" TargetMode="External"/><Relationship Id="rId604" Type="http://schemas.openxmlformats.org/officeDocument/2006/relationships/hyperlink" Target="http://everydaysupplyco.com/" TargetMode="External"/><Relationship Id="rId846" Type="http://schemas.openxmlformats.org/officeDocument/2006/relationships/hyperlink" Target="http://www.duckbrand.com" TargetMode="External"/><Relationship Id="rId603" Type="http://schemas.openxmlformats.org/officeDocument/2006/relationships/hyperlink" Target="http://www.aero-trade.com/" TargetMode="External"/><Relationship Id="rId845" Type="http://schemas.openxmlformats.org/officeDocument/2006/relationships/hyperlink" Target="http://www.soapgoods.com/" TargetMode="External"/><Relationship Id="rId840" Type="http://schemas.openxmlformats.org/officeDocument/2006/relationships/hyperlink" Target="http://www.handicraft.com/" TargetMode="External"/><Relationship Id="rId839" Type="http://schemas.openxmlformats.org/officeDocument/2006/relationships/hyperlink" Target="http://www.aurifil.com/" TargetMode="External"/><Relationship Id="rId838" Type="http://schemas.openxmlformats.org/officeDocument/2006/relationships/hyperlink" Target="http://www.thermoweb.com" TargetMode="External"/><Relationship Id="rId833" Type="http://schemas.openxmlformats.org/officeDocument/2006/relationships/hyperlink" Target="http://www.latapparel.com/" TargetMode="External"/><Relationship Id="rId832" Type="http://schemas.openxmlformats.org/officeDocument/2006/relationships/hyperlink" Target="http://www.outdoorcap.com/" TargetMode="External"/><Relationship Id="rId831" Type="http://schemas.openxmlformats.org/officeDocument/2006/relationships/hyperlink" Target="http://www.sulky.com/" TargetMode="External"/><Relationship Id="rId830" Type="http://schemas.openxmlformats.org/officeDocument/2006/relationships/hyperlink" Target="http://www.alphabroder.com/" TargetMode="External"/><Relationship Id="rId837" Type="http://schemas.openxmlformats.org/officeDocument/2006/relationships/hyperlink" Target="http://www.ttfabrics.com/" TargetMode="External"/><Relationship Id="rId836" Type="http://schemas.openxmlformats.org/officeDocument/2006/relationships/hyperlink" Target="https://wilmingtonprints.com/" TargetMode="External"/><Relationship Id="rId835" Type="http://schemas.openxmlformats.org/officeDocument/2006/relationships/hyperlink" Target="http://www.nexdeal.com" TargetMode="External"/><Relationship Id="rId834" Type="http://schemas.openxmlformats.org/officeDocument/2006/relationships/hyperlink" Target="http://us.tonies.com/" TargetMode="External"/><Relationship Id="rId1059" Type="http://schemas.openxmlformats.org/officeDocument/2006/relationships/hyperlink" Target="https://at-ten.com/" TargetMode="External"/><Relationship Id="rId228" Type="http://schemas.openxmlformats.org/officeDocument/2006/relationships/hyperlink" Target="http://luxicosmetics.com/" TargetMode="External"/><Relationship Id="rId227" Type="http://schemas.openxmlformats.org/officeDocument/2006/relationships/hyperlink" Target="http://leeswholesalebeauty.com/" TargetMode="External"/><Relationship Id="rId469" Type="http://schemas.openxmlformats.org/officeDocument/2006/relationships/hyperlink" Target="http://www.nationalprizeandtoy.com/plush.html" TargetMode="External"/><Relationship Id="rId226" Type="http://schemas.openxmlformats.org/officeDocument/2006/relationships/hyperlink" Target="http://fashionbella.com/" TargetMode="External"/><Relationship Id="rId468" Type="http://schemas.openxmlformats.org/officeDocument/2006/relationships/hyperlink" Target="http://www.mysouthernhomeplace.com/" TargetMode="External"/><Relationship Id="rId225" Type="http://schemas.openxmlformats.org/officeDocument/2006/relationships/hyperlink" Target="http://karabeauty.com/" TargetMode="External"/><Relationship Id="rId467" Type="http://schemas.openxmlformats.org/officeDocument/2006/relationships/hyperlink" Target="http://www.mountainviewmovies.com/" TargetMode="External"/><Relationship Id="rId229" Type="http://schemas.openxmlformats.org/officeDocument/2006/relationships/hyperlink" Target="https://luxicosmetics.com/contact/" TargetMode="External"/><Relationship Id="rId1050" Type="http://schemas.openxmlformats.org/officeDocument/2006/relationships/hyperlink" Target="https://www.innovativenyc.com/" TargetMode="External"/><Relationship Id="rId220" Type="http://schemas.openxmlformats.org/officeDocument/2006/relationships/hyperlink" Target="https://www.yongstrading.com/" TargetMode="External"/><Relationship Id="rId462" Type="http://schemas.openxmlformats.org/officeDocument/2006/relationships/hyperlink" Target="https://www.maxiaids.com/" TargetMode="External"/><Relationship Id="rId1051" Type="http://schemas.openxmlformats.org/officeDocument/2006/relationships/hyperlink" Target="https://www.polono.com/pages/wholesale" TargetMode="External"/><Relationship Id="rId461" Type="http://schemas.openxmlformats.org/officeDocument/2006/relationships/hyperlink" Target="https://www.marketplaceliquidation.com/" TargetMode="External"/><Relationship Id="rId1052" Type="http://schemas.openxmlformats.org/officeDocument/2006/relationships/hyperlink" Target="https://www.muji.us/" TargetMode="External"/><Relationship Id="rId460" Type="http://schemas.openxmlformats.org/officeDocument/2006/relationships/hyperlink" Target="https://madhattermagicshop.com/" TargetMode="External"/><Relationship Id="rId1053" Type="http://schemas.openxmlformats.org/officeDocument/2006/relationships/hyperlink" Target="https://www.faire.com/" TargetMode="External"/><Relationship Id="rId1054" Type="http://schemas.openxmlformats.org/officeDocument/2006/relationships/hyperlink" Target="https://us.badgy.com/" TargetMode="External"/><Relationship Id="rId224" Type="http://schemas.openxmlformats.org/officeDocument/2006/relationships/hyperlink" Target="http://kazootoysatlanta.com/" TargetMode="External"/><Relationship Id="rId466" Type="http://schemas.openxmlformats.org/officeDocument/2006/relationships/hyperlink" Target="http://www.hhwonline.com" TargetMode="External"/><Relationship Id="rId1055" Type="http://schemas.openxmlformats.org/officeDocument/2006/relationships/hyperlink" Target="https://us.badgy.com/become-reseller/" TargetMode="External"/><Relationship Id="rId223" Type="http://schemas.openxmlformats.org/officeDocument/2006/relationships/hyperlink" Target="http://www.dollargeneral.com" TargetMode="External"/><Relationship Id="rId465" Type="http://schemas.openxmlformats.org/officeDocument/2006/relationships/hyperlink" Target="http://www.lsghobby.com" TargetMode="External"/><Relationship Id="rId1056" Type="http://schemas.openxmlformats.org/officeDocument/2006/relationships/hyperlink" Target="https://www.uline.com/" TargetMode="External"/><Relationship Id="rId222" Type="http://schemas.openxmlformats.org/officeDocument/2006/relationships/hyperlink" Target="http://www.mundotoysmiami.com" TargetMode="External"/><Relationship Id="rId464" Type="http://schemas.openxmlformats.org/officeDocument/2006/relationships/hyperlink" Target="http://www.mid-americantool.com/" TargetMode="External"/><Relationship Id="rId1057" Type="http://schemas.openxmlformats.org/officeDocument/2006/relationships/hyperlink" Target="https://www.uline.com/CustomerService/ContactUs_Menu" TargetMode="External"/><Relationship Id="rId221" Type="http://schemas.openxmlformats.org/officeDocument/2006/relationships/hyperlink" Target="http://www.dakdrug.com/" TargetMode="External"/><Relationship Id="rId463" Type="http://schemas.openxmlformats.org/officeDocument/2006/relationships/hyperlink" Target="http://www.videogameadvantage.net" TargetMode="External"/><Relationship Id="rId1058" Type="http://schemas.openxmlformats.org/officeDocument/2006/relationships/hyperlink" Target="https://www.officecrave.com" TargetMode="External"/><Relationship Id="rId1048" Type="http://schemas.openxmlformats.org/officeDocument/2006/relationships/hyperlink" Target="https://www.lxtekstore.com/" TargetMode="External"/><Relationship Id="rId1049" Type="http://schemas.openxmlformats.org/officeDocument/2006/relationships/hyperlink" Target="https://inkalfa.net/" TargetMode="External"/><Relationship Id="rId217" Type="http://schemas.openxmlformats.org/officeDocument/2006/relationships/hyperlink" Target="http://www.imperialdistributors.com/" TargetMode="External"/><Relationship Id="rId459" Type="http://schemas.openxmlformats.org/officeDocument/2006/relationships/hyperlink" Target="http://www.grandmaslyesoap.com" TargetMode="External"/><Relationship Id="rId216" Type="http://schemas.openxmlformats.org/officeDocument/2006/relationships/hyperlink" Target="http://www.joissu.com" TargetMode="External"/><Relationship Id="rId458" Type="http://schemas.openxmlformats.org/officeDocument/2006/relationships/hyperlink" Target="http://www.liquidation.com/" TargetMode="External"/><Relationship Id="rId215" Type="http://schemas.openxmlformats.org/officeDocument/2006/relationships/hyperlink" Target="http://dnddicewholesale.com/" TargetMode="External"/><Relationship Id="rId457" Type="http://schemas.openxmlformats.org/officeDocument/2006/relationships/hyperlink" Target="http://www.prymconsumerusa.com" TargetMode="External"/><Relationship Id="rId699" Type="http://schemas.openxmlformats.org/officeDocument/2006/relationships/hyperlink" Target="http://www.bmfwholesale.com" TargetMode="External"/><Relationship Id="rId214" Type="http://schemas.openxmlformats.org/officeDocument/2006/relationships/hyperlink" Target="http://wholesalenaturalbodycare.com/" TargetMode="External"/><Relationship Id="rId456" Type="http://schemas.openxmlformats.org/officeDocument/2006/relationships/hyperlink" Target="http://hemptique.com/" TargetMode="External"/><Relationship Id="rId698" Type="http://schemas.openxmlformats.org/officeDocument/2006/relationships/hyperlink" Target="http://www.prideproducts.com" TargetMode="External"/><Relationship Id="rId219" Type="http://schemas.openxmlformats.org/officeDocument/2006/relationships/hyperlink" Target="http://www.yongstrading.com" TargetMode="External"/><Relationship Id="rId218" Type="http://schemas.openxmlformats.org/officeDocument/2006/relationships/hyperlink" Target="http://www.themazelcompany.com" TargetMode="External"/><Relationship Id="rId451" Type="http://schemas.openxmlformats.org/officeDocument/2006/relationships/hyperlink" Target="http://www.toysmithtoys.com" TargetMode="External"/><Relationship Id="rId693" Type="http://schemas.openxmlformats.org/officeDocument/2006/relationships/hyperlink" Target="http://www.buymebeauty.com" TargetMode="External"/><Relationship Id="rId1040" Type="http://schemas.openxmlformats.org/officeDocument/2006/relationships/hyperlink" Target="https://retail.ledergames.com/" TargetMode="External"/><Relationship Id="rId450" Type="http://schemas.openxmlformats.org/officeDocument/2006/relationships/hyperlink" Target="http://www.jcsales.com" TargetMode="External"/><Relationship Id="rId692" Type="http://schemas.openxmlformats.org/officeDocument/2006/relationships/hyperlink" Target="http://www.littlebuddytoys.com" TargetMode="External"/><Relationship Id="rId1041" Type="http://schemas.openxmlformats.org/officeDocument/2006/relationships/hyperlink" Target="https://usartsupply.com/pages/brand-us-kitchen-supply" TargetMode="External"/><Relationship Id="rId691" Type="http://schemas.openxmlformats.org/officeDocument/2006/relationships/hyperlink" Target="http://www.sullivansusa.net" TargetMode="External"/><Relationship Id="rId1042" Type="http://schemas.openxmlformats.org/officeDocument/2006/relationships/hyperlink" Target="https://www.ezink123.com/" TargetMode="External"/><Relationship Id="rId690" Type="http://schemas.openxmlformats.org/officeDocument/2006/relationships/hyperlink" Target="http://echoparkwholesale.com/" TargetMode="External"/><Relationship Id="rId1043" Type="http://schemas.openxmlformats.org/officeDocument/2006/relationships/hyperlink" Target="https://www.ezink123.com/pages/wholesale" TargetMode="External"/><Relationship Id="rId213" Type="http://schemas.openxmlformats.org/officeDocument/2006/relationships/hyperlink" Target="http://www.fragrancenet.com" TargetMode="External"/><Relationship Id="rId455" Type="http://schemas.openxmlformats.org/officeDocument/2006/relationships/hyperlink" Target="http://www.notionsmarketing.com" TargetMode="External"/><Relationship Id="rId697" Type="http://schemas.openxmlformats.org/officeDocument/2006/relationships/hyperlink" Target="http://www.artoytrading.com/" TargetMode="External"/><Relationship Id="rId1044" Type="http://schemas.openxmlformats.org/officeDocument/2006/relationships/hyperlink" Target="https://trueimagetech.com/" TargetMode="External"/><Relationship Id="rId212" Type="http://schemas.openxmlformats.org/officeDocument/2006/relationships/hyperlink" Target="http://truecolor.us/" TargetMode="External"/><Relationship Id="rId454" Type="http://schemas.openxmlformats.org/officeDocument/2006/relationships/hyperlink" Target="http://www.hammondtoy.com" TargetMode="External"/><Relationship Id="rId696" Type="http://schemas.openxmlformats.org/officeDocument/2006/relationships/hyperlink" Target="http://www.phdgames.com" TargetMode="External"/><Relationship Id="rId1045" Type="http://schemas.openxmlformats.org/officeDocument/2006/relationships/hyperlink" Target="https://trueimagetech.com/pages/reseller-and-volume-purchases" TargetMode="External"/><Relationship Id="rId211" Type="http://schemas.openxmlformats.org/officeDocument/2006/relationships/hyperlink" Target="mailto:greensboro@toysandco.com" TargetMode="External"/><Relationship Id="rId453" Type="http://schemas.openxmlformats.org/officeDocument/2006/relationships/hyperlink" Target="http://www.hrpdealer.com" TargetMode="External"/><Relationship Id="rId695" Type="http://schemas.openxmlformats.org/officeDocument/2006/relationships/hyperlink" Target="https://www.ovrboard.com/" TargetMode="External"/><Relationship Id="rId1046" Type="http://schemas.openxmlformats.org/officeDocument/2006/relationships/hyperlink" Target="https://artisan-jp.com/global/" TargetMode="External"/><Relationship Id="rId210" Type="http://schemas.openxmlformats.org/officeDocument/2006/relationships/hyperlink" Target="http://toysandco.com/" TargetMode="External"/><Relationship Id="rId452" Type="http://schemas.openxmlformats.org/officeDocument/2006/relationships/hyperlink" Target="http://www.eriracing.com/" TargetMode="External"/><Relationship Id="rId694" Type="http://schemas.openxmlformats.org/officeDocument/2006/relationships/hyperlink" Target="http://www.golddist.com" TargetMode="External"/><Relationship Id="rId1047" Type="http://schemas.openxmlformats.org/officeDocument/2006/relationships/hyperlink" Target="https://www.zebra.com/us/en.html" TargetMode="External"/><Relationship Id="rId491" Type="http://schemas.openxmlformats.org/officeDocument/2006/relationships/hyperlink" Target="http://www.mutualdrug.com/" TargetMode="External"/><Relationship Id="rId490" Type="http://schemas.openxmlformats.org/officeDocument/2006/relationships/hyperlink" Target="http://www.rodenimports.com/" TargetMode="External"/><Relationship Id="rId249" Type="http://schemas.openxmlformats.org/officeDocument/2006/relationships/hyperlink" Target="http://fariabeautysupply.com/" TargetMode="External"/><Relationship Id="rId248" Type="http://schemas.openxmlformats.org/officeDocument/2006/relationships/hyperlink" Target="http://haircrownbeautysupply.com/" TargetMode="External"/><Relationship Id="rId247" Type="http://schemas.openxmlformats.org/officeDocument/2006/relationships/hyperlink" Target="https://romanticbeautycosmetics.com/es/pages/wholesale-b2b" TargetMode="External"/><Relationship Id="rId489" Type="http://schemas.openxmlformats.org/officeDocument/2006/relationships/hyperlink" Target="http://www.rockbottomdeals.biz/" TargetMode="External"/><Relationship Id="rId242" Type="http://schemas.openxmlformats.org/officeDocument/2006/relationships/hyperlink" Target="http://www.tecadistribution.com" TargetMode="External"/><Relationship Id="rId484" Type="http://schemas.openxmlformats.org/officeDocument/2006/relationships/hyperlink" Target="https://www.pwshoes.com/" TargetMode="External"/><Relationship Id="rId241" Type="http://schemas.openxmlformats.org/officeDocument/2006/relationships/hyperlink" Target="http://vantageecom.com" TargetMode="External"/><Relationship Id="rId483" Type="http://schemas.openxmlformats.org/officeDocument/2006/relationships/hyperlink" Target="http://www.evelinecosmeticsusa.com" TargetMode="External"/><Relationship Id="rId240" Type="http://schemas.openxmlformats.org/officeDocument/2006/relationships/hyperlink" Target="http://www.dynamicwholesales.com" TargetMode="External"/><Relationship Id="rId482" Type="http://schemas.openxmlformats.org/officeDocument/2006/relationships/hyperlink" Target="http://www.rainforestdistribution.com" TargetMode="External"/><Relationship Id="rId481" Type="http://schemas.openxmlformats.org/officeDocument/2006/relationships/hyperlink" Target="https://www.pet-stash.com/" TargetMode="External"/><Relationship Id="rId246" Type="http://schemas.openxmlformats.org/officeDocument/2006/relationships/hyperlink" Target="https://www.beautycreationscosmetics.com/pages/wholesale" TargetMode="External"/><Relationship Id="rId488" Type="http://schemas.openxmlformats.org/officeDocument/2006/relationships/hyperlink" Target="http://www.rhinestonejewelry.com/" TargetMode="External"/><Relationship Id="rId245" Type="http://schemas.openxmlformats.org/officeDocument/2006/relationships/hyperlink" Target="http://www.amorususa.com" TargetMode="External"/><Relationship Id="rId487" Type="http://schemas.openxmlformats.org/officeDocument/2006/relationships/hyperlink" Target="https://www.restaurantworld-la.com/" TargetMode="External"/><Relationship Id="rId244" Type="http://schemas.openxmlformats.org/officeDocument/2006/relationships/hyperlink" Target="http://www.wordmakeup.com" TargetMode="External"/><Relationship Id="rId486" Type="http://schemas.openxmlformats.org/officeDocument/2006/relationships/hyperlink" Target="https://rdgwholesale.com/shop" TargetMode="External"/><Relationship Id="rId243" Type="http://schemas.openxmlformats.org/officeDocument/2006/relationships/hyperlink" Target="http://www.wholesale7.net/" TargetMode="External"/><Relationship Id="rId485" Type="http://schemas.openxmlformats.org/officeDocument/2006/relationships/hyperlink" Target="https://www.qalara.com/" TargetMode="External"/><Relationship Id="rId480" Type="http://schemas.openxmlformats.org/officeDocument/2006/relationships/hyperlink" Target="https://www.petlife.com/" TargetMode="External"/><Relationship Id="rId239" Type="http://schemas.openxmlformats.org/officeDocument/2006/relationships/hyperlink" Target="https://www.chicagoimporting.com/" TargetMode="External"/><Relationship Id="rId238" Type="http://schemas.openxmlformats.org/officeDocument/2006/relationships/hyperlink" Target="http://www.justformen.com/" TargetMode="External"/><Relationship Id="rId237" Type="http://schemas.openxmlformats.org/officeDocument/2006/relationships/hyperlink" Target="https://shop.accessoriesunlimitedinc.com/" TargetMode="External"/><Relationship Id="rId479" Type="http://schemas.openxmlformats.org/officeDocument/2006/relationships/hyperlink" Target="https://www.petadventuresworldwide.com/pages/retailer" TargetMode="External"/><Relationship Id="rId236" Type="http://schemas.openxmlformats.org/officeDocument/2006/relationships/hyperlink" Target="http://www.kehe.com/" TargetMode="External"/><Relationship Id="rId478" Type="http://schemas.openxmlformats.org/officeDocument/2006/relationships/hyperlink" Target="https://www.parkdesigns.net/" TargetMode="External"/><Relationship Id="rId1060" Type="http://schemas.openxmlformats.org/officeDocument/2006/relationships/hyperlink" Target="https://totaltoys.markettime.com/" TargetMode="External"/><Relationship Id="rId1061" Type="http://schemas.openxmlformats.org/officeDocument/2006/relationships/hyperlink" Target="https://www.enchantedmoments.com/" TargetMode="External"/><Relationship Id="rId231" Type="http://schemas.openxmlformats.org/officeDocument/2006/relationships/hyperlink" Target="http://www.cosmeticamerica.com" TargetMode="External"/><Relationship Id="rId473" Type="http://schemas.openxmlformats.org/officeDocument/2006/relationships/hyperlink" Target="https://www.orientaltrading.com/" TargetMode="External"/><Relationship Id="rId1062" Type="http://schemas.openxmlformats.org/officeDocument/2006/relationships/hyperlink" Target="https://www.mcmanemincompanies.com/" TargetMode="External"/><Relationship Id="rId230" Type="http://schemas.openxmlformats.org/officeDocument/2006/relationships/hyperlink" Target="http://www.cosmeticssuppliersworld.com" TargetMode="External"/><Relationship Id="rId472" Type="http://schemas.openxmlformats.org/officeDocument/2006/relationships/hyperlink" Target="http://www.okktrading.com/" TargetMode="External"/><Relationship Id="rId1063" Type="http://schemas.openxmlformats.org/officeDocument/2006/relationships/hyperlink" Target="https://www.potomacdist.com/" TargetMode="External"/><Relationship Id="rId471" Type="http://schemas.openxmlformats.org/officeDocument/2006/relationships/hyperlink" Target="http://www.noveltiesco.com/" TargetMode="External"/><Relationship Id="rId1064" Type="http://schemas.openxmlformats.org/officeDocument/2006/relationships/drawing" Target="../drawings/drawing1.xml"/><Relationship Id="rId470" Type="http://schemas.openxmlformats.org/officeDocument/2006/relationships/hyperlink" Target="https://nelsonwholesale.com/" TargetMode="External"/><Relationship Id="rId235" Type="http://schemas.openxmlformats.org/officeDocument/2006/relationships/hyperlink" Target="http://wholesale55.com/" TargetMode="External"/><Relationship Id="rId477" Type="http://schemas.openxmlformats.org/officeDocument/2006/relationships/hyperlink" Target="http://usacentralwholesale.com/" TargetMode="External"/><Relationship Id="rId234" Type="http://schemas.openxmlformats.org/officeDocument/2006/relationships/hyperlink" Target="http://www.stedcal.com" TargetMode="External"/><Relationship Id="rId476" Type="http://schemas.openxmlformats.org/officeDocument/2006/relationships/hyperlink" Target="https://www.parisianpet.com/wholesale-luxury-dog-collars-s/58.htm" TargetMode="External"/><Relationship Id="rId233" Type="http://schemas.openxmlformats.org/officeDocument/2006/relationships/hyperlink" Target="http://ptlone.com/" TargetMode="External"/><Relationship Id="rId475" Type="http://schemas.openxmlformats.org/officeDocument/2006/relationships/hyperlink" Target="https://www.papersource.com/wholesale.html" TargetMode="External"/><Relationship Id="rId232" Type="http://schemas.openxmlformats.org/officeDocument/2006/relationships/hyperlink" Target="http://www.diamond-visions.com/" TargetMode="External"/><Relationship Id="rId474" Type="http://schemas.openxmlformats.org/officeDocument/2006/relationships/hyperlink" Target="http://www.toysoneusa.com/" TargetMode="External"/><Relationship Id="rId1015" Type="http://schemas.openxmlformats.org/officeDocument/2006/relationships/hyperlink" Target="https://www.jerrysartarama.com/" TargetMode="External"/><Relationship Id="rId1016" Type="http://schemas.openxmlformats.org/officeDocument/2006/relationships/hyperlink" Target="http://www.coats.com" TargetMode="External"/><Relationship Id="rId1017" Type="http://schemas.openxmlformats.org/officeDocument/2006/relationships/hyperlink" Target="https://www.quiltersdreambatting.com/" TargetMode="External"/><Relationship Id="rId1018" Type="http://schemas.openxmlformats.org/officeDocument/2006/relationships/hyperlink" Target="https://graceframe.com/en" TargetMode="External"/><Relationship Id="rId1019" Type="http://schemas.openxmlformats.org/officeDocument/2006/relationships/hyperlink" Target="https://sewkindofwonderful.com/pages/shop-owners-1" TargetMode="External"/><Relationship Id="rId426" Type="http://schemas.openxmlformats.org/officeDocument/2006/relationships/hyperlink" Target="https://kreativekids.net/" TargetMode="External"/><Relationship Id="rId668" Type="http://schemas.openxmlformats.org/officeDocument/2006/relationships/hyperlink" Target="http://www.petwholesaleusa.com" TargetMode="External"/><Relationship Id="rId425" Type="http://schemas.openxmlformats.org/officeDocument/2006/relationships/hyperlink" Target="http://www.kmscloseouts.com/" TargetMode="External"/><Relationship Id="rId667" Type="http://schemas.openxmlformats.org/officeDocument/2006/relationships/hyperlink" Target="mailto:customerservice@elitepetdistributors.com" TargetMode="External"/><Relationship Id="rId424" Type="http://schemas.openxmlformats.org/officeDocument/2006/relationships/hyperlink" Target="https://www.focaas.com/" TargetMode="External"/><Relationship Id="rId666" Type="http://schemas.openxmlformats.org/officeDocument/2006/relationships/hyperlink" Target="http://elitepetdistributors.com/" TargetMode="External"/><Relationship Id="rId423" Type="http://schemas.openxmlformats.org/officeDocument/2006/relationships/hyperlink" Target="http://www.fescony.com/" TargetMode="External"/><Relationship Id="rId665" Type="http://schemas.openxmlformats.org/officeDocument/2006/relationships/hyperlink" Target="http://www.hsdwholesale.com" TargetMode="External"/><Relationship Id="rId429" Type="http://schemas.openxmlformats.org/officeDocument/2006/relationships/hyperlink" Target="http://www.lego.com" TargetMode="External"/><Relationship Id="rId428" Type="http://schemas.openxmlformats.org/officeDocument/2006/relationships/hyperlink" Target="https://gabesgourmetfoods.com/collections/wholesale" TargetMode="External"/><Relationship Id="rId427" Type="http://schemas.openxmlformats.org/officeDocument/2006/relationships/hyperlink" Target="https://labelleperfumes.com/" TargetMode="External"/><Relationship Id="rId669" Type="http://schemas.openxmlformats.org/officeDocument/2006/relationships/hyperlink" Target="mailto:hi@petwholesaleusa.com?subject=PetWholesaleUSA.com%20Contact%20Us" TargetMode="External"/><Relationship Id="rId660" Type="http://schemas.openxmlformats.org/officeDocument/2006/relationships/hyperlink" Target="http://fivestarsupply.com/" TargetMode="External"/><Relationship Id="rId1010" Type="http://schemas.openxmlformats.org/officeDocument/2006/relationships/hyperlink" Target="https://jjcindustries.com/contact/" TargetMode="External"/><Relationship Id="rId422" Type="http://schemas.openxmlformats.org/officeDocument/2006/relationships/hyperlink" Target="http://www.metalearth.com/" TargetMode="External"/><Relationship Id="rId664" Type="http://schemas.openxmlformats.org/officeDocument/2006/relationships/hyperlink" Target="http://www.kayswholesale.ca" TargetMode="External"/><Relationship Id="rId1011" Type="http://schemas.openxmlformats.org/officeDocument/2006/relationships/hyperlink" Target="https://www.dickblick.com/customer-service/business-accounts/?srsltid=AfmBOornHOk0HFpq1JnQq8jQAzWHy9CMhn7457ITm2sw2YegthiiQYXE&amp;utm_source=chatgpt.com" TargetMode="External"/><Relationship Id="rId421" Type="http://schemas.openxmlformats.org/officeDocument/2006/relationships/hyperlink" Target="http://www.fascinations.com/" TargetMode="External"/><Relationship Id="rId663" Type="http://schemas.openxmlformats.org/officeDocument/2006/relationships/hyperlink" Target="mailto:info@secretbargainshop.com" TargetMode="External"/><Relationship Id="rId1012" Type="http://schemas.openxmlformats.org/officeDocument/2006/relationships/hyperlink" Target="https://grumbacher.chartpak.com/contact-us/?utm_source=chatgpt.com" TargetMode="External"/><Relationship Id="rId420" Type="http://schemas.openxmlformats.org/officeDocument/2006/relationships/hyperlink" Target="http://www.fantasy-gift.com/" TargetMode="External"/><Relationship Id="rId662" Type="http://schemas.openxmlformats.org/officeDocument/2006/relationships/hyperlink" Target="http://secretbargainshop.com/" TargetMode="External"/><Relationship Id="rId1013" Type="http://schemas.openxmlformats.org/officeDocument/2006/relationships/hyperlink" Target="https://mgraham.com/" TargetMode="External"/><Relationship Id="rId661" Type="http://schemas.openxmlformats.org/officeDocument/2006/relationships/hyperlink" Target="mailto:info@fivestarsupply.com" TargetMode="External"/><Relationship Id="rId1014" Type="http://schemas.openxmlformats.org/officeDocument/2006/relationships/hyperlink" Target="https://www.jerrysartarama.com/" TargetMode="External"/><Relationship Id="rId1004" Type="http://schemas.openxmlformats.org/officeDocument/2006/relationships/hyperlink" Target="http://www.yarnspirations.com/" TargetMode="External"/><Relationship Id="rId1005" Type="http://schemas.openxmlformats.org/officeDocument/2006/relationships/hyperlink" Target="https://www.amefird.com/" TargetMode="External"/><Relationship Id="rId1006" Type="http://schemas.openxmlformats.org/officeDocument/2006/relationships/hyperlink" Target="https://holbeinartistmaterials.com/" TargetMode="External"/><Relationship Id="rId1007" Type="http://schemas.openxmlformats.org/officeDocument/2006/relationships/hyperlink" Target="https://pubservinc.com/" TargetMode="External"/><Relationship Id="rId1008" Type="http://schemas.openxmlformats.org/officeDocument/2006/relationships/hyperlink" Target="https://philbodistribution.com/" TargetMode="External"/><Relationship Id="rId1009" Type="http://schemas.openxmlformats.org/officeDocument/2006/relationships/hyperlink" Target="http://www.salesfirstdistributing.com" TargetMode="External"/><Relationship Id="rId415" Type="http://schemas.openxmlformats.org/officeDocument/2006/relationships/hyperlink" Target="http://www.escoimports.com/" TargetMode="External"/><Relationship Id="rId657" Type="http://schemas.openxmlformats.org/officeDocument/2006/relationships/hyperlink" Target="http://www.ccdwholesale.com" TargetMode="External"/><Relationship Id="rId899" Type="http://schemas.openxmlformats.org/officeDocument/2006/relationships/hyperlink" Target="http://www.emerydistributors.com" TargetMode="External"/><Relationship Id="rId414" Type="http://schemas.openxmlformats.org/officeDocument/2006/relationships/hyperlink" Target="http://www.eroswholesale.com/" TargetMode="External"/><Relationship Id="rId656" Type="http://schemas.openxmlformats.org/officeDocument/2006/relationships/hyperlink" Target="http://palimexdistributors.com/" TargetMode="External"/><Relationship Id="rId898" Type="http://schemas.openxmlformats.org/officeDocument/2006/relationships/hyperlink" Target="http://www.b2b.premierkites.com/" TargetMode="External"/><Relationship Id="rId413" Type="http://schemas.openxmlformats.org/officeDocument/2006/relationships/hyperlink" Target="https://www.entertainment-trading.com/" TargetMode="External"/><Relationship Id="rId655" Type="http://schemas.openxmlformats.org/officeDocument/2006/relationships/hyperlink" Target="mailto:SkdRenji33@aol.com" TargetMode="External"/><Relationship Id="rId897" Type="http://schemas.openxmlformats.org/officeDocument/2006/relationships/hyperlink" Target="https://seventhavenuecandles.com/" TargetMode="External"/><Relationship Id="rId412" Type="http://schemas.openxmlformats.org/officeDocument/2006/relationships/hyperlink" Target="http://www.enesco.com/" TargetMode="External"/><Relationship Id="rId654" Type="http://schemas.openxmlformats.org/officeDocument/2006/relationships/hyperlink" Target="http://www.randsdistributorsinc.com" TargetMode="External"/><Relationship Id="rId896" Type="http://schemas.openxmlformats.org/officeDocument/2006/relationships/hyperlink" Target="http://www.burtonandburton.com/" TargetMode="External"/><Relationship Id="rId419" Type="http://schemas.openxmlformats.org/officeDocument/2006/relationships/hyperlink" Target="http://www.fameaccessories.com/" TargetMode="External"/><Relationship Id="rId418" Type="http://schemas.openxmlformats.org/officeDocument/2006/relationships/hyperlink" Target="http://www.faire.com/" TargetMode="External"/><Relationship Id="rId417" Type="http://schemas.openxmlformats.org/officeDocument/2006/relationships/hyperlink" Target="https://factorydirectcraft.com/index.php" TargetMode="External"/><Relationship Id="rId659" Type="http://schemas.openxmlformats.org/officeDocument/2006/relationships/hyperlink" Target="http://www.nwawholesaler.com" TargetMode="External"/><Relationship Id="rId416" Type="http://schemas.openxmlformats.org/officeDocument/2006/relationships/hyperlink" Target="http://www.everesttoys.com/" TargetMode="External"/><Relationship Id="rId658" Type="http://schemas.openxmlformats.org/officeDocument/2006/relationships/hyperlink" Target="http://eeschenck.com/" TargetMode="External"/><Relationship Id="rId891" Type="http://schemas.openxmlformats.org/officeDocument/2006/relationships/hyperlink" Target="http://wexpress.com/" TargetMode="External"/><Relationship Id="rId890" Type="http://schemas.openxmlformats.org/officeDocument/2006/relationships/hyperlink" Target="http://www.fun-world.net" TargetMode="External"/><Relationship Id="rId411" Type="http://schemas.openxmlformats.org/officeDocument/2006/relationships/hyperlink" Target="http://www.empirediscount.net/" TargetMode="External"/><Relationship Id="rId653" Type="http://schemas.openxmlformats.org/officeDocument/2006/relationships/hyperlink" Target="http://lucasoildistribution.com/" TargetMode="External"/><Relationship Id="rId895" Type="http://schemas.openxmlformats.org/officeDocument/2006/relationships/hyperlink" Target="http://www.newrayusa.com" TargetMode="External"/><Relationship Id="rId1000" Type="http://schemas.openxmlformats.org/officeDocument/2006/relationships/hyperlink" Target="https://license-2-play.com/wholesale-toys/" TargetMode="External"/><Relationship Id="rId410" Type="http://schemas.openxmlformats.org/officeDocument/2006/relationships/hyperlink" Target="https://empiredistributionusa.com/product/all&amp;page=1" TargetMode="External"/><Relationship Id="rId652" Type="http://schemas.openxmlformats.org/officeDocument/2006/relationships/hyperlink" Target="http://www.afpwholesale.com" TargetMode="External"/><Relationship Id="rId894" Type="http://schemas.openxmlformats.org/officeDocument/2006/relationships/hyperlink" Target="http://www.northerntool.com" TargetMode="External"/><Relationship Id="rId1001" Type="http://schemas.openxmlformats.org/officeDocument/2006/relationships/hyperlink" Target="https://zurutoys.com/" TargetMode="External"/><Relationship Id="rId651" Type="http://schemas.openxmlformats.org/officeDocument/2006/relationships/hyperlink" Target="http://www.wichelt.com/" TargetMode="External"/><Relationship Id="rId893" Type="http://schemas.openxmlformats.org/officeDocument/2006/relationships/hyperlink" Target="http://www.kidrobot.com" TargetMode="External"/><Relationship Id="rId1002" Type="http://schemas.openxmlformats.org/officeDocument/2006/relationships/hyperlink" Target="https://ourgeneration.com/" TargetMode="External"/><Relationship Id="rId650" Type="http://schemas.openxmlformats.org/officeDocument/2006/relationships/hyperlink" Target="http://www.fleurdeparis.com" TargetMode="External"/><Relationship Id="rId892" Type="http://schemas.openxmlformats.org/officeDocument/2006/relationships/hyperlink" Target="http://collectorsarmoury.com/" TargetMode="External"/><Relationship Id="rId1003" Type="http://schemas.openxmlformats.org/officeDocument/2006/relationships/hyperlink" Target="https://www.whatkidswant.com/" TargetMode="External"/><Relationship Id="rId1037" Type="http://schemas.openxmlformats.org/officeDocument/2006/relationships/hyperlink" Target="https://www.diecastdirect.com/" TargetMode="External"/><Relationship Id="rId1038" Type="http://schemas.openxmlformats.org/officeDocument/2006/relationships/hyperlink" Target="https://www.mjtoysinc.com/" TargetMode="External"/><Relationship Id="rId1039" Type="http://schemas.openxmlformats.org/officeDocument/2006/relationships/hyperlink" Target="https://www.toywonders.com/productcart/pc/home.asp" TargetMode="External"/><Relationship Id="rId206" Type="http://schemas.openxmlformats.org/officeDocument/2006/relationships/hyperlink" Target="http://auradistributors.com/" TargetMode="External"/><Relationship Id="rId448" Type="http://schemas.openxmlformats.org/officeDocument/2006/relationships/hyperlink" Target="mailto:consumers@jakks.com" TargetMode="External"/><Relationship Id="rId205" Type="http://schemas.openxmlformats.org/officeDocument/2006/relationships/hyperlink" Target="http://pmcdistributors.com/" TargetMode="External"/><Relationship Id="rId447" Type="http://schemas.openxmlformats.org/officeDocument/2006/relationships/hyperlink" Target="http://www.jakks.com" TargetMode="External"/><Relationship Id="rId689" Type="http://schemas.openxmlformats.org/officeDocument/2006/relationships/hyperlink" Target="http://www.shepher.com/" TargetMode="External"/><Relationship Id="rId204" Type="http://schemas.openxmlformats.org/officeDocument/2006/relationships/hyperlink" Target="http://melioraluxe.com/" TargetMode="External"/><Relationship Id="rId446" Type="http://schemas.openxmlformats.org/officeDocument/2006/relationships/hyperlink" Target="http://www.kalanlp.com/" TargetMode="External"/><Relationship Id="rId688" Type="http://schemas.openxmlformats.org/officeDocument/2006/relationships/hyperlink" Target="https://www.sakuratoylandwholesale.com/account/login" TargetMode="External"/><Relationship Id="rId203" Type="http://schemas.openxmlformats.org/officeDocument/2006/relationships/hyperlink" Target="http://www.rdgwholesale.com" TargetMode="External"/><Relationship Id="rId445" Type="http://schemas.openxmlformats.org/officeDocument/2006/relationships/hyperlink" Target="http://www.judson.biz/" TargetMode="External"/><Relationship Id="rId687" Type="http://schemas.openxmlformats.org/officeDocument/2006/relationships/hyperlink" Target="https://www.rinovelty.com/" TargetMode="External"/><Relationship Id="rId209" Type="http://schemas.openxmlformats.org/officeDocument/2006/relationships/hyperlink" Target="http://grocerybundles.com/" TargetMode="External"/><Relationship Id="rId208" Type="http://schemas.openxmlformats.org/officeDocument/2006/relationships/hyperlink" Target="http://unitedglobaltrade.com/" TargetMode="External"/><Relationship Id="rId207" Type="http://schemas.openxmlformats.org/officeDocument/2006/relationships/hyperlink" Target="http://ensleybeautysupply.com/" TargetMode="External"/><Relationship Id="rId449" Type="http://schemas.openxmlformats.org/officeDocument/2006/relationships/hyperlink" Target="https://kingwholesale.com/" TargetMode="External"/><Relationship Id="rId440" Type="http://schemas.openxmlformats.org/officeDocument/2006/relationships/hyperlink" Target="https://www.horizongroupusa.com/" TargetMode="External"/><Relationship Id="rId682" Type="http://schemas.openxmlformats.org/officeDocument/2006/relationships/hyperlink" Target="http://www.coolcitytrading.com" TargetMode="External"/><Relationship Id="rId681" Type="http://schemas.openxmlformats.org/officeDocument/2006/relationships/hyperlink" Target="http://www.bbcw.com/" TargetMode="External"/><Relationship Id="rId1030" Type="http://schemas.openxmlformats.org/officeDocument/2006/relationships/hyperlink" Target="https://www.bulkofficesupply.com/" TargetMode="External"/><Relationship Id="rId680" Type="http://schemas.openxmlformats.org/officeDocument/2006/relationships/hyperlink" Target="http://www.acdd.com/" TargetMode="External"/><Relationship Id="rId1031" Type="http://schemas.openxmlformats.org/officeDocument/2006/relationships/hyperlink" Target="https://www.diamondtechcrafts.com/signup_wholesale" TargetMode="External"/><Relationship Id="rId1032" Type="http://schemas.openxmlformats.org/officeDocument/2006/relationships/hyperlink" Target="https://www.uccdist.com/" TargetMode="External"/><Relationship Id="rId202" Type="http://schemas.openxmlformats.org/officeDocument/2006/relationships/hyperlink" Target="http://www.otcsuperstore.com" TargetMode="External"/><Relationship Id="rId444" Type="http://schemas.openxmlformats.org/officeDocument/2006/relationships/hyperlink" Target="http://www.loftus.com" TargetMode="External"/><Relationship Id="rId686" Type="http://schemas.openxmlformats.org/officeDocument/2006/relationships/hyperlink" Target="http://www.powerhousetoys.com/" TargetMode="External"/><Relationship Id="rId1033" Type="http://schemas.openxmlformats.org/officeDocument/2006/relationships/hyperlink" Target="https://www.rileyblakedesigns.com/" TargetMode="External"/><Relationship Id="rId201" Type="http://schemas.openxmlformats.org/officeDocument/2006/relationships/hyperlink" Target="http://www.oceanhealthdistributors.com" TargetMode="External"/><Relationship Id="rId443" Type="http://schemas.openxmlformats.org/officeDocument/2006/relationships/hyperlink" Target="http://www.hobbytyme.com" TargetMode="External"/><Relationship Id="rId685" Type="http://schemas.openxmlformats.org/officeDocument/2006/relationships/hyperlink" Target="http://www.license-2-play.com/" TargetMode="External"/><Relationship Id="rId1034" Type="http://schemas.openxmlformats.org/officeDocument/2006/relationships/hyperlink" Target="https://www.micromacromundo.com/" TargetMode="External"/><Relationship Id="rId200" Type="http://schemas.openxmlformats.org/officeDocument/2006/relationships/hyperlink" Target="http://wholesale.mcphee.com/" TargetMode="External"/><Relationship Id="rId442" Type="http://schemas.openxmlformats.org/officeDocument/2006/relationships/hyperlink" Target="http://lotuslight.com/" TargetMode="External"/><Relationship Id="rId684" Type="http://schemas.openxmlformats.org/officeDocument/2006/relationships/hyperlink" Target="http://www.jmarcus.com/" TargetMode="External"/><Relationship Id="rId1035" Type="http://schemas.openxmlformats.org/officeDocument/2006/relationships/hyperlink" Target="https://www.hobbyworks.com/" TargetMode="External"/><Relationship Id="rId441" Type="http://schemas.openxmlformats.org/officeDocument/2006/relationships/hyperlink" Target="http://churchdwight.com/" TargetMode="External"/><Relationship Id="rId683" Type="http://schemas.openxmlformats.org/officeDocument/2006/relationships/hyperlink" Target="http://www.eedistribution.com/" TargetMode="External"/><Relationship Id="rId1036" Type="http://schemas.openxmlformats.org/officeDocument/2006/relationships/hyperlink" Target="https://www.tamiyausa.com/" TargetMode="External"/><Relationship Id="rId1026" Type="http://schemas.openxmlformats.org/officeDocument/2006/relationships/hyperlink" Target="https://www.sharpie.com/" TargetMode="External"/><Relationship Id="rId1027" Type="http://schemas.openxmlformats.org/officeDocument/2006/relationships/hyperlink" Target="https://www.pd60.net/" TargetMode="External"/><Relationship Id="rId1028" Type="http://schemas.openxmlformats.org/officeDocument/2006/relationships/hyperlink" Target="https://portal3.distone.com/delawaredg/login" TargetMode="External"/><Relationship Id="rId1029" Type="http://schemas.openxmlformats.org/officeDocument/2006/relationships/hyperlink" Target="https://www.sailrite.com/" TargetMode="External"/><Relationship Id="rId437" Type="http://schemas.openxmlformats.org/officeDocument/2006/relationships/hyperlink" Target="http://micromark.com/" TargetMode="External"/><Relationship Id="rId679" Type="http://schemas.openxmlformats.org/officeDocument/2006/relationships/hyperlink" Target="http://www.ellison.com" TargetMode="External"/><Relationship Id="rId436" Type="http://schemas.openxmlformats.org/officeDocument/2006/relationships/hyperlink" Target="http://ferdelpromotions.com/" TargetMode="External"/><Relationship Id="rId678" Type="http://schemas.openxmlformats.org/officeDocument/2006/relationships/hyperlink" Target="mailto:info@toyhousellc.com" TargetMode="External"/><Relationship Id="rId435" Type="http://schemas.openxmlformats.org/officeDocument/2006/relationships/hyperlink" Target="http://www.nassaucandy.com" TargetMode="External"/><Relationship Id="rId677" Type="http://schemas.openxmlformats.org/officeDocument/2006/relationships/hyperlink" Target="http://www.toyhousellc.com" TargetMode="External"/><Relationship Id="rId434" Type="http://schemas.openxmlformats.org/officeDocument/2006/relationships/hyperlink" Target="http://www.checkerdist.com/" TargetMode="External"/><Relationship Id="rId676" Type="http://schemas.openxmlformats.org/officeDocument/2006/relationships/hyperlink" Target="mailto:wholesale@stylerule.com" TargetMode="External"/><Relationship Id="rId439" Type="http://schemas.openxmlformats.org/officeDocument/2006/relationships/hyperlink" Target="http://www.stevenshobby.com" TargetMode="External"/><Relationship Id="rId438" Type="http://schemas.openxmlformats.org/officeDocument/2006/relationships/hyperlink" Target="http://www.gund.com/" TargetMode="External"/><Relationship Id="rId671" Type="http://schemas.openxmlformats.org/officeDocument/2006/relationships/hyperlink" Target="http://nwl.me/" TargetMode="External"/><Relationship Id="rId670" Type="http://schemas.openxmlformats.org/officeDocument/2006/relationships/hyperlink" Target="http://www.scoochiepet.com" TargetMode="External"/><Relationship Id="rId1020" Type="http://schemas.openxmlformats.org/officeDocument/2006/relationships/hyperlink" Target="https://studio180design-wholesale.myshopify.com/pages/wholesale-registration" TargetMode="External"/><Relationship Id="rId1021" Type="http://schemas.openxmlformats.org/officeDocument/2006/relationships/hyperlink" Target="https://doveoriginalstrims.com/pages/contact-us" TargetMode="External"/><Relationship Id="rId433" Type="http://schemas.openxmlformats.org/officeDocument/2006/relationships/hyperlink" Target="http://www.giftswholesale.com/" TargetMode="External"/><Relationship Id="rId675" Type="http://schemas.openxmlformats.org/officeDocument/2006/relationships/hyperlink" Target="http://stylerule.com/" TargetMode="External"/><Relationship Id="rId1022" Type="http://schemas.openxmlformats.org/officeDocument/2006/relationships/hyperlink" Target="https://www.robertkaufman.com/contact_robert_kaufman_fabrics/" TargetMode="External"/><Relationship Id="rId432" Type="http://schemas.openxmlformats.org/officeDocument/2006/relationships/hyperlink" Target="http://www.gibsonusa.com/" TargetMode="External"/><Relationship Id="rId674" Type="http://schemas.openxmlformats.org/officeDocument/2006/relationships/hyperlink" Target="http://www.nextgenwholesale.com" TargetMode="External"/><Relationship Id="rId1023" Type="http://schemas.openxmlformats.org/officeDocument/2006/relationships/hyperlink" Target="https://www.lineco.com/customer/account/create/" TargetMode="External"/><Relationship Id="rId431" Type="http://schemas.openxmlformats.org/officeDocument/2006/relationships/hyperlink" Target="http://www.wholesalefashionplace.com/" TargetMode="External"/><Relationship Id="rId673" Type="http://schemas.openxmlformats.org/officeDocument/2006/relationships/hyperlink" Target="http://yanezliquidators.com/" TargetMode="External"/><Relationship Id="rId1024" Type="http://schemas.openxmlformats.org/officeDocument/2006/relationships/hyperlink" Target="https://justplayproducts.com/" TargetMode="External"/><Relationship Id="rId430" Type="http://schemas.openxmlformats.org/officeDocument/2006/relationships/hyperlink" Target="http://www.geanimation.com/start.aspx" TargetMode="External"/><Relationship Id="rId672" Type="http://schemas.openxmlformats.org/officeDocument/2006/relationships/hyperlink" Target="http://globalnva.com/" TargetMode="External"/><Relationship Id="rId1025" Type="http://schemas.openxmlformats.org/officeDocument/2006/relationships/hyperlink" Target="https://drygoodstores.biz/gv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playwell.com" TargetMode="External"/><Relationship Id="rId2" Type="http://schemas.openxmlformats.org/officeDocument/2006/relationships/hyperlink" Target="mailto:pel@playwellcanada.com" TargetMode="External"/><Relationship Id="rId3" Type="http://schemas.openxmlformats.org/officeDocument/2006/relationships/hyperlink" Target="http://outsetmedia.com" TargetMode="External"/><Relationship Id="rId4" Type="http://schemas.openxmlformats.org/officeDocument/2006/relationships/hyperlink" Target="https://outsetmedia.com/pages/wholesale-registration-form" TargetMode="External"/><Relationship Id="rId9" Type="http://schemas.openxmlformats.org/officeDocument/2006/relationships/hyperlink" Target="http://grosnor.com/" TargetMode="External"/><Relationship Id="rId5" Type="http://schemas.openxmlformats.org/officeDocument/2006/relationships/hyperlink" Target="http://kidtoy.ca" TargetMode="External"/><Relationship Id="rId6" Type="http://schemas.openxmlformats.org/officeDocument/2006/relationships/hyperlink" Target="https://danawares.com/" TargetMode="External"/><Relationship Id="rId7" Type="http://schemas.openxmlformats.org/officeDocument/2006/relationships/hyperlink" Target="https://wildrepublic.com/" TargetMode="External"/><Relationship Id="rId8" Type="http://schemas.openxmlformats.org/officeDocument/2006/relationships/hyperlink" Target="https://b2b.wildrepublic.com/retailer" TargetMode="External"/><Relationship Id="rId40" Type="http://schemas.openxmlformats.org/officeDocument/2006/relationships/hyperlink" Target="https://plasmarttoys.ca/retailer-information/" TargetMode="External"/><Relationship Id="rId42" Type="http://schemas.openxmlformats.org/officeDocument/2006/relationships/hyperlink" Target="https://www.crazyaarons.com/pages/wholesalers" TargetMode="External"/><Relationship Id="rId41" Type="http://schemas.openxmlformats.org/officeDocument/2006/relationships/hyperlink" Target="https://www.dreams6usa.com/login/" TargetMode="External"/><Relationship Id="rId44" Type="http://schemas.openxmlformats.org/officeDocument/2006/relationships/hyperlink" Target="https://www.veryspecialgames.com/pages/wholesale" TargetMode="External"/><Relationship Id="rId43" Type="http://schemas.openxmlformats.org/officeDocument/2006/relationships/hyperlink" Target="https://www.veryspecialgames.com/" TargetMode="External"/><Relationship Id="rId46" Type="http://schemas.openxmlformats.org/officeDocument/2006/relationships/drawing" Target="../drawings/drawing2.xml"/><Relationship Id="rId45" Type="http://schemas.openxmlformats.org/officeDocument/2006/relationships/hyperlink" Target="https://www.blutrack.com/become-a-retailer" TargetMode="External"/><Relationship Id="rId31" Type="http://schemas.openxmlformats.org/officeDocument/2006/relationships/hyperlink" Target="https://banzaifun.com/" TargetMode="External"/><Relationship Id="rId30" Type="http://schemas.openxmlformats.org/officeDocument/2006/relationships/hyperlink" Target="https://license-2-play.com/wholesale-toys/registration/index/" TargetMode="External"/><Relationship Id="rId33" Type="http://schemas.openxmlformats.org/officeDocument/2006/relationships/hyperlink" Target="https://www.moosetoys.com/contact-us" TargetMode="External"/><Relationship Id="rId32" Type="http://schemas.openxmlformats.org/officeDocument/2006/relationships/hyperlink" Target="https://banzaifun.com/contact/" TargetMode="External"/><Relationship Id="rId35" Type="http://schemas.openxmlformats.org/officeDocument/2006/relationships/hyperlink" Target="https://www.wsgamecompany.com/" TargetMode="External"/><Relationship Id="rId34" Type="http://schemas.openxmlformats.org/officeDocument/2006/relationships/hyperlink" Target="https://www.moosetoys.com/contact-us" TargetMode="External"/><Relationship Id="rId37" Type="http://schemas.openxmlformats.org/officeDocument/2006/relationships/hyperlink" Target="https://gamewright.com/" TargetMode="External"/><Relationship Id="rId36" Type="http://schemas.openxmlformats.org/officeDocument/2006/relationships/hyperlink" Target="https://www.wsgamecompany.com/pages/wholesale" TargetMode="External"/><Relationship Id="rId39" Type="http://schemas.openxmlformats.org/officeDocument/2006/relationships/hyperlink" Target="https://plasmarttoys.ca/" TargetMode="External"/><Relationship Id="rId38" Type="http://schemas.openxmlformats.org/officeDocument/2006/relationships/hyperlink" Target="https://www.mjtoysinc.com/" TargetMode="External"/><Relationship Id="rId20" Type="http://schemas.openxmlformats.org/officeDocument/2006/relationships/hyperlink" Target="https://www.crayola.ca/wholesale" TargetMode="External"/><Relationship Id="rId22" Type="http://schemas.openxmlformats.org/officeDocument/2006/relationships/hyperlink" Target="https://www.buyhasbro.ca/en/cad/user/register" TargetMode="External"/><Relationship Id="rId21" Type="http://schemas.openxmlformats.org/officeDocument/2006/relationships/hyperlink" Target="https://www.buyhasbro.ca/en/cad/user/register" TargetMode="External"/><Relationship Id="rId24" Type="http://schemas.openxmlformats.org/officeDocument/2006/relationships/hyperlink" Target="https://www.buyhasbro.ca/en/cad/user/register" TargetMode="External"/><Relationship Id="rId23" Type="http://schemas.openxmlformats.org/officeDocument/2006/relationships/hyperlink" Target="https://www.buyhasbro.ca/en/cad/user/register" TargetMode="External"/><Relationship Id="rId26" Type="http://schemas.openxmlformats.org/officeDocument/2006/relationships/hyperlink" Target="https://www.buyhasbro.ca/en/cad/user/register" TargetMode="External"/><Relationship Id="rId25" Type="http://schemas.openxmlformats.org/officeDocument/2006/relationships/hyperlink" Target="https://www.buyhasbro.ca/en/cad/user/register" TargetMode="External"/><Relationship Id="rId28" Type="http://schemas.openxmlformats.org/officeDocument/2006/relationships/hyperlink" Target="https://theop.games/pages/retailer" TargetMode="External"/><Relationship Id="rId27" Type="http://schemas.openxmlformats.org/officeDocument/2006/relationships/hyperlink" Target="https://theop.games/pages/retailer" TargetMode="External"/><Relationship Id="rId29" Type="http://schemas.openxmlformats.org/officeDocument/2006/relationships/hyperlink" Target="https://relatable.com/" TargetMode="External"/><Relationship Id="rId11" Type="http://schemas.openxmlformats.org/officeDocument/2006/relationships/hyperlink" Target="https://www.everestwholesale.com/" TargetMode="External"/><Relationship Id="rId10" Type="http://schemas.openxmlformats.org/officeDocument/2006/relationships/hyperlink" Target="http://www.gt-wholesale.com" TargetMode="External"/><Relationship Id="rId13" Type="http://schemas.openxmlformats.org/officeDocument/2006/relationships/hyperlink" Target="http://www.princedist.com/" TargetMode="External"/><Relationship Id="rId12" Type="http://schemas.openxmlformats.org/officeDocument/2006/relationships/hyperlink" Target="https://www.everestwholesale.com/registration" TargetMode="External"/><Relationship Id="rId15" Type="http://schemas.openxmlformats.org/officeDocument/2006/relationships/hyperlink" Target="https://toylandcompany.ca/register/" TargetMode="External"/><Relationship Id="rId14" Type="http://schemas.openxmlformats.org/officeDocument/2006/relationships/hyperlink" Target="https://toylandcompany.ca/" TargetMode="External"/><Relationship Id="rId17" Type="http://schemas.openxmlformats.org/officeDocument/2006/relationships/hyperlink" Target="https://www.spinmasterspecialty.com/become-a-retailer/" TargetMode="External"/><Relationship Id="rId16" Type="http://schemas.openxmlformats.org/officeDocument/2006/relationships/hyperlink" Target="https://www.spinmasterspecialty.com/" TargetMode="External"/><Relationship Id="rId19" Type="http://schemas.openxmlformats.org/officeDocument/2006/relationships/hyperlink" Target="https://www.universaldist.com/home" TargetMode="External"/><Relationship Id="rId18" Type="http://schemas.openxmlformats.org/officeDocument/2006/relationships/hyperlink" Target="https://www.asmodee.ca/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hop.asmodee.ca/en" TargetMode="External"/><Relationship Id="rId2" Type="http://schemas.openxmlformats.org/officeDocument/2006/relationships/hyperlink" Target="http://www.grosnor.com/" TargetMode="External"/><Relationship Id="rId3" Type="http://schemas.openxmlformats.org/officeDocument/2006/relationships/hyperlink" Target="http://www.universaldist.com/" TargetMode="External"/><Relationship Id="rId4" Type="http://schemas.openxmlformats.org/officeDocument/2006/relationships/hyperlink" Target="http://www.universaldist.com/" TargetMode="External"/><Relationship Id="rId5" Type="http://schemas.openxmlformats.org/officeDocument/2006/relationships/hyperlink" Target="https://www.gtsdistribution.com/" TargetMode="External"/><Relationship Id="rId6" Type="http://schemas.openxmlformats.org/officeDocument/2006/relationships/hyperlink" Target="https://www.princedist.com/"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salehoo.com/pricing" TargetMode="External"/><Relationship Id="rId2" Type="http://schemas.openxmlformats.org/officeDocument/2006/relationships/hyperlink" Target="https://www.manta.com/mb_45_B705C9HO_31/wholesalers/new_jersey" TargetMode="External"/><Relationship Id="rId3" Type="http://schemas.openxmlformats.org/officeDocument/2006/relationships/hyperlink" Target="https://cleverwholesale.com/category/pet-supplies/" TargetMode="External"/><Relationship Id="rId4" Type="http://schemas.openxmlformats.org/officeDocument/2006/relationships/hyperlink" Target="http://www.toydirectory.com/" TargetMode="External"/><Relationship Id="rId9" Type="http://schemas.openxmlformats.org/officeDocument/2006/relationships/hyperlink" Target="https://www.esources.co.uk/" TargetMode="External"/><Relationship Id="rId5" Type="http://schemas.openxmlformats.org/officeDocument/2006/relationships/hyperlink" Target="http://www.4wholesaleusa.com/" TargetMode="External"/><Relationship Id="rId6" Type="http://schemas.openxmlformats.org/officeDocument/2006/relationships/hyperlink" Target="https://www.wholesalecentral.com/" TargetMode="External"/><Relationship Id="rId7" Type="http://schemas.openxmlformats.org/officeDocument/2006/relationships/hyperlink" Target="https://www.worldwidebrands.com/" TargetMode="External"/><Relationship Id="rId8" Type="http://schemas.openxmlformats.org/officeDocument/2006/relationships/hyperlink" Target="https://www.inventorysource.com/" TargetMode="External"/><Relationship Id="rId20" Type="http://schemas.openxmlformats.org/officeDocument/2006/relationships/hyperlink" Target="https://www.ntradeshows.com/" TargetMode="External"/><Relationship Id="rId22" Type="http://schemas.openxmlformats.org/officeDocument/2006/relationships/hyperlink" Target="https://www.youtube.com/watch?v=cXU4qDh3zC0" TargetMode="External"/><Relationship Id="rId21" Type="http://schemas.openxmlformats.org/officeDocument/2006/relationships/hyperlink" Target="https://www.rebelscum.com/" TargetMode="External"/><Relationship Id="rId23" Type="http://schemas.openxmlformats.org/officeDocument/2006/relationships/drawing" Target="../drawings/drawing4.xml"/><Relationship Id="rId11" Type="http://schemas.openxmlformats.org/officeDocument/2006/relationships/hyperlink" Target="http://www.toptenwholesale.com/" TargetMode="External"/><Relationship Id="rId10" Type="http://schemas.openxmlformats.org/officeDocument/2006/relationships/hyperlink" Target="https://www.sparkshipping.com/integrations" TargetMode="External"/><Relationship Id="rId13" Type="http://schemas.openxmlformats.org/officeDocument/2006/relationships/hyperlink" Target="http://www.wholesalecenter.com/" TargetMode="External"/><Relationship Id="rId12" Type="http://schemas.openxmlformats.org/officeDocument/2006/relationships/hyperlink" Target="http://www.fleamarketzone.com/" TargetMode="External"/><Relationship Id="rId15" Type="http://schemas.openxmlformats.org/officeDocument/2006/relationships/hyperlink" Target="https://supplyleader.com/" TargetMode="External"/><Relationship Id="rId14" Type="http://schemas.openxmlformats.org/officeDocument/2006/relationships/hyperlink" Target="http://www.independentretailer.com/" TargetMode="External"/><Relationship Id="rId17" Type="http://schemas.openxmlformats.org/officeDocument/2006/relationships/hyperlink" Target="https://www.toydirectory.com/directorylisting/ZoofyInternational?utm_source=chatgpt.com" TargetMode="External"/><Relationship Id="rId16" Type="http://schemas.openxmlformats.org/officeDocument/2006/relationships/hyperlink" Target="https://www.productsourcing101.com/directory/" TargetMode="External"/><Relationship Id="rId19" Type="http://schemas.openxmlformats.org/officeDocument/2006/relationships/hyperlink" Target="https://www.eventseye.com/" TargetMode="External"/><Relationship Id="rId18" Type="http://schemas.openxmlformats.org/officeDocument/2006/relationships/hyperlink" Target="https://asdonline.com/" TargetMode="External"/></Relationships>
</file>

<file path=xl/worksheets/_rels/sheet5.xml.rels><?xml version="1.0" encoding="UTF-8" standalone="yes"?><Relationships xmlns="http://schemas.openxmlformats.org/package/2006/relationships"><Relationship Id="rId190" Type="http://schemas.openxmlformats.org/officeDocument/2006/relationships/hyperlink" Target="https://www.tintoyarcade.com/wholesale-application-form.html" TargetMode="External"/><Relationship Id="rId194" Type="http://schemas.openxmlformats.org/officeDocument/2006/relationships/hyperlink" Target="https://www.tuesdaymorning.com/" TargetMode="External"/><Relationship Id="rId193" Type="http://schemas.openxmlformats.org/officeDocument/2006/relationships/hyperlink" Target="http://www.tradionent.com/" TargetMode="External"/><Relationship Id="rId192" Type="http://schemas.openxmlformats.org/officeDocument/2006/relationships/hyperlink" Target="http://www.toyhousellc.com/" TargetMode="External"/><Relationship Id="rId191" Type="http://schemas.openxmlformats.org/officeDocument/2006/relationships/hyperlink" Target="http://toygalaxy.net/" TargetMode="External"/><Relationship Id="rId187" Type="http://schemas.openxmlformats.org/officeDocument/2006/relationships/hyperlink" Target="https://www.texas-wholesale.com/" TargetMode="External"/><Relationship Id="rId186" Type="http://schemas.openxmlformats.org/officeDocument/2006/relationships/hyperlink" Target="https://www.texaspecanco.com/" TargetMode="External"/><Relationship Id="rId185" Type="http://schemas.openxmlformats.org/officeDocument/2006/relationships/hyperlink" Target="https://www.techforless.com/" TargetMode="External"/><Relationship Id="rId184" Type="http://schemas.openxmlformats.org/officeDocument/2006/relationships/hyperlink" Target="https://supremeliquidators.net/" TargetMode="External"/><Relationship Id="rId189" Type="http://schemas.openxmlformats.org/officeDocument/2006/relationships/hyperlink" Target="http://www.themalldepot.com/" TargetMode="External"/><Relationship Id="rId188" Type="http://schemas.openxmlformats.org/officeDocument/2006/relationships/hyperlink" Target="https://thetoynetwork.com/" TargetMode="External"/><Relationship Id="rId183" Type="http://schemas.openxmlformats.org/officeDocument/2006/relationships/hyperlink" Target="http://www.sunwholesalenj.com/" TargetMode="External"/><Relationship Id="rId182" Type="http://schemas.openxmlformats.org/officeDocument/2006/relationships/hyperlink" Target="https://www.suncoastliquidators.com/" TargetMode="External"/><Relationship Id="rId181" Type="http://schemas.openxmlformats.org/officeDocument/2006/relationships/hyperlink" Target="https://www.stlouiswholesale.com/" TargetMode="External"/><Relationship Id="rId180" Type="http://schemas.openxmlformats.org/officeDocument/2006/relationships/hyperlink" Target="https://www.ssisports.net/" TargetMode="External"/><Relationship Id="rId176" Type="http://schemas.openxmlformats.org/officeDocument/2006/relationships/hyperlink" Target="http://www.silver-buffalo.com/" TargetMode="External"/><Relationship Id="rId175" Type="http://schemas.openxmlformats.org/officeDocument/2006/relationships/hyperlink" Target="http://www.shepher.com/" TargetMode="External"/><Relationship Id="rId174" Type="http://schemas.openxmlformats.org/officeDocument/2006/relationships/hyperlink" Target="http://www.schylling.net/" TargetMode="External"/><Relationship Id="rId173" Type="http://schemas.openxmlformats.org/officeDocument/2006/relationships/hyperlink" Target="https://www.sansanpets.com/" TargetMode="External"/><Relationship Id="rId179" Type="http://schemas.openxmlformats.org/officeDocument/2006/relationships/hyperlink" Target="https://www.spinmasterspecialty.com/" TargetMode="External"/><Relationship Id="rId178" Type="http://schemas.openxmlformats.org/officeDocument/2006/relationships/hyperlink" Target="https://www.southernhobby.com/" TargetMode="External"/><Relationship Id="rId177" Type="http://schemas.openxmlformats.org/officeDocument/2006/relationships/hyperlink" Target="http://www.gtsdistribution.com/" TargetMode="External"/><Relationship Id="rId198" Type="http://schemas.openxmlformats.org/officeDocument/2006/relationships/hyperlink" Target="https://www.viatrading.com/lp/ps101/" TargetMode="External"/><Relationship Id="rId197" Type="http://schemas.openxmlformats.org/officeDocument/2006/relationships/hyperlink" Target="http://www.vandorgifts.com/" TargetMode="External"/><Relationship Id="rId196" Type="http://schemas.openxmlformats.org/officeDocument/2006/relationships/hyperlink" Target="https://ustoy.com/" TargetMode="External"/><Relationship Id="rId195" Type="http://schemas.openxmlformats.org/officeDocument/2006/relationships/hyperlink" Target="http://www.updinc.net/" TargetMode="External"/><Relationship Id="rId199" Type="http://schemas.openxmlformats.org/officeDocument/2006/relationships/hyperlink" Target="http://www.wholesalejewelry.net/" TargetMode="External"/><Relationship Id="rId150" Type="http://schemas.openxmlformats.org/officeDocument/2006/relationships/hyperlink" Target="http://www.okktrading.com/" TargetMode="External"/><Relationship Id="rId1" Type="http://schemas.openxmlformats.org/officeDocument/2006/relationships/hyperlink" Target="http://www.26californiawholesale.com/shop.htm" TargetMode="External"/><Relationship Id="rId2" Type="http://schemas.openxmlformats.org/officeDocument/2006/relationships/hyperlink" Target="http://www.3dpuzzleplace.com/" TargetMode="External"/><Relationship Id="rId3" Type="http://schemas.openxmlformats.org/officeDocument/2006/relationships/hyperlink" Target="https://www.4acesdallas.com/" TargetMode="External"/><Relationship Id="rId149" Type="http://schemas.openxmlformats.org/officeDocument/2006/relationships/hyperlink" Target="https://ocwholesales.com/" TargetMode="External"/><Relationship Id="rId4" Type="http://schemas.openxmlformats.org/officeDocument/2006/relationships/hyperlink" Target="https://www.4sgm.com/" TargetMode="External"/><Relationship Id="rId148" Type="http://schemas.openxmlformats.org/officeDocument/2006/relationships/hyperlink" Target="http://www.noveltiesco.com/" TargetMode="External"/><Relationship Id="rId9" Type="http://schemas.openxmlformats.org/officeDocument/2006/relationships/hyperlink" Target="http://www.aero-trade.com/" TargetMode="External"/><Relationship Id="rId143" Type="http://schemas.openxmlformats.org/officeDocument/2006/relationships/hyperlink" Target="http://www.mvptrading.com/" TargetMode="External"/><Relationship Id="rId142" Type="http://schemas.openxmlformats.org/officeDocument/2006/relationships/hyperlink" Target="http://www.mountainviewmovies.com/" TargetMode="External"/><Relationship Id="rId141" Type="http://schemas.openxmlformats.org/officeDocument/2006/relationships/hyperlink" Target="http://www.mktoys.com/" TargetMode="External"/><Relationship Id="rId140" Type="http://schemas.openxmlformats.org/officeDocument/2006/relationships/hyperlink" Target="https://www.mjtoysinc.com/" TargetMode="External"/><Relationship Id="rId5" Type="http://schemas.openxmlformats.org/officeDocument/2006/relationships/hyperlink" Target="https://www.aaaanime.com/wholesale/" TargetMode="External"/><Relationship Id="rId147" Type="http://schemas.openxmlformats.org/officeDocument/2006/relationships/hyperlink" Target="https://www.notionsmarketing.com/" TargetMode="External"/><Relationship Id="rId6" Type="http://schemas.openxmlformats.org/officeDocument/2006/relationships/hyperlink" Target="https://asd.a2zinc.net/March2022/Public/eBooth.aspx?IndexInList=22&amp;FromPage=Exhibitors.aspx&amp;ParentBoothID=&amp;ListByBooth=true&amp;BoothID=1354131" TargetMode="External"/><Relationship Id="rId146" Type="http://schemas.openxmlformats.org/officeDocument/2006/relationships/hyperlink" Target="https://nelsonwholesale.com/" TargetMode="External"/><Relationship Id="rId7" Type="http://schemas.openxmlformats.org/officeDocument/2006/relationships/hyperlink" Target="https://www.abctradinginc.com/water" TargetMode="External"/><Relationship Id="rId145" Type="http://schemas.openxmlformats.org/officeDocument/2006/relationships/hyperlink" Target="http://homegoodswholesale.blogspot.com/" TargetMode="External"/><Relationship Id="rId8" Type="http://schemas.openxmlformats.org/officeDocument/2006/relationships/hyperlink" Target="http://www.acdd.com/" TargetMode="External"/><Relationship Id="rId144" Type="http://schemas.openxmlformats.org/officeDocument/2006/relationships/hyperlink" Target="http://www.mysouthernhomeplace.com/" TargetMode="External"/><Relationship Id="rId381" Type="http://schemas.openxmlformats.org/officeDocument/2006/relationships/drawing" Target="../drawings/drawing5.xml"/><Relationship Id="rId380" Type="http://schemas.openxmlformats.org/officeDocument/2006/relationships/hyperlink" Target="https://www.youtube.com/watch?v=cXU4qDh3zC0" TargetMode="External"/><Relationship Id="rId139" Type="http://schemas.openxmlformats.org/officeDocument/2006/relationships/hyperlink" Target="https://www.miragepetproducts.com/" TargetMode="External"/><Relationship Id="rId138" Type="http://schemas.openxmlformats.org/officeDocument/2006/relationships/hyperlink" Target="http://www.mid-americantool.com/" TargetMode="External"/><Relationship Id="rId137" Type="http://schemas.openxmlformats.org/officeDocument/2006/relationships/hyperlink" Target="https://www.michaels.com/michaelspro" TargetMode="External"/><Relationship Id="rId379" Type="http://schemas.openxmlformats.org/officeDocument/2006/relationships/hyperlink" Target="https://www.rebelscum.com/" TargetMode="External"/><Relationship Id="rId132" Type="http://schemas.openxmlformats.org/officeDocument/2006/relationships/hyperlink" Target="http://www.macaleginelectronics.com/" TargetMode="External"/><Relationship Id="rId374" Type="http://schemas.openxmlformats.org/officeDocument/2006/relationships/hyperlink" Target="https://www.productsourcing101.com/directory/" TargetMode="External"/><Relationship Id="rId131" Type="http://schemas.openxmlformats.org/officeDocument/2006/relationships/hyperlink" Target="https://www.lotuslight.com/" TargetMode="External"/><Relationship Id="rId373" Type="http://schemas.openxmlformats.org/officeDocument/2006/relationships/hyperlink" Target="https://supplyleader.com/" TargetMode="External"/><Relationship Id="rId130" Type="http://schemas.openxmlformats.org/officeDocument/2006/relationships/hyperlink" Target="http://www.liquidation.com/" TargetMode="External"/><Relationship Id="rId372" Type="http://schemas.openxmlformats.org/officeDocument/2006/relationships/hyperlink" Target="http://www.independentretailer.com/" TargetMode="External"/><Relationship Id="rId371" Type="http://schemas.openxmlformats.org/officeDocument/2006/relationships/hyperlink" Target="http://www.wholesalecenter.com/" TargetMode="External"/><Relationship Id="rId136" Type="http://schemas.openxmlformats.org/officeDocument/2006/relationships/hyperlink" Target="http://www.themazelcompany.com/" TargetMode="External"/><Relationship Id="rId378" Type="http://schemas.openxmlformats.org/officeDocument/2006/relationships/hyperlink" Target="https://www.ntradeshows.com/" TargetMode="External"/><Relationship Id="rId135" Type="http://schemas.openxmlformats.org/officeDocument/2006/relationships/hyperlink" Target="https://www.maxiaids.com/" TargetMode="External"/><Relationship Id="rId377" Type="http://schemas.openxmlformats.org/officeDocument/2006/relationships/hyperlink" Target="https://www.eventseye.com/" TargetMode="External"/><Relationship Id="rId134" Type="http://schemas.openxmlformats.org/officeDocument/2006/relationships/hyperlink" Target="https://www.marketplaceliquidation.com/" TargetMode="External"/><Relationship Id="rId376" Type="http://schemas.openxmlformats.org/officeDocument/2006/relationships/hyperlink" Target="https://asdonline.com/" TargetMode="External"/><Relationship Id="rId133" Type="http://schemas.openxmlformats.org/officeDocument/2006/relationships/hyperlink" Target="https://madhattermagicshop.com/" TargetMode="External"/><Relationship Id="rId375" Type="http://schemas.openxmlformats.org/officeDocument/2006/relationships/hyperlink" Target="https://merkandi.com/" TargetMode="External"/><Relationship Id="rId172" Type="http://schemas.openxmlformats.org/officeDocument/2006/relationships/hyperlink" Target="http://www.saltskill.com/" TargetMode="External"/><Relationship Id="rId171" Type="http://schemas.openxmlformats.org/officeDocument/2006/relationships/hyperlink" Target="https://www.sakuratoylandwholesale.com/account/login" TargetMode="External"/><Relationship Id="rId170" Type="http://schemas.openxmlformats.org/officeDocument/2006/relationships/hyperlink" Target="http://www.ssww.com/" TargetMode="External"/><Relationship Id="rId165" Type="http://schemas.openxmlformats.org/officeDocument/2006/relationships/hyperlink" Target="https://www.rinovelty.com/" TargetMode="External"/><Relationship Id="rId164" Type="http://schemas.openxmlformats.org/officeDocument/2006/relationships/hyperlink" Target="http://www.rhinestonejewelry.com/" TargetMode="External"/><Relationship Id="rId163" Type="http://schemas.openxmlformats.org/officeDocument/2006/relationships/hyperlink" Target="https://www.restaurantworld-la.com/" TargetMode="External"/><Relationship Id="rId162" Type="http://schemas.openxmlformats.org/officeDocument/2006/relationships/hyperlink" Target="https://rdgwholesale.com/shop" TargetMode="External"/><Relationship Id="rId169" Type="http://schemas.openxmlformats.org/officeDocument/2006/relationships/hyperlink" Target="http://www.royalwholesalecandy.com/" TargetMode="External"/><Relationship Id="rId168" Type="http://schemas.openxmlformats.org/officeDocument/2006/relationships/hyperlink" Target="https://www.roundeyesupply.com/" TargetMode="External"/><Relationship Id="rId167" Type="http://schemas.openxmlformats.org/officeDocument/2006/relationships/hyperlink" Target="http://www.rodenimports.com/" TargetMode="External"/><Relationship Id="rId166" Type="http://schemas.openxmlformats.org/officeDocument/2006/relationships/hyperlink" Target="http://www.rockbottomdeals.biz/" TargetMode="External"/><Relationship Id="rId161" Type="http://schemas.openxmlformats.org/officeDocument/2006/relationships/hyperlink" Target="https://www.qalara.com/" TargetMode="External"/><Relationship Id="rId160" Type="http://schemas.openxmlformats.org/officeDocument/2006/relationships/hyperlink" Target="https://www.pwshoes.com/" TargetMode="External"/><Relationship Id="rId159" Type="http://schemas.openxmlformats.org/officeDocument/2006/relationships/hyperlink" Target="https://www.puzzlewarehouse.com/" TargetMode="External"/><Relationship Id="rId154" Type="http://schemas.openxmlformats.org/officeDocument/2006/relationships/hyperlink" Target="https://www.petlife.com/" TargetMode="External"/><Relationship Id="rId153" Type="http://schemas.openxmlformats.org/officeDocument/2006/relationships/hyperlink" Target="https://www.petadventuresworldwide.com/pages/retailer" TargetMode="External"/><Relationship Id="rId152" Type="http://schemas.openxmlformats.org/officeDocument/2006/relationships/hyperlink" Target="http://www.paulbonomo.com/" TargetMode="External"/><Relationship Id="rId151" Type="http://schemas.openxmlformats.org/officeDocument/2006/relationships/hyperlink" Target="http://www.toysoneusa.com/" TargetMode="External"/><Relationship Id="rId158" Type="http://schemas.openxmlformats.org/officeDocument/2006/relationships/hyperlink" Target="http://www.priceuswholesale.com/" TargetMode="External"/><Relationship Id="rId157" Type="http://schemas.openxmlformats.org/officeDocument/2006/relationships/hyperlink" Target="https://pricemaster.com/" TargetMode="External"/><Relationship Id="rId156" Type="http://schemas.openxmlformats.org/officeDocument/2006/relationships/hyperlink" Target="http://www.powerhousetoys.com/" TargetMode="External"/><Relationship Id="rId155" Type="http://schemas.openxmlformats.org/officeDocument/2006/relationships/hyperlink" Target="https://www.pet-stash.com/" TargetMode="External"/><Relationship Id="rId40" Type="http://schemas.openxmlformats.org/officeDocument/2006/relationships/hyperlink" Target="https://bigbrandwholesale.com/" TargetMode="External"/><Relationship Id="rId42" Type="http://schemas.openxmlformats.org/officeDocument/2006/relationships/hyperlink" Target="https://www.bulq.com/" TargetMode="External"/><Relationship Id="rId41" Type="http://schemas.openxmlformats.org/officeDocument/2006/relationships/hyperlink" Target="https://www.bosspetedge.com/catalog/request/login/" TargetMode="External"/><Relationship Id="rId44" Type="http://schemas.openxmlformats.org/officeDocument/2006/relationships/hyperlink" Target="http://www.burtonandburton.com/" TargetMode="External"/><Relationship Id="rId43" Type="http://schemas.openxmlformats.org/officeDocument/2006/relationships/hyperlink" Target="https://www.bulkofficesupply.com/" TargetMode="External"/><Relationship Id="rId46" Type="http://schemas.openxmlformats.org/officeDocument/2006/relationships/hyperlink" Target="http://www.candyconceptsinc.com/" TargetMode="External"/><Relationship Id="rId45" Type="http://schemas.openxmlformats.org/officeDocument/2006/relationships/hyperlink" Target="https://www.calaproduct.com/" TargetMode="External"/><Relationship Id="rId48" Type="http://schemas.openxmlformats.org/officeDocument/2006/relationships/hyperlink" Target="http://www.cgnovelties.com/" TargetMode="External"/><Relationship Id="rId47" Type="http://schemas.openxmlformats.org/officeDocument/2006/relationships/hyperlink" Target="https://www.ccwholesaleclothing.com/" TargetMode="External"/><Relationship Id="rId49" Type="http://schemas.openxmlformats.org/officeDocument/2006/relationships/hyperlink" Target="https://cosmetixclub.com/" TargetMode="External"/><Relationship Id="rId31" Type="http://schemas.openxmlformats.org/officeDocument/2006/relationships/hyperlink" Target="http://www.axiomintl.com/" TargetMode="External"/><Relationship Id="rId30" Type="http://schemas.openxmlformats.org/officeDocument/2006/relationships/hyperlink" Target="https://www.assetliquidations.org/" TargetMode="External"/><Relationship Id="rId33" Type="http://schemas.openxmlformats.org/officeDocument/2006/relationships/hyperlink" Target="http://www.bbcw.com/" TargetMode="External"/><Relationship Id="rId32" Type="http://schemas.openxmlformats.org/officeDocument/2006/relationships/hyperlink" Target="https://www.bangalla.com/" TargetMode="External"/><Relationship Id="rId35" Type="http://schemas.openxmlformats.org/officeDocument/2006/relationships/hyperlink" Target="http://www.beistle.com/" TargetMode="External"/><Relationship Id="rId34" Type="http://schemas.openxmlformats.org/officeDocument/2006/relationships/hyperlink" Target="http://www.bcwsupplies.com/" TargetMode="External"/><Relationship Id="rId37" Type="http://schemas.openxmlformats.org/officeDocument/2006/relationships/hyperlink" Target="http://www.bestpricepallets.com/" TargetMode="External"/><Relationship Id="rId36" Type="http://schemas.openxmlformats.org/officeDocument/2006/relationships/hyperlink" Target="https://www.bellewholesale.com/" TargetMode="External"/><Relationship Id="rId39" Type="http://schemas.openxmlformats.org/officeDocument/2006/relationships/hyperlink" Target="http://www.biglots.com/" TargetMode="External"/><Relationship Id="rId38" Type="http://schemas.openxmlformats.org/officeDocument/2006/relationships/hyperlink" Target="http://www.betaniwholesale.com/" TargetMode="External"/><Relationship Id="rId20" Type="http://schemas.openxmlformats.org/officeDocument/2006/relationships/hyperlink" Target="http://www.amscan.com/" TargetMode="External"/><Relationship Id="rId22" Type="http://schemas.openxmlformats.org/officeDocument/2006/relationships/hyperlink" Target="http://www.animaintl.com/index.php" TargetMode="External"/><Relationship Id="rId21" Type="http://schemas.openxmlformats.org/officeDocument/2006/relationships/hyperlink" Target="https://www.productsourcing101.com/business-directory/anima-international-corporation/" TargetMode="External"/><Relationship Id="rId24" Type="http://schemas.openxmlformats.org/officeDocument/2006/relationships/hyperlink" Target="https://antonusa.com/" TargetMode="External"/><Relationship Id="rId23" Type="http://schemas.openxmlformats.org/officeDocument/2006/relationships/hyperlink" Target="https://www.productsourcing101.com/business-directory/anton-international-inc/" TargetMode="External"/><Relationship Id="rId26" Type="http://schemas.openxmlformats.org/officeDocument/2006/relationships/hyperlink" Target="https://wholesale.mcphee.com/" TargetMode="External"/><Relationship Id="rId25" Type="http://schemas.openxmlformats.org/officeDocument/2006/relationships/hyperlink" Target="https://www.apparelcandy.com/" TargetMode="External"/><Relationship Id="rId28" Type="http://schemas.openxmlformats.org/officeDocument/2006/relationships/hyperlink" Target="https://www.asia-pacific-glasses.com/" TargetMode="External"/><Relationship Id="rId27" Type="http://schemas.openxmlformats.org/officeDocument/2006/relationships/hyperlink" Target="http://www.artoytrading.com/" TargetMode="External"/><Relationship Id="rId29" Type="http://schemas.openxmlformats.org/officeDocument/2006/relationships/hyperlink" Target="http://www.aspenbaycandles.com/" TargetMode="External"/><Relationship Id="rId11" Type="http://schemas.openxmlformats.org/officeDocument/2006/relationships/hyperlink" Target="http://www.ajtools.com/" TargetMode="External"/><Relationship Id="rId10" Type="http://schemas.openxmlformats.org/officeDocument/2006/relationships/hyperlink" Target="http://www.ahomesteadshoppe.com/" TargetMode="External"/><Relationship Id="rId13" Type="http://schemas.openxmlformats.org/officeDocument/2006/relationships/hyperlink" Target="https://www.alliance-games.com/" TargetMode="External"/><Relationship Id="rId12" Type="http://schemas.openxmlformats.org/officeDocument/2006/relationships/hyperlink" Target="https://www.aent.com/" TargetMode="External"/><Relationship Id="rId15" Type="http://schemas.openxmlformats.org/officeDocument/2006/relationships/hyperlink" Target="http://www.ambardistributors.com/" TargetMode="External"/><Relationship Id="rId14" Type="http://schemas.openxmlformats.org/officeDocument/2006/relationships/hyperlink" Target="http://www.alpinenetcorp.com/" TargetMode="External"/><Relationship Id="rId17" Type="http://schemas.openxmlformats.org/officeDocument/2006/relationships/hyperlink" Target="https://www.americancrafts.com/wholesale/" TargetMode="External"/><Relationship Id="rId16" Type="http://schemas.openxmlformats.org/officeDocument/2006/relationships/hyperlink" Target="https://americanclassictoy.com/" TargetMode="External"/><Relationship Id="rId19" Type="http://schemas.openxmlformats.org/officeDocument/2006/relationships/hyperlink" Target="http://www.amishfarmsoap.com/" TargetMode="External"/><Relationship Id="rId18" Type="http://schemas.openxmlformats.org/officeDocument/2006/relationships/hyperlink" Target="http://americanplasticequipmentinc.com/index.html" TargetMode="External"/><Relationship Id="rId84" Type="http://schemas.openxmlformats.org/officeDocument/2006/relationships/hyperlink" Target="http://www.fameaccessories.com/" TargetMode="External"/><Relationship Id="rId83" Type="http://schemas.openxmlformats.org/officeDocument/2006/relationships/hyperlink" Target="http://www.faire.com/" TargetMode="External"/><Relationship Id="rId86" Type="http://schemas.openxmlformats.org/officeDocument/2006/relationships/hyperlink" Target="http://www.fascinations.com/" TargetMode="External"/><Relationship Id="rId85" Type="http://schemas.openxmlformats.org/officeDocument/2006/relationships/hyperlink" Target="http://www.fantasy-gift.com/" TargetMode="External"/><Relationship Id="rId88" Type="http://schemas.openxmlformats.org/officeDocument/2006/relationships/hyperlink" Target="https://wholesale.frontiercoop.com/" TargetMode="External"/><Relationship Id="rId87" Type="http://schemas.openxmlformats.org/officeDocument/2006/relationships/hyperlink" Target="http://www.fescony.com/" TargetMode="External"/><Relationship Id="rId89" Type="http://schemas.openxmlformats.org/officeDocument/2006/relationships/hyperlink" Target="https://funcentral.com/" TargetMode="External"/><Relationship Id="rId80" Type="http://schemas.openxmlformats.org/officeDocument/2006/relationships/hyperlink" Target="http://www.escoimports.com/" TargetMode="External"/><Relationship Id="rId82" Type="http://schemas.openxmlformats.org/officeDocument/2006/relationships/hyperlink" Target="http://www.everesttoys.com/" TargetMode="External"/><Relationship Id="rId81" Type="http://schemas.openxmlformats.org/officeDocument/2006/relationships/hyperlink" Target="http://www.everestwholesale.com/" TargetMode="External"/><Relationship Id="rId73" Type="http://schemas.openxmlformats.org/officeDocument/2006/relationships/hyperlink" Target="http://www.eedistribution.com/" TargetMode="External"/><Relationship Id="rId72" Type="http://schemas.openxmlformats.org/officeDocument/2006/relationships/hyperlink" Target="https://www.ecomwholesaledeals.com/" TargetMode="External"/><Relationship Id="rId75" Type="http://schemas.openxmlformats.org/officeDocument/2006/relationships/hyperlink" Target="https://empiredistributionusa.com/product/all&amp;page=1" TargetMode="External"/><Relationship Id="rId74" Type="http://schemas.openxmlformats.org/officeDocument/2006/relationships/hyperlink" Target="http://www.eldorado.net/" TargetMode="External"/><Relationship Id="rId77" Type="http://schemas.openxmlformats.org/officeDocument/2006/relationships/hyperlink" Target="http://www.enesco.com/" TargetMode="External"/><Relationship Id="rId76" Type="http://schemas.openxmlformats.org/officeDocument/2006/relationships/hyperlink" Target="http://www.empirediscount.net/" TargetMode="External"/><Relationship Id="rId79" Type="http://schemas.openxmlformats.org/officeDocument/2006/relationships/hyperlink" Target="http://www.eroswholesale.com/" TargetMode="External"/><Relationship Id="rId78" Type="http://schemas.openxmlformats.org/officeDocument/2006/relationships/hyperlink" Target="https://www.entertainment-trading.com/" TargetMode="External"/><Relationship Id="rId71" Type="http://schemas.openxmlformats.org/officeDocument/2006/relationships/hyperlink" Target="http://www.earthcreations.net/" TargetMode="External"/><Relationship Id="rId70" Type="http://schemas.openxmlformats.org/officeDocument/2006/relationships/hyperlink" Target="https://www.esimports.com/" TargetMode="External"/><Relationship Id="rId62" Type="http://schemas.openxmlformats.org/officeDocument/2006/relationships/hyperlink" Target="https://retailerservices.diamondcomics.com/" TargetMode="External"/><Relationship Id="rId61" Type="http://schemas.openxmlformats.org/officeDocument/2006/relationships/hyperlink" Target="http://www.denniseast.com/" TargetMode="External"/><Relationship Id="rId64" Type="http://schemas.openxmlformats.org/officeDocument/2006/relationships/hyperlink" Target="http://www.discountwholesalersinc.com/" TargetMode="External"/><Relationship Id="rId63" Type="http://schemas.openxmlformats.org/officeDocument/2006/relationships/hyperlink" Target="https://www.directliquidation.com/?utm_source=toptenwholesale&amp;utm_medium=bannerslistings&amp;utm_campaign=ttwpackage" TargetMode="External"/><Relationship Id="rId66" Type="http://schemas.openxmlformats.org/officeDocument/2006/relationships/hyperlink" Target="http://www.dog.com/" TargetMode="External"/><Relationship Id="rId65" Type="http://schemas.openxmlformats.org/officeDocument/2006/relationships/hyperlink" Target="https://www.dncwholesale.com/" TargetMode="External"/><Relationship Id="rId68" Type="http://schemas.openxmlformats.org/officeDocument/2006/relationships/hyperlink" Target="http://www.dollardays.com/" TargetMode="External"/><Relationship Id="rId67" Type="http://schemas.openxmlformats.org/officeDocument/2006/relationships/hyperlink" Target="http://www.dogsupplies.com/" TargetMode="External"/><Relationship Id="rId60" Type="http://schemas.openxmlformats.org/officeDocument/2006/relationships/hyperlink" Target="http://www.darice.com/" TargetMode="External"/><Relationship Id="rId69" Type="http://schemas.openxmlformats.org/officeDocument/2006/relationships/hyperlink" Target="http://www.douglascuddletoy.com/" TargetMode="External"/><Relationship Id="rId51" Type="http://schemas.openxmlformats.org/officeDocument/2006/relationships/hyperlink" Target="https://www.cottonconnection.com/" TargetMode="External"/><Relationship Id="rId50" Type="http://schemas.openxmlformats.org/officeDocument/2006/relationships/hyperlink" Target="https://costlesswholesale.com/" TargetMode="External"/><Relationship Id="rId53" Type="http://schemas.openxmlformats.org/officeDocument/2006/relationships/hyperlink" Target="http://www.crystalpromotion.com/" TargetMode="External"/><Relationship Id="rId52" Type="http://schemas.openxmlformats.org/officeDocument/2006/relationships/hyperlink" Target="https://www.creoate.com/" TargetMode="External"/><Relationship Id="rId55" Type="http://schemas.openxmlformats.org/officeDocument/2006/relationships/hyperlink" Target="http://www.ctwhomecollection.com/" TargetMode="External"/><Relationship Id="rId54" Type="http://schemas.openxmlformats.org/officeDocument/2006/relationships/hyperlink" Target="http://www.cssincusa.com/" TargetMode="External"/><Relationship Id="rId57" Type="http://schemas.openxmlformats.org/officeDocument/2006/relationships/hyperlink" Target="https://dallaswholesalecompany.com/" TargetMode="External"/><Relationship Id="rId56" Type="http://schemas.openxmlformats.org/officeDocument/2006/relationships/hyperlink" Target="http://www.dddist.com/" TargetMode="External"/><Relationship Id="rId59" Type="http://schemas.openxmlformats.org/officeDocument/2006/relationships/hyperlink" Target="https://www.daraincusa.com/" TargetMode="External"/><Relationship Id="rId58" Type="http://schemas.openxmlformats.org/officeDocument/2006/relationships/hyperlink" Target="http://www.dangchicks.com/" TargetMode="External"/><Relationship Id="rId107" Type="http://schemas.openxmlformats.org/officeDocument/2006/relationships/hyperlink" Target="http://www.islanddogdesign.com/" TargetMode="External"/><Relationship Id="rId349" Type="http://schemas.openxmlformats.org/officeDocument/2006/relationships/hyperlink" Target="http://biohazardinc.com" TargetMode="External"/><Relationship Id="rId106" Type="http://schemas.openxmlformats.org/officeDocument/2006/relationships/hyperlink" Target="http://www.innexinc.com/" TargetMode="External"/><Relationship Id="rId348" Type="http://schemas.openxmlformats.org/officeDocument/2006/relationships/hyperlink" Target="http://windshiptrading.com" TargetMode="External"/><Relationship Id="rId105" Type="http://schemas.openxmlformats.org/officeDocument/2006/relationships/hyperlink" Target="http://www.imex-model.com/" TargetMode="External"/><Relationship Id="rId347" Type="http://schemas.openxmlformats.org/officeDocument/2006/relationships/hyperlink" Target="http://fragrancenet.com" TargetMode="External"/><Relationship Id="rId104" Type="http://schemas.openxmlformats.org/officeDocument/2006/relationships/hyperlink" Target="https://www.hdiforu.com/" TargetMode="External"/><Relationship Id="rId346" Type="http://schemas.openxmlformats.org/officeDocument/2006/relationships/hyperlink" Target="http://lrdist.com/" TargetMode="External"/><Relationship Id="rId109" Type="http://schemas.openxmlformats.org/officeDocument/2006/relationships/hyperlink" Target="https://www.jakks.com/" TargetMode="External"/><Relationship Id="rId108" Type="http://schemas.openxmlformats.org/officeDocument/2006/relationships/hyperlink" Target="http://www.jmarcus.com/" TargetMode="External"/><Relationship Id="rId341" Type="http://schemas.openxmlformats.org/officeDocument/2006/relationships/hyperlink" Target="http://www.topgradeproductsinc.com" TargetMode="External"/><Relationship Id="rId340" Type="http://schemas.openxmlformats.org/officeDocument/2006/relationships/hyperlink" Target="http://www.xsmdse.com/" TargetMode="External"/><Relationship Id="rId103" Type="http://schemas.openxmlformats.org/officeDocument/2006/relationships/hyperlink" Target="http://www.gund.com/" TargetMode="External"/><Relationship Id="rId345" Type="http://schemas.openxmlformats.org/officeDocument/2006/relationships/hyperlink" Target="http://www.baysales.com/" TargetMode="External"/><Relationship Id="rId102" Type="http://schemas.openxmlformats.org/officeDocument/2006/relationships/hyperlink" Target="https://gtsdistribution.com/" TargetMode="External"/><Relationship Id="rId344" Type="http://schemas.openxmlformats.org/officeDocument/2006/relationships/hyperlink" Target="http://www.b-gsales.com" TargetMode="External"/><Relationship Id="rId101" Type="http://schemas.openxmlformats.org/officeDocument/2006/relationships/hyperlink" Target="http://www.groupsalesinc.com/" TargetMode="External"/><Relationship Id="rId343" Type="http://schemas.openxmlformats.org/officeDocument/2006/relationships/hyperlink" Target="http://shapirowholesale.com/" TargetMode="External"/><Relationship Id="rId100" Type="http://schemas.openxmlformats.org/officeDocument/2006/relationships/hyperlink" Target="http://www.groovycandies.com/" TargetMode="External"/><Relationship Id="rId342" Type="http://schemas.openxmlformats.org/officeDocument/2006/relationships/hyperlink" Target="http://www.greatdiscounters.com/" TargetMode="External"/><Relationship Id="rId338" Type="http://schemas.openxmlformats.org/officeDocument/2006/relationships/hyperlink" Target="http://www.valuemerch.com/" TargetMode="External"/><Relationship Id="rId337" Type="http://schemas.openxmlformats.org/officeDocument/2006/relationships/hyperlink" Target="http://www.farriswholesale.com" TargetMode="External"/><Relationship Id="rId336" Type="http://schemas.openxmlformats.org/officeDocument/2006/relationships/hyperlink" Target="https://newyorkcosmetics.com/my-account/" TargetMode="External"/><Relationship Id="rId335" Type="http://schemas.openxmlformats.org/officeDocument/2006/relationships/hyperlink" Target="http://nubanitradingcompany.com/" TargetMode="External"/><Relationship Id="rId339" Type="http://schemas.openxmlformats.org/officeDocument/2006/relationships/hyperlink" Target="http://www.absolutenewyork.com/" TargetMode="External"/><Relationship Id="rId330" Type="http://schemas.openxmlformats.org/officeDocument/2006/relationships/hyperlink" Target="http://nycnailsupply.com/" TargetMode="External"/><Relationship Id="rId334" Type="http://schemas.openxmlformats.org/officeDocument/2006/relationships/hyperlink" Target="http://trademanagementllc.com" TargetMode="External"/><Relationship Id="rId333" Type="http://schemas.openxmlformats.org/officeDocument/2006/relationships/hyperlink" Target="http://www.priceco.us" TargetMode="External"/><Relationship Id="rId332" Type="http://schemas.openxmlformats.org/officeDocument/2006/relationships/hyperlink" Target="http://www.brandnamedistributors.com/" TargetMode="External"/><Relationship Id="rId331" Type="http://schemas.openxmlformats.org/officeDocument/2006/relationships/hyperlink" Target="http://www.mbsomaha.com/" TargetMode="External"/><Relationship Id="rId370" Type="http://schemas.openxmlformats.org/officeDocument/2006/relationships/hyperlink" Target="http://www.fleamarketzone.com/" TargetMode="External"/><Relationship Id="rId129" Type="http://schemas.openxmlformats.org/officeDocument/2006/relationships/hyperlink" Target="http://www.license-2-play.com/" TargetMode="External"/><Relationship Id="rId128" Type="http://schemas.openxmlformats.org/officeDocument/2006/relationships/hyperlink" Target="http://www.wholesalefashionplace.com/" TargetMode="External"/><Relationship Id="rId127" Type="http://schemas.openxmlformats.org/officeDocument/2006/relationships/hyperlink" Target="https://www.lego.com/" TargetMode="External"/><Relationship Id="rId369" Type="http://schemas.openxmlformats.org/officeDocument/2006/relationships/hyperlink" Target="http://www.toptenwholesale.com/" TargetMode="External"/><Relationship Id="rId126" Type="http://schemas.openxmlformats.org/officeDocument/2006/relationships/hyperlink" Target="https://www.yelp.com/biz_redir?url=http%3A%2F%2Fwww.legendshobbies.com&amp;cachebuster=1651700685&amp;website_link_type=website&amp;src_bizid=yjXh8bc96nSZzy5-l8asLw&amp;s=960757ddcbcf1546cce0e296b959ef7f2f81f6d28f6f64457d72fcf67a596adc" TargetMode="External"/><Relationship Id="rId368" Type="http://schemas.openxmlformats.org/officeDocument/2006/relationships/hyperlink" Target="https://www.sparkshipping.com/integrations" TargetMode="External"/><Relationship Id="rId121" Type="http://schemas.openxmlformats.org/officeDocument/2006/relationships/hyperlink" Target="http://www.kmscloseouts.com/" TargetMode="External"/><Relationship Id="rId363" Type="http://schemas.openxmlformats.org/officeDocument/2006/relationships/hyperlink" Target="http://www.4wholesaleusa.com/" TargetMode="External"/><Relationship Id="rId120" Type="http://schemas.openxmlformats.org/officeDocument/2006/relationships/hyperlink" Target="https://www.kiwiimport.com/" TargetMode="External"/><Relationship Id="rId362" Type="http://schemas.openxmlformats.org/officeDocument/2006/relationships/hyperlink" Target="http://www.toydirectory.com/" TargetMode="External"/><Relationship Id="rId361" Type="http://schemas.openxmlformats.org/officeDocument/2006/relationships/hyperlink" Target="https://cleverwholesale.com/category/pet-supplies/" TargetMode="External"/><Relationship Id="rId360" Type="http://schemas.openxmlformats.org/officeDocument/2006/relationships/hyperlink" Target="https://www.manta.com/mb_45_B705C9HO_31/wholesalers/new_jersey" TargetMode="External"/><Relationship Id="rId125" Type="http://schemas.openxmlformats.org/officeDocument/2006/relationships/hyperlink" Target="https://www.leemarpet.com/" TargetMode="External"/><Relationship Id="rId367" Type="http://schemas.openxmlformats.org/officeDocument/2006/relationships/hyperlink" Target="https://www.esources.co.uk/" TargetMode="External"/><Relationship Id="rId124" Type="http://schemas.openxmlformats.org/officeDocument/2006/relationships/hyperlink" Target="https://labelleperfumes.com/" TargetMode="External"/><Relationship Id="rId366" Type="http://schemas.openxmlformats.org/officeDocument/2006/relationships/hyperlink" Target="https://www.inventorysource.com/" TargetMode="External"/><Relationship Id="rId123" Type="http://schemas.openxmlformats.org/officeDocument/2006/relationships/hyperlink" Target="https://kreativekids.net/" TargetMode="External"/><Relationship Id="rId365" Type="http://schemas.openxmlformats.org/officeDocument/2006/relationships/hyperlink" Target="https://www.worldwidebrands.com/" TargetMode="External"/><Relationship Id="rId122" Type="http://schemas.openxmlformats.org/officeDocument/2006/relationships/hyperlink" Target="http://www.koleimports.com/" TargetMode="External"/><Relationship Id="rId364" Type="http://schemas.openxmlformats.org/officeDocument/2006/relationships/hyperlink" Target="https://www.wholesalecentral.com/" TargetMode="External"/><Relationship Id="rId95" Type="http://schemas.openxmlformats.org/officeDocument/2006/relationships/hyperlink" Target="http://www.gibsonusa.com/" TargetMode="External"/><Relationship Id="rId94" Type="http://schemas.openxmlformats.org/officeDocument/2006/relationships/hyperlink" Target="http://www.geocentral.com/" TargetMode="External"/><Relationship Id="rId97" Type="http://schemas.openxmlformats.org/officeDocument/2006/relationships/hyperlink" Target="http://www.gralenco.com/" TargetMode="External"/><Relationship Id="rId96" Type="http://schemas.openxmlformats.org/officeDocument/2006/relationships/hyperlink" Target="http://www.giftswholesale.com/" TargetMode="External"/><Relationship Id="rId99" Type="http://schemas.openxmlformats.org/officeDocument/2006/relationships/hyperlink" Target="https://www.groomerschoice.com/" TargetMode="External"/><Relationship Id="rId98" Type="http://schemas.openxmlformats.org/officeDocument/2006/relationships/hyperlink" Target="http://www.greatdiscounters.com/" TargetMode="External"/><Relationship Id="rId91" Type="http://schemas.openxmlformats.org/officeDocument/2006/relationships/hyperlink" Target="https://gabesgourmetfoods.com/collections/wholesale" TargetMode="External"/><Relationship Id="rId90" Type="http://schemas.openxmlformats.org/officeDocument/2006/relationships/hyperlink" Target="https://gabeclothing.ca/pages/wholesale-terms-conditions" TargetMode="External"/><Relationship Id="rId93" Type="http://schemas.openxmlformats.org/officeDocument/2006/relationships/hyperlink" Target="http://www.galaxydist.com/" TargetMode="External"/><Relationship Id="rId92" Type="http://schemas.openxmlformats.org/officeDocument/2006/relationships/hyperlink" Target="http://www.gabesstores.com/" TargetMode="External"/><Relationship Id="rId118" Type="http://schemas.openxmlformats.org/officeDocument/2006/relationships/hyperlink" Target="https://kidspreferred.com/" TargetMode="External"/><Relationship Id="rId117" Type="http://schemas.openxmlformats.org/officeDocument/2006/relationships/hyperlink" Target="http://www.kellisgifts.com/" TargetMode="External"/><Relationship Id="rId359" Type="http://schemas.openxmlformats.org/officeDocument/2006/relationships/hyperlink" Target="https://www.salehoo.com/pricing" TargetMode="External"/><Relationship Id="rId116" Type="http://schemas.openxmlformats.org/officeDocument/2006/relationships/hyperlink" Target="http://www.kcpwholesale.com/" TargetMode="External"/><Relationship Id="rId358" Type="http://schemas.openxmlformats.org/officeDocument/2006/relationships/hyperlink" Target="https://www.foodcodirectory.com/2021/08/us-food-distributors-importers.html" TargetMode="External"/><Relationship Id="rId115" Type="http://schemas.openxmlformats.org/officeDocument/2006/relationships/hyperlink" Target="http://www.kalanlp.com/" TargetMode="External"/><Relationship Id="rId357" Type="http://schemas.openxmlformats.org/officeDocument/2006/relationships/hyperlink" Target="https://www.similarweb.com/website/cosmetixclub.com/" TargetMode="External"/><Relationship Id="rId119" Type="http://schemas.openxmlformats.org/officeDocument/2006/relationships/hyperlink" Target="https://kingwholesale.com/" TargetMode="External"/><Relationship Id="rId110" Type="http://schemas.openxmlformats.org/officeDocument/2006/relationships/hyperlink" Target="http://www.jamnproducts.com/" TargetMode="External"/><Relationship Id="rId352" Type="http://schemas.openxmlformats.org/officeDocument/2006/relationships/hyperlink" Target="http://www.usawdistributing.com/" TargetMode="External"/><Relationship Id="rId351" Type="http://schemas.openxmlformats.org/officeDocument/2006/relationships/hyperlink" Target="http://educatorsresource.com/" TargetMode="External"/><Relationship Id="rId350" Type="http://schemas.openxmlformats.org/officeDocument/2006/relationships/hyperlink" Target="http://www.northandsouthwholesalers.com/" TargetMode="External"/><Relationship Id="rId114" Type="http://schemas.openxmlformats.org/officeDocument/2006/relationships/hyperlink" Target="http://www.judson.biz/" TargetMode="External"/><Relationship Id="rId356" Type="http://schemas.openxmlformats.org/officeDocument/2006/relationships/hyperlink" Target="http://www.justformen.com/" TargetMode="External"/><Relationship Id="rId113" Type="http://schemas.openxmlformats.org/officeDocument/2006/relationships/hyperlink" Target="https://www.johnhansenco.com/" TargetMode="External"/><Relationship Id="rId355" Type="http://schemas.openxmlformats.org/officeDocument/2006/relationships/hyperlink" Target="https://1324507.app.netsuite.com/mailto:hubertvollmer@mylokok.com" TargetMode="External"/><Relationship Id="rId112" Type="http://schemas.openxmlformats.org/officeDocument/2006/relationships/hyperlink" Target="https://shop.jbpet.com/" TargetMode="External"/><Relationship Id="rId354" Type="http://schemas.openxmlformats.org/officeDocument/2006/relationships/hyperlink" Target="https://www.chicagoimporting.com/" TargetMode="External"/><Relationship Id="rId111" Type="http://schemas.openxmlformats.org/officeDocument/2006/relationships/hyperlink" Target="http://www.jbktowelworld.com/" TargetMode="External"/><Relationship Id="rId353" Type="http://schemas.openxmlformats.org/officeDocument/2006/relationships/hyperlink" Target="http://texasstarfoods.com/" TargetMode="External"/><Relationship Id="rId305" Type="http://schemas.openxmlformats.org/officeDocument/2006/relationships/hyperlink" Target="http://weinersltd.com/" TargetMode="External"/><Relationship Id="rId304" Type="http://schemas.openxmlformats.org/officeDocument/2006/relationships/hyperlink" Target="http://www.fbasupplier.com/" TargetMode="External"/><Relationship Id="rId303" Type="http://schemas.openxmlformats.org/officeDocument/2006/relationships/hyperlink" Target="http://zecoya.com/" TargetMode="External"/><Relationship Id="rId302" Type="http://schemas.openxmlformats.org/officeDocument/2006/relationships/hyperlink" Target="http://www.calaproduct.com" TargetMode="External"/><Relationship Id="rId309" Type="http://schemas.openxmlformats.org/officeDocument/2006/relationships/hyperlink" Target="http://healthcentralusa.com/" TargetMode="External"/><Relationship Id="rId308" Type="http://schemas.openxmlformats.org/officeDocument/2006/relationships/hyperlink" Target="http://www.dpciwholesale.com" TargetMode="External"/><Relationship Id="rId307" Type="http://schemas.openxmlformats.org/officeDocument/2006/relationships/hyperlink" Target="http://worldwideperfumesllc.com/" TargetMode="External"/><Relationship Id="rId306" Type="http://schemas.openxmlformats.org/officeDocument/2006/relationships/hyperlink" Target="http://supergoop.com/" TargetMode="External"/><Relationship Id="rId301" Type="http://schemas.openxmlformats.org/officeDocument/2006/relationships/hyperlink" Target="http://jjjdistributors.com/" TargetMode="External"/><Relationship Id="rId300" Type="http://schemas.openxmlformats.org/officeDocument/2006/relationships/hyperlink" Target="http://superwholesaledistributors.com/" TargetMode="External"/><Relationship Id="rId327" Type="http://schemas.openxmlformats.org/officeDocument/2006/relationships/hyperlink" Target="http://www.summittrading.com/" TargetMode="External"/><Relationship Id="rId326" Type="http://schemas.openxmlformats.org/officeDocument/2006/relationships/hyperlink" Target="http://markswholesaleinc.com/" TargetMode="External"/><Relationship Id="rId325" Type="http://schemas.openxmlformats.org/officeDocument/2006/relationships/hyperlink" Target="http://www.hbafml.com/" TargetMode="External"/><Relationship Id="rId324" Type="http://schemas.openxmlformats.org/officeDocument/2006/relationships/hyperlink" Target="http://shopjahk.com/" TargetMode="External"/><Relationship Id="rId329" Type="http://schemas.openxmlformats.org/officeDocument/2006/relationships/hyperlink" Target="http://wholesale.stylekorean.com" TargetMode="External"/><Relationship Id="rId328" Type="http://schemas.openxmlformats.org/officeDocument/2006/relationships/hyperlink" Target="https://acbeautycorp.com/" TargetMode="External"/><Relationship Id="rId323" Type="http://schemas.openxmlformats.org/officeDocument/2006/relationships/hyperlink" Target="http://www.vkwholesale.com" TargetMode="External"/><Relationship Id="rId322" Type="http://schemas.openxmlformats.org/officeDocument/2006/relationships/hyperlink" Target="http://pricemaster.com/" TargetMode="External"/><Relationship Id="rId321" Type="http://schemas.openxmlformats.org/officeDocument/2006/relationships/hyperlink" Target="http://nimbusimports.com/" TargetMode="External"/><Relationship Id="rId320" Type="http://schemas.openxmlformats.org/officeDocument/2006/relationships/hyperlink" Target="http://wholesaleca.com/" TargetMode="External"/><Relationship Id="rId316" Type="http://schemas.openxmlformats.org/officeDocument/2006/relationships/hyperlink" Target="http://www.universalwholesaleonline.com" TargetMode="External"/><Relationship Id="rId315" Type="http://schemas.openxmlformats.org/officeDocument/2006/relationships/hyperlink" Target="http://www.underdoggames.com" TargetMode="External"/><Relationship Id="rId314" Type="http://schemas.openxmlformats.org/officeDocument/2006/relationships/hyperlink" Target="http://myushub.com/" TargetMode="External"/><Relationship Id="rId313" Type="http://schemas.openxmlformats.org/officeDocument/2006/relationships/hyperlink" Target="http://www.priceuswholesale.com" TargetMode="External"/><Relationship Id="rId319" Type="http://schemas.openxmlformats.org/officeDocument/2006/relationships/hyperlink" Target="http://unfieasyoptions.com/" TargetMode="External"/><Relationship Id="rId318" Type="http://schemas.openxmlformats.org/officeDocument/2006/relationships/hyperlink" Target="http://aryzwholesale.com/" TargetMode="External"/><Relationship Id="rId317" Type="http://schemas.openxmlformats.org/officeDocument/2006/relationships/hyperlink" Target="http://shop.valuewholesale.com/" TargetMode="External"/><Relationship Id="rId312" Type="http://schemas.openxmlformats.org/officeDocument/2006/relationships/hyperlink" Target="http://www.jasminetrading.com" TargetMode="External"/><Relationship Id="rId311" Type="http://schemas.openxmlformats.org/officeDocument/2006/relationships/hyperlink" Target="http://www.icmint.com" TargetMode="External"/><Relationship Id="rId310" Type="http://schemas.openxmlformats.org/officeDocument/2006/relationships/hyperlink" Target="https://www.jcsalesweb.com/" TargetMode="External"/><Relationship Id="rId297" Type="http://schemas.openxmlformats.org/officeDocument/2006/relationships/hyperlink" Target="http://www.glwholesale.com" TargetMode="External"/><Relationship Id="rId296" Type="http://schemas.openxmlformats.org/officeDocument/2006/relationships/hyperlink" Target="http://www.naturasciencelabs.com/" TargetMode="External"/><Relationship Id="rId295" Type="http://schemas.openxmlformats.org/officeDocument/2006/relationships/hyperlink" Target="http://beautyjoint.com" TargetMode="External"/><Relationship Id="rId294" Type="http://schemas.openxmlformats.org/officeDocument/2006/relationships/hyperlink" Target="http://www.qosmedix.com/" TargetMode="External"/><Relationship Id="rId299" Type="http://schemas.openxmlformats.org/officeDocument/2006/relationships/hyperlink" Target="http://bridgedist.com/" TargetMode="External"/><Relationship Id="rId298" Type="http://schemas.openxmlformats.org/officeDocument/2006/relationships/hyperlink" Target="http://www.mudpuppy.com" TargetMode="External"/><Relationship Id="rId271" Type="http://schemas.openxmlformats.org/officeDocument/2006/relationships/hyperlink" Target="http://lacacorp.com/" TargetMode="External"/><Relationship Id="rId270" Type="http://schemas.openxmlformats.org/officeDocument/2006/relationships/hyperlink" Target="http://wholesalebeautysupply123.com/" TargetMode="External"/><Relationship Id="rId269" Type="http://schemas.openxmlformats.org/officeDocument/2006/relationships/hyperlink" Target="http://stealth-international.com/" TargetMode="External"/><Relationship Id="rId264" Type="http://schemas.openxmlformats.org/officeDocument/2006/relationships/hyperlink" Target="http://www.hellobananany.com" TargetMode="External"/><Relationship Id="rId263" Type="http://schemas.openxmlformats.org/officeDocument/2006/relationships/hyperlink" Target="http://bhbdistributorsinc.com/" TargetMode="External"/><Relationship Id="rId262" Type="http://schemas.openxmlformats.org/officeDocument/2006/relationships/hyperlink" Target="http://newyorkcosmetics.com/" TargetMode="External"/><Relationship Id="rId261" Type="http://schemas.openxmlformats.org/officeDocument/2006/relationships/hyperlink" Target="http://www.jinny.com" TargetMode="External"/><Relationship Id="rId268" Type="http://schemas.openxmlformats.org/officeDocument/2006/relationships/hyperlink" Target="https://www.advancedistributors.com/" TargetMode="External"/><Relationship Id="rId267" Type="http://schemas.openxmlformats.org/officeDocument/2006/relationships/hyperlink" Target="http://www.bcdistributor.com" TargetMode="External"/><Relationship Id="rId266" Type="http://schemas.openxmlformats.org/officeDocument/2006/relationships/hyperlink" Target="http://www.wholesalebeautyla.com" TargetMode="External"/><Relationship Id="rId265" Type="http://schemas.openxmlformats.org/officeDocument/2006/relationships/hyperlink" Target="http://jniwholesale.com/" TargetMode="External"/><Relationship Id="rId260" Type="http://schemas.openxmlformats.org/officeDocument/2006/relationships/hyperlink" Target="http://bajadist.com/" TargetMode="External"/><Relationship Id="rId259" Type="http://schemas.openxmlformats.org/officeDocument/2006/relationships/hyperlink" Target="http://dspsales.com/" TargetMode="External"/><Relationship Id="rId258" Type="http://schemas.openxmlformats.org/officeDocument/2006/relationships/hyperlink" Target="http://www.internationalwholesale.com" TargetMode="External"/><Relationship Id="rId253" Type="http://schemas.openxmlformats.org/officeDocument/2006/relationships/hyperlink" Target="http://regowholesale.com/" TargetMode="External"/><Relationship Id="rId252" Type="http://schemas.openxmlformats.org/officeDocument/2006/relationships/hyperlink" Target="http://www.ballardwholesale.com" TargetMode="External"/><Relationship Id="rId251" Type="http://schemas.openxmlformats.org/officeDocument/2006/relationships/hyperlink" Target="http://jwcarolinatrading.com/" TargetMode="External"/><Relationship Id="rId250" Type="http://schemas.openxmlformats.org/officeDocument/2006/relationships/hyperlink" Target="http://onetreebrands.com/" TargetMode="External"/><Relationship Id="rId257" Type="http://schemas.openxmlformats.org/officeDocument/2006/relationships/hyperlink" Target="http://www.b2bsupply.co" TargetMode="External"/><Relationship Id="rId256" Type="http://schemas.openxmlformats.org/officeDocument/2006/relationships/hyperlink" Target="http://www.dollarclearance.com" TargetMode="External"/><Relationship Id="rId255" Type="http://schemas.openxmlformats.org/officeDocument/2006/relationships/hyperlink" Target="http://linkdistributionco.com/" TargetMode="External"/><Relationship Id="rId254" Type="http://schemas.openxmlformats.org/officeDocument/2006/relationships/hyperlink" Target="http://regentproducts.com/" TargetMode="External"/><Relationship Id="rId293" Type="http://schemas.openxmlformats.org/officeDocument/2006/relationships/hyperlink" Target="http://www.beautyolussalon.com/" TargetMode="External"/><Relationship Id="rId292" Type="http://schemas.openxmlformats.org/officeDocument/2006/relationships/hyperlink" Target="http://www.cosmoprof.com/" TargetMode="External"/><Relationship Id="rId291" Type="http://schemas.openxmlformats.org/officeDocument/2006/relationships/hyperlink" Target="http://www.sephora.com/" TargetMode="External"/><Relationship Id="rId290" Type="http://schemas.openxmlformats.org/officeDocument/2006/relationships/hyperlink" Target="http://www.southernhobby.com" TargetMode="External"/><Relationship Id="rId286" Type="http://schemas.openxmlformats.org/officeDocument/2006/relationships/hyperlink" Target="http://www.dukaneebeautysupply.com" TargetMode="External"/><Relationship Id="rId285" Type="http://schemas.openxmlformats.org/officeDocument/2006/relationships/hyperlink" Target="http://www.rexdiscount.com" TargetMode="External"/><Relationship Id="rId284" Type="http://schemas.openxmlformats.org/officeDocument/2006/relationships/hyperlink" Target="http://www.lvdistribution.com" TargetMode="External"/><Relationship Id="rId283" Type="http://schemas.openxmlformats.org/officeDocument/2006/relationships/hyperlink" Target="http://flawlessbeautywholesale.com/" TargetMode="External"/><Relationship Id="rId289" Type="http://schemas.openxmlformats.org/officeDocument/2006/relationships/hyperlink" Target="http://www.kellisgifts.com" TargetMode="External"/><Relationship Id="rId288" Type="http://schemas.openxmlformats.org/officeDocument/2006/relationships/hyperlink" Target="http://ktsupplywholesale.com/" TargetMode="External"/><Relationship Id="rId287" Type="http://schemas.openxmlformats.org/officeDocument/2006/relationships/hyperlink" Target="http://coralport.com/" TargetMode="External"/><Relationship Id="rId282" Type="http://schemas.openxmlformats.org/officeDocument/2006/relationships/hyperlink" Target="http://www.pineapplebeautyinc.com" TargetMode="External"/><Relationship Id="rId281" Type="http://schemas.openxmlformats.org/officeDocument/2006/relationships/hyperlink" Target="http://www.universaldc.com" TargetMode="External"/><Relationship Id="rId280" Type="http://schemas.openxmlformats.org/officeDocument/2006/relationships/hyperlink" Target="http://www.biloltd.net" TargetMode="External"/><Relationship Id="rId275" Type="http://schemas.openxmlformats.org/officeDocument/2006/relationships/hyperlink" Target="https://www.nandansons.com/" TargetMode="External"/><Relationship Id="rId274" Type="http://schemas.openxmlformats.org/officeDocument/2006/relationships/hyperlink" Target="http://www.unitedperfumes.com/" TargetMode="External"/><Relationship Id="rId273" Type="http://schemas.openxmlformats.org/officeDocument/2006/relationships/hyperlink" Target="http://www.beautixinc.com" TargetMode="External"/><Relationship Id="rId272" Type="http://schemas.openxmlformats.org/officeDocument/2006/relationships/hyperlink" Target="http://minmaxdeals.com/" TargetMode="External"/><Relationship Id="rId279" Type="http://schemas.openxmlformats.org/officeDocument/2006/relationships/hyperlink" Target="http://novadistributors.com/" TargetMode="External"/><Relationship Id="rId278" Type="http://schemas.openxmlformats.org/officeDocument/2006/relationships/hyperlink" Target="http://www.qhdistribution.com" TargetMode="External"/><Relationship Id="rId277" Type="http://schemas.openxmlformats.org/officeDocument/2006/relationships/hyperlink" Target="http://www.annieinc.com" TargetMode="External"/><Relationship Id="rId276" Type="http://schemas.openxmlformats.org/officeDocument/2006/relationships/hyperlink" Target="https://www.wehub-group.com/" TargetMode="External"/><Relationship Id="rId228" Type="http://schemas.openxmlformats.org/officeDocument/2006/relationships/hyperlink" Target="http://priceking.com" TargetMode="External"/><Relationship Id="rId227" Type="http://schemas.openxmlformats.org/officeDocument/2006/relationships/hyperlink" Target="http://multipet.com" TargetMode="External"/><Relationship Id="rId226" Type="http://schemas.openxmlformats.org/officeDocument/2006/relationships/hyperlink" Target="http://mandjgames.com" TargetMode="External"/><Relationship Id="rId225" Type="http://schemas.openxmlformats.org/officeDocument/2006/relationships/hyperlink" Target="http://skylinebeautysupplyfv.com" TargetMode="External"/><Relationship Id="rId229" Type="http://schemas.openxmlformats.org/officeDocument/2006/relationships/hyperlink" Target="http://wholesalebirdtoy.com" TargetMode="External"/><Relationship Id="rId220" Type="http://schemas.openxmlformats.org/officeDocument/2006/relationships/hyperlink" Target="https://www.bulkofficesupply.com/FAQ.aspx" TargetMode="External"/><Relationship Id="rId224" Type="http://schemas.openxmlformats.org/officeDocument/2006/relationships/hyperlink" Target="http://jcgroup.us" TargetMode="External"/><Relationship Id="rId223" Type="http://schemas.openxmlformats.org/officeDocument/2006/relationships/hyperlink" Target="http://www.okktoys.com/" TargetMode="External"/><Relationship Id="rId222" Type="http://schemas.openxmlformats.org/officeDocument/2006/relationships/hyperlink" Target="https://empiredistributionusa.com/product/all/wholesale-oxiclean-maxforce-laundry-stain-remover-spray,-12-fl.-oz." TargetMode="External"/><Relationship Id="rId221" Type="http://schemas.openxmlformats.org/officeDocument/2006/relationships/hyperlink" Target="https://www.ontimesupplies.com/clo41904-all-purpose-cleaner-sparking-wave-48-oz-bottle-8-carton.html" TargetMode="External"/><Relationship Id="rId217" Type="http://schemas.openxmlformats.org/officeDocument/2006/relationships/hyperlink" Target="http://wowwee.com" TargetMode="External"/><Relationship Id="rId216" Type="http://schemas.openxmlformats.org/officeDocument/2006/relationships/hyperlink" Target="http://jcgroup.us" TargetMode="External"/><Relationship Id="rId215" Type="http://schemas.openxmlformats.org/officeDocument/2006/relationships/hyperlink" Target="http://sea-dog.com/" TargetMode="External"/><Relationship Id="rId214" Type="http://schemas.openxmlformats.org/officeDocument/2006/relationships/hyperlink" Target="https://www.tekdist.com/" TargetMode="External"/><Relationship Id="rId219" Type="http://schemas.openxmlformats.org/officeDocument/2006/relationships/hyperlink" Target="https://www.foodservicedirect.com/" TargetMode="External"/><Relationship Id="rId218" Type="http://schemas.openxmlformats.org/officeDocument/2006/relationships/hyperlink" Target="http://www.medcarellc.com/" TargetMode="External"/><Relationship Id="rId213" Type="http://schemas.openxmlformats.org/officeDocument/2006/relationships/hyperlink" Target="https://ecommerce.zeiglersdist.com/" TargetMode="External"/><Relationship Id="rId212" Type="http://schemas.openxmlformats.org/officeDocument/2006/relationships/hyperlink" Target="http://www.ahppet.com/" TargetMode="External"/><Relationship Id="rId211" Type="http://schemas.openxmlformats.org/officeDocument/2006/relationships/hyperlink" Target="https://ly-usa.com/" TargetMode="External"/><Relationship Id="rId210" Type="http://schemas.openxmlformats.org/officeDocument/2006/relationships/hyperlink" Target="http://www.leatherchic.com/" TargetMode="External"/><Relationship Id="rId249" Type="http://schemas.openxmlformats.org/officeDocument/2006/relationships/hyperlink" Target="http://www.bansiusa.com" TargetMode="External"/><Relationship Id="rId248" Type="http://schemas.openxmlformats.org/officeDocument/2006/relationships/hyperlink" Target="http://www.gdwholesaleltd.com" TargetMode="External"/><Relationship Id="rId247" Type="http://schemas.openxmlformats.org/officeDocument/2006/relationships/hyperlink" Target="http://bulkbuyamerica.com/" TargetMode="External"/><Relationship Id="rId242" Type="http://schemas.openxmlformats.org/officeDocument/2006/relationships/hyperlink" Target="http://www.asmodeena.com" TargetMode="External"/><Relationship Id="rId241" Type="http://schemas.openxmlformats.org/officeDocument/2006/relationships/hyperlink" Target="http://www.southernhobby.com" TargetMode="External"/><Relationship Id="rId240" Type="http://schemas.openxmlformats.org/officeDocument/2006/relationships/hyperlink" Target="http://www.skylinebeautysupplyfv.com" TargetMode="External"/><Relationship Id="rId246" Type="http://schemas.openxmlformats.org/officeDocument/2006/relationships/hyperlink" Target="http://nat-procurement.com/" TargetMode="External"/><Relationship Id="rId245" Type="http://schemas.openxmlformats.org/officeDocument/2006/relationships/hyperlink" Target="http://nycosmetix.com/" TargetMode="External"/><Relationship Id="rId244" Type="http://schemas.openxmlformats.org/officeDocument/2006/relationships/hyperlink" Target="http://www.kzintl.com" TargetMode="External"/><Relationship Id="rId243" Type="http://schemas.openxmlformats.org/officeDocument/2006/relationships/hyperlink" Target="http://www.gtsdistribution.com" TargetMode="External"/><Relationship Id="rId239" Type="http://schemas.openxmlformats.org/officeDocument/2006/relationships/hyperlink" Target="http://www.johnhansenco.com" TargetMode="External"/><Relationship Id="rId238" Type="http://schemas.openxmlformats.org/officeDocument/2006/relationships/hyperlink" Target="https://jcsales.markettime.com/login" TargetMode="External"/><Relationship Id="rId237" Type="http://schemas.openxmlformats.org/officeDocument/2006/relationships/hyperlink" Target="http://www.jcsales.com" TargetMode="External"/><Relationship Id="rId236" Type="http://schemas.openxmlformats.org/officeDocument/2006/relationships/hyperlink" Target="http://www.jamnproducts.com" TargetMode="External"/><Relationship Id="rId231" Type="http://schemas.openxmlformats.org/officeDocument/2006/relationships/hyperlink" Target="http://www.poopourri.com/" TargetMode="External"/><Relationship Id="rId230" Type="http://schemas.openxmlformats.org/officeDocument/2006/relationships/hyperlink" Target="https://hobbywholesale.com/" TargetMode="External"/><Relationship Id="rId235" Type="http://schemas.openxmlformats.org/officeDocument/2006/relationships/hyperlink" Target="http://www.jakks.com" TargetMode="External"/><Relationship Id="rId234" Type="http://schemas.openxmlformats.org/officeDocument/2006/relationships/hyperlink" Target="http://www.greatdiscounters.com/" TargetMode="External"/><Relationship Id="rId233" Type="http://schemas.openxmlformats.org/officeDocument/2006/relationships/hyperlink" Target="http://www.costlesswholesale.com" TargetMode="External"/><Relationship Id="rId232" Type="http://schemas.openxmlformats.org/officeDocument/2006/relationships/hyperlink" Target="http://www.gpdstore.com" TargetMode="External"/><Relationship Id="rId206" Type="http://schemas.openxmlformats.org/officeDocument/2006/relationships/hyperlink" Target="http://www.zoofies.com/" TargetMode="External"/><Relationship Id="rId205" Type="http://schemas.openxmlformats.org/officeDocument/2006/relationships/hyperlink" Target="https://www.yourfashionwholesale.com/" TargetMode="External"/><Relationship Id="rId204" Type="http://schemas.openxmlformats.org/officeDocument/2006/relationships/hyperlink" Target="https://worldwideperfumesllc.com/" TargetMode="External"/><Relationship Id="rId203" Type="http://schemas.openxmlformats.org/officeDocument/2006/relationships/hyperlink" Target="http://www.wildbillwholesale.com/" TargetMode="External"/><Relationship Id="rId209" Type="http://schemas.openxmlformats.org/officeDocument/2006/relationships/hyperlink" Target="https://www.deleoncollections.com/" TargetMode="External"/><Relationship Id="rId208" Type="http://schemas.openxmlformats.org/officeDocument/2006/relationships/hyperlink" Target="https://continentalartcenter.com/" TargetMode="External"/><Relationship Id="rId207" Type="http://schemas.openxmlformats.org/officeDocument/2006/relationships/hyperlink" Target="https://www.barryowen.com/about-us" TargetMode="External"/><Relationship Id="rId202" Type="http://schemas.openxmlformats.org/officeDocument/2006/relationships/hyperlink" Target="http://www.wholesalecaseprice.com/" TargetMode="External"/><Relationship Id="rId201" Type="http://schemas.openxmlformats.org/officeDocument/2006/relationships/hyperlink" Target="http://www.wholesalepoint.com/" TargetMode="External"/><Relationship Id="rId200" Type="http://schemas.openxmlformats.org/officeDocument/2006/relationships/hyperlink" Target="https://wholesalepet.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49.38"/>
    <col customWidth="1" min="2" max="2" width="54.5"/>
    <col customWidth="1" min="3" max="3" width="49.13"/>
    <col customWidth="1" min="4" max="4" width="25.5"/>
    <col customWidth="1" min="5" max="5" width="27.63"/>
    <col customWidth="1" min="6" max="6" width="22.5"/>
    <col customWidth="1" min="7" max="7" width="28.25"/>
    <col customWidth="1" min="8" max="8" width="113.5"/>
    <col customWidth="1" min="9" max="9" width="24.5"/>
    <col customWidth="1" min="10" max="10" width="25.25"/>
    <col customWidth="1" min="11" max="11" width="66.13"/>
    <col customWidth="1" min="12" max="12" width="66.0"/>
    <col customWidth="1" min="13" max="13" width="39.25"/>
    <col customWidth="1" min="14" max="14" width="27.88"/>
    <col customWidth="1" min="15" max="15" width="34.63"/>
    <col customWidth="1" min="16" max="16" width="28.13"/>
    <col customWidth="1" min="17" max="17" width="76.0"/>
  </cols>
  <sheetData>
    <row r="1" ht="66.0" customHeight="1">
      <c r="A1" s="1" t="s">
        <v>0</v>
      </c>
      <c r="B1" s="2" t="s">
        <v>1</v>
      </c>
      <c r="C1" s="2" t="s">
        <v>2</v>
      </c>
      <c r="D1" s="3" t="s">
        <v>3</v>
      </c>
      <c r="E1" s="2" t="s">
        <v>4</v>
      </c>
      <c r="F1" s="4" t="s">
        <v>5</v>
      </c>
      <c r="G1" s="5" t="s">
        <v>6</v>
      </c>
      <c r="H1" s="2" t="s">
        <v>7</v>
      </c>
      <c r="I1" s="2" t="s">
        <v>8</v>
      </c>
      <c r="J1" s="2" t="s">
        <v>9</v>
      </c>
      <c r="K1" s="2" t="s">
        <v>10</v>
      </c>
      <c r="L1" s="2" t="s">
        <v>11</v>
      </c>
      <c r="M1" s="6" t="s">
        <v>12</v>
      </c>
      <c r="N1" s="6" t="s">
        <v>13</v>
      </c>
      <c r="O1" s="7" t="s">
        <v>14</v>
      </c>
      <c r="P1" s="7" t="s">
        <v>15</v>
      </c>
      <c r="Q1" s="7" t="s">
        <v>16</v>
      </c>
    </row>
    <row r="2" ht="66.0" hidden="1" customHeight="1">
      <c r="A2" s="8" t="s">
        <v>17</v>
      </c>
      <c r="B2" s="9" t="s">
        <v>18</v>
      </c>
      <c r="C2" s="10" t="s">
        <v>19</v>
      </c>
      <c r="D2" s="11" t="s">
        <v>20</v>
      </c>
      <c r="E2" s="12"/>
      <c r="F2" s="10" t="s">
        <v>21</v>
      </c>
      <c r="G2" s="13" t="s">
        <v>22</v>
      </c>
      <c r="H2" s="14" t="s">
        <v>23</v>
      </c>
      <c r="I2" s="10" t="s">
        <v>24</v>
      </c>
      <c r="J2" s="10" t="s">
        <v>25</v>
      </c>
      <c r="K2" s="9" t="s">
        <v>26</v>
      </c>
      <c r="L2" s="15" t="s">
        <v>27</v>
      </c>
      <c r="M2" s="10" t="s">
        <v>28</v>
      </c>
      <c r="N2" s="10" t="s">
        <v>29</v>
      </c>
      <c r="O2" s="10"/>
      <c r="P2" s="10"/>
      <c r="Q2" s="10"/>
    </row>
    <row r="3" ht="66.0" hidden="1" customHeight="1">
      <c r="A3" s="16" t="s">
        <v>30</v>
      </c>
      <c r="B3" s="17" t="s">
        <v>31</v>
      </c>
      <c r="C3" s="18" t="s">
        <v>32</v>
      </c>
      <c r="D3" s="19" t="s">
        <v>20</v>
      </c>
      <c r="E3" s="20"/>
      <c r="F3" s="21" t="s">
        <v>21</v>
      </c>
      <c r="G3" s="18" t="s">
        <v>33</v>
      </c>
      <c r="H3" s="22" t="s">
        <v>34</v>
      </c>
      <c r="I3" s="18"/>
      <c r="J3" s="18" t="s">
        <v>35</v>
      </c>
      <c r="K3" s="17" t="s">
        <v>36</v>
      </c>
      <c r="L3" s="23" t="s">
        <v>37</v>
      </c>
      <c r="M3" s="18" t="s">
        <v>28</v>
      </c>
      <c r="N3" s="18" t="s">
        <v>38</v>
      </c>
      <c r="O3" s="18"/>
      <c r="P3" s="18"/>
      <c r="Q3" s="18"/>
    </row>
    <row r="4" ht="66.0" hidden="1" customHeight="1">
      <c r="A4" s="8" t="s">
        <v>39</v>
      </c>
      <c r="B4" s="9" t="s">
        <v>40</v>
      </c>
      <c r="C4" s="10" t="s">
        <v>41</v>
      </c>
      <c r="D4" s="11" t="s">
        <v>42</v>
      </c>
      <c r="E4" s="12"/>
      <c r="F4" s="13" t="s">
        <v>21</v>
      </c>
      <c r="G4" s="10" t="s">
        <v>33</v>
      </c>
      <c r="H4" s="24" t="s">
        <v>43</v>
      </c>
      <c r="I4" s="10"/>
      <c r="J4" s="10" t="s">
        <v>44</v>
      </c>
      <c r="K4" s="9" t="s">
        <v>45</v>
      </c>
      <c r="L4" s="15" t="s">
        <v>46</v>
      </c>
      <c r="M4" s="10"/>
      <c r="N4" s="10"/>
      <c r="O4" s="10"/>
      <c r="P4" s="10"/>
      <c r="Q4" s="10"/>
    </row>
    <row r="5" ht="66.0" hidden="1" customHeight="1">
      <c r="A5" s="16" t="s">
        <v>47</v>
      </c>
      <c r="B5" s="17" t="s">
        <v>48</v>
      </c>
      <c r="C5" s="18" t="s">
        <v>49</v>
      </c>
      <c r="D5" s="19" t="s">
        <v>20</v>
      </c>
      <c r="E5" s="20"/>
      <c r="F5" s="21" t="s">
        <v>21</v>
      </c>
      <c r="G5" s="18" t="s">
        <v>50</v>
      </c>
      <c r="H5" s="22" t="s">
        <v>51</v>
      </c>
      <c r="I5" s="18"/>
      <c r="J5" s="18" t="s">
        <v>52</v>
      </c>
      <c r="K5" s="17" t="s">
        <v>36</v>
      </c>
      <c r="L5" s="23" t="s">
        <v>53</v>
      </c>
      <c r="M5" s="18"/>
      <c r="N5" s="18"/>
      <c r="O5" s="18"/>
      <c r="P5" s="18"/>
      <c r="Q5" s="18"/>
    </row>
    <row r="6" ht="66.0" hidden="1" customHeight="1">
      <c r="A6" s="8" t="s">
        <v>54</v>
      </c>
      <c r="B6" s="9" t="s">
        <v>55</v>
      </c>
      <c r="C6" s="10" t="s">
        <v>56</v>
      </c>
      <c r="D6" s="11" t="s">
        <v>20</v>
      </c>
      <c r="E6" s="12">
        <v>45202.0</v>
      </c>
      <c r="F6" s="13" t="s">
        <v>21</v>
      </c>
      <c r="G6" s="10" t="s">
        <v>57</v>
      </c>
      <c r="H6" s="24" t="s">
        <v>58</v>
      </c>
      <c r="I6" s="10"/>
      <c r="J6" s="10" t="s">
        <v>59</v>
      </c>
      <c r="K6" s="9" t="s">
        <v>60</v>
      </c>
      <c r="L6" s="15" t="s">
        <v>61</v>
      </c>
      <c r="M6" s="10" t="s">
        <v>28</v>
      </c>
      <c r="N6" s="10" t="s">
        <v>62</v>
      </c>
      <c r="O6" s="10"/>
      <c r="P6" s="10"/>
      <c r="Q6" s="10"/>
    </row>
    <row r="7" ht="66.0" hidden="1" customHeight="1">
      <c r="A7" s="16" t="s">
        <v>63</v>
      </c>
      <c r="B7" s="17" t="s">
        <v>64</v>
      </c>
      <c r="C7" s="18" t="s">
        <v>65</v>
      </c>
      <c r="D7" s="19" t="s">
        <v>42</v>
      </c>
      <c r="E7" s="20"/>
      <c r="F7" s="21" t="s">
        <v>21</v>
      </c>
      <c r="G7" s="18" t="s">
        <v>33</v>
      </c>
      <c r="H7" s="22" t="s">
        <v>66</v>
      </c>
      <c r="I7" s="18"/>
      <c r="J7" s="18" t="s">
        <v>67</v>
      </c>
      <c r="K7" s="17"/>
      <c r="L7" s="23" t="s">
        <v>68</v>
      </c>
      <c r="M7" s="18"/>
      <c r="N7" s="18"/>
      <c r="O7" s="18"/>
      <c r="P7" s="18"/>
      <c r="Q7" s="18"/>
    </row>
    <row r="8" ht="66.0" hidden="1" customHeight="1">
      <c r="A8" s="8" t="s">
        <v>69</v>
      </c>
      <c r="B8" s="9" t="s">
        <v>70</v>
      </c>
      <c r="C8" s="10" t="s">
        <v>71</v>
      </c>
      <c r="D8" s="11" t="s">
        <v>20</v>
      </c>
      <c r="E8" s="12"/>
      <c r="F8" s="13" t="s">
        <v>21</v>
      </c>
      <c r="G8" s="10" t="s">
        <v>33</v>
      </c>
      <c r="H8" s="24" t="s">
        <v>72</v>
      </c>
      <c r="I8" s="10"/>
      <c r="J8" s="10" t="s">
        <v>73</v>
      </c>
      <c r="K8" s="9" t="s">
        <v>74</v>
      </c>
      <c r="L8" s="15" t="s">
        <v>75</v>
      </c>
      <c r="M8" s="10"/>
      <c r="N8" s="10"/>
      <c r="O8" s="10"/>
      <c r="P8" s="10"/>
      <c r="Q8" s="10"/>
    </row>
    <row r="9" ht="66.0" hidden="1" customHeight="1">
      <c r="A9" s="16" t="s">
        <v>76</v>
      </c>
      <c r="B9" s="17" t="s">
        <v>77</v>
      </c>
      <c r="C9" s="18" t="s">
        <v>78</v>
      </c>
      <c r="D9" s="19" t="s">
        <v>20</v>
      </c>
      <c r="E9" s="20"/>
      <c r="F9" s="21" t="s">
        <v>21</v>
      </c>
      <c r="G9" s="18" t="s">
        <v>79</v>
      </c>
      <c r="H9" s="22" t="s">
        <v>80</v>
      </c>
      <c r="I9" s="18"/>
      <c r="J9" s="18" t="s">
        <v>81</v>
      </c>
      <c r="K9" s="17"/>
      <c r="L9" s="23" t="s">
        <v>82</v>
      </c>
      <c r="M9" s="18" t="s">
        <v>28</v>
      </c>
      <c r="N9" s="18" t="s">
        <v>83</v>
      </c>
      <c r="O9" s="18"/>
      <c r="P9" s="18"/>
      <c r="Q9" s="18"/>
    </row>
    <row r="10" ht="66.0" customHeight="1">
      <c r="A10" s="25" t="s">
        <v>84</v>
      </c>
      <c r="B10" s="26" t="s">
        <v>85</v>
      </c>
      <c r="C10" s="21" t="s">
        <v>86</v>
      </c>
      <c r="D10" s="11" t="s">
        <v>20</v>
      </c>
      <c r="E10" s="27">
        <v>45141.0</v>
      </c>
      <c r="F10" s="28" t="s">
        <v>87</v>
      </c>
      <c r="G10" s="13" t="s">
        <v>50</v>
      </c>
      <c r="H10" s="29" t="s">
        <v>88</v>
      </c>
      <c r="I10" s="18"/>
      <c r="J10" s="18" t="s">
        <v>89</v>
      </c>
      <c r="K10" s="17" t="s">
        <v>90</v>
      </c>
      <c r="L10" s="23" t="s">
        <v>91</v>
      </c>
      <c r="M10" s="18" t="s">
        <v>92</v>
      </c>
      <c r="N10" s="18"/>
      <c r="O10" s="18"/>
      <c r="P10" s="18"/>
      <c r="Q10" s="18"/>
    </row>
    <row r="11" ht="66.0" hidden="1" customHeight="1">
      <c r="A11" s="16" t="s">
        <v>93</v>
      </c>
      <c r="B11" s="17" t="s">
        <v>94</v>
      </c>
      <c r="C11" s="18" t="s">
        <v>56</v>
      </c>
      <c r="D11" s="19" t="s">
        <v>20</v>
      </c>
      <c r="E11" s="20"/>
      <c r="F11" s="18" t="s">
        <v>21</v>
      </c>
      <c r="G11" s="18" t="s">
        <v>33</v>
      </c>
      <c r="H11" s="22" t="s">
        <v>95</v>
      </c>
      <c r="I11" s="18"/>
      <c r="J11" s="18" t="s">
        <v>96</v>
      </c>
      <c r="K11" s="17" t="s">
        <v>97</v>
      </c>
      <c r="L11" s="23" t="s">
        <v>98</v>
      </c>
      <c r="M11" s="18" t="s">
        <v>92</v>
      </c>
      <c r="N11" s="18"/>
      <c r="O11" s="18"/>
      <c r="P11" s="18"/>
      <c r="Q11" s="18"/>
    </row>
    <row r="12" ht="66.0" hidden="1" customHeight="1">
      <c r="A12" s="8" t="s">
        <v>99</v>
      </c>
      <c r="B12" s="9" t="s">
        <v>100</v>
      </c>
      <c r="C12" s="10" t="s">
        <v>56</v>
      </c>
      <c r="D12" s="11" t="s">
        <v>20</v>
      </c>
      <c r="E12" s="12"/>
      <c r="F12" s="13" t="s">
        <v>21</v>
      </c>
      <c r="G12" s="10" t="s">
        <v>50</v>
      </c>
      <c r="H12" s="24" t="s">
        <v>101</v>
      </c>
      <c r="I12" s="10"/>
      <c r="J12" s="10" t="s">
        <v>102</v>
      </c>
      <c r="K12" s="9" t="s">
        <v>103</v>
      </c>
      <c r="L12" s="15" t="s">
        <v>104</v>
      </c>
      <c r="M12" s="10" t="s">
        <v>105</v>
      </c>
      <c r="N12" s="10" t="s">
        <v>106</v>
      </c>
      <c r="O12" s="10"/>
      <c r="P12" s="10"/>
      <c r="Q12" s="10"/>
    </row>
    <row r="13" ht="66.0" hidden="1" customHeight="1">
      <c r="A13" s="30" t="s">
        <v>107</v>
      </c>
      <c r="B13" s="17" t="s">
        <v>108</v>
      </c>
      <c r="C13" s="18" t="s">
        <v>56</v>
      </c>
      <c r="D13" s="19" t="s">
        <v>20</v>
      </c>
      <c r="E13" s="20"/>
      <c r="F13" s="21" t="s">
        <v>21</v>
      </c>
      <c r="G13" s="18" t="s">
        <v>50</v>
      </c>
      <c r="H13" s="22" t="s">
        <v>109</v>
      </c>
      <c r="I13" s="18"/>
      <c r="J13" s="18" t="s">
        <v>110</v>
      </c>
      <c r="K13" s="17"/>
      <c r="L13" s="23" t="s">
        <v>111</v>
      </c>
      <c r="M13" s="18"/>
      <c r="N13" s="18"/>
      <c r="O13" s="18"/>
      <c r="P13" s="18"/>
      <c r="Q13" s="18"/>
    </row>
    <row r="14" ht="66.0" customHeight="1">
      <c r="A14" s="25" t="s">
        <v>112</v>
      </c>
      <c r="B14" s="26" t="s">
        <v>113</v>
      </c>
      <c r="C14" s="21" t="s">
        <v>49</v>
      </c>
      <c r="D14" s="11" t="s">
        <v>42</v>
      </c>
      <c r="E14" s="27">
        <v>45155.0</v>
      </c>
      <c r="F14" s="28" t="s">
        <v>87</v>
      </c>
      <c r="G14" s="13" t="s">
        <v>114</v>
      </c>
      <c r="H14" s="29"/>
      <c r="I14" s="18"/>
      <c r="J14" s="18" t="s">
        <v>115</v>
      </c>
      <c r="K14" s="17" t="s">
        <v>116</v>
      </c>
      <c r="L14" s="23"/>
      <c r="M14" s="18" t="s">
        <v>28</v>
      </c>
      <c r="N14" s="18"/>
      <c r="O14" s="18"/>
      <c r="P14" s="18"/>
      <c r="Q14" s="18"/>
    </row>
    <row r="15" ht="66.0" hidden="1" customHeight="1">
      <c r="A15" s="16" t="s">
        <v>117</v>
      </c>
      <c r="B15" s="17" t="s">
        <v>118</v>
      </c>
      <c r="C15" s="18" t="s">
        <v>78</v>
      </c>
      <c r="D15" s="19" t="s">
        <v>119</v>
      </c>
      <c r="E15" s="20">
        <v>45220.0</v>
      </c>
      <c r="F15" s="21" t="s">
        <v>21</v>
      </c>
      <c r="G15" s="21" t="s">
        <v>33</v>
      </c>
      <c r="H15" s="22" t="s">
        <v>120</v>
      </c>
      <c r="I15" s="18"/>
      <c r="J15" s="18" t="s">
        <v>121</v>
      </c>
      <c r="K15" s="17" t="s">
        <v>122</v>
      </c>
      <c r="L15" s="23" t="s">
        <v>123</v>
      </c>
      <c r="M15" s="18" t="s">
        <v>28</v>
      </c>
      <c r="N15" s="18"/>
      <c r="O15" s="18"/>
      <c r="P15" s="18"/>
      <c r="Q15" s="18"/>
    </row>
    <row r="16" ht="66.0" customHeight="1">
      <c r="A16" s="25" t="s">
        <v>124</v>
      </c>
      <c r="B16" s="26" t="s">
        <v>125</v>
      </c>
      <c r="C16" s="21" t="s">
        <v>126</v>
      </c>
      <c r="D16" s="11" t="s">
        <v>42</v>
      </c>
      <c r="E16" s="27">
        <v>45155.0</v>
      </c>
      <c r="F16" s="28" t="s">
        <v>87</v>
      </c>
      <c r="G16" s="13" t="s">
        <v>127</v>
      </c>
      <c r="H16" s="29" t="s">
        <v>128</v>
      </c>
      <c r="I16" s="18"/>
      <c r="J16" s="18" t="s">
        <v>129</v>
      </c>
      <c r="K16" s="17" t="s">
        <v>130</v>
      </c>
      <c r="L16" s="23" t="s">
        <v>131</v>
      </c>
      <c r="M16" s="18" t="s">
        <v>28</v>
      </c>
      <c r="N16" s="18"/>
      <c r="O16" s="18"/>
      <c r="P16" s="18"/>
      <c r="Q16" s="18"/>
    </row>
    <row r="17" ht="66.0" hidden="1" customHeight="1">
      <c r="A17" s="16" t="s">
        <v>132</v>
      </c>
      <c r="B17" s="17" t="s">
        <v>133</v>
      </c>
      <c r="C17" s="18" t="s">
        <v>49</v>
      </c>
      <c r="D17" s="19" t="s">
        <v>20</v>
      </c>
      <c r="E17" s="20">
        <v>45182.0</v>
      </c>
      <c r="F17" s="21" t="s">
        <v>21</v>
      </c>
      <c r="G17" s="18" t="s">
        <v>57</v>
      </c>
      <c r="H17" s="22" t="s">
        <v>134</v>
      </c>
      <c r="I17" s="18"/>
      <c r="J17" s="18" t="s">
        <v>135</v>
      </c>
      <c r="K17" s="17" t="s">
        <v>136</v>
      </c>
      <c r="L17" s="23"/>
      <c r="M17" s="18"/>
      <c r="N17" s="18"/>
      <c r="O17" s="18"/>
      <c r="P17" s="18"/>
      <c r="Q17" s="18"/>
    </row>
    <row r="18" ht="66.0" hidden="1" customHeight="1">
      <c r="A18" s="8" t="s">
        <v>137</v>
      </c>
      <c r="B18" s="9" t="s">
        <v>138</v>
      </c>
      <c r="C18" s="10" t="s">
        <v>139</v>
      </c>
      <c r="D18" s="11" t="s">
        <v>20</v>
      </c>
      <c r="E18" s="12">
        <v>45202.0</v>
      </c>
      <c r="F18" s="13" t="s">
        <v>21</v>
      </c>
      <c r="G18" s="10" t="s">
        <v>50</v>
      </c>
      <c r="H18" s="24" t="s">
        <v>140</v>
      </c>
      <c r="I18" s="10"/>
      <c r="J18" s="10" t="s">
        <v>141</v>
      </c>
      <c r="K18" s="9" t="s">
        <v>142</v>
      </c>
      <c r="L18" s="15" t="s">
        <v>143</v>
      </c>
      <c r="M18" s="10"/>
      <c r="N18" s="10"/>
      <c r="O18" s="10"/>
      <c r="P18" s="10"/>
      <c r="Q18" s="10"/>
    </row>
    <row r="19" ht="66.0" hidden="1" customHeight="1">
      <c r="A19" s="16" t="s">
        <v>144</v>
      </c>
      <c r="B19" s="17" t="s">
        <v>145</v>
      </c>
      <c r="C19" s="18" t="s">
        <v>56</v>
      </c>
      <c r="D19" s="19" t="s">
        <v>20</v>
      </c>
      <c r="E19" s="20"/>
      <c r="F19" s="21" t="s">
        <v>21</v>
      </c>
      <c r="G19" s="18" t="s">
        <v>33</v>
      </c>
      <c r="H19" s="22" t="s">
        <v>146</v>
      </c>
      <c r="I19" s="18"/>
      <c r="J19" s="18" t="s">
        <v>147</v>
      </c>
      <c r="K19" s="17" t="s">
        <v>148</v>
      </c>
      <c r="L19" s="23" t="s">
        <v>149</v>
      </c>
      <c r="M19" s="18" t="s">
        <v>28</v>
      </c>
      <c r="N19" s="18" t="s">
        <v>150</v>
      </c>
      <c r="O19" s="18"/>
      <c r="P19" s="18"/>
      <c r="Q19" s="18"/>
    </row>
    <row r="20" ht="66.0" hidden="1" customHeight="1">
      <c r="A20" s="8" t="s">
        <v>151</v>
      </c>
      <c r="B20" s="9" t="s">
        <v>152</v>
      </c>
      <c r="C20" s="10" t="s">
        <v>139</v>
      </c>
      <c r="D20" s="11" t="s">
        <v>42</v>
      </c>
      <c r="E20" s="12"/>
      <c r="F20" s="13" t="s">
        <v>21</v>
      </c>
      <c r="G20" s="10" t="s">
        <v>33</v>
      </c>
      <c r="H20" s="24" t="s">
        <v>153</v>
      </c>
      <c r="I20" s="10"/>
      <c r="J20" s="10"/>
      <c r="K20" s="9"/>
      <c r="L20" s="15"/>
      <c r="M20" s="10"/>
      <c r="N20" s="10"/>
      <c r="O20" s="10"/>
      <c r="P20" s="10"/>
      <c r="Q20" s="10"/>
    </row>
    <row r="21" ht="66.0" hidden="1" customHeight="1">
      <c r="A21" s="16" t="s">
        <v>154</v>
      </c>
      <c r="B21" s="17" t="s">
        <v>155</v>
      </c>
      <c r="C21" s="18" t="s">
        <v>139</v>
      </c>
      <c r="D21" s="19" t="s">
        <v>42</v>
      </c>
      <c r="E21" s="20"/>
      <c r="F21" s="21" t="s">
        <v>21</v>
      </c>
      <c r="G21" s="18" t="s">
        <v>156</v>
      </c>
      <c r="H21" s="22" t="s">
        <v>157</v>
      </c>
      <c r="I21" s="18"/>
      <c r="J21" s="18" t="s">
        <v>158</v>
      </c>
      <c r="K21" s="17" t="s">
        <v>159</v>
      </c>
      <c r="L21" s="23" t="s">
        <v>160</v>
      </c>
      <c r="M21" s="18"/>
      <c r="N21" s="18"/>
      <c r="O21" s="18"/>
      <c r="P21" s="18"/>
      <c r="Q21" s="18"/>
    </row>
    <row r="22" ht="66.0" hidden="1" customHeight="1">
      <c r="A22" s="8" t="s">
        <v>161</v>
      </c>
      <c r="B22" s="9" t="s">
        <v>162</v>
      </c>
      <c r="C22" s="10" t="s">
        <v>56</v>
      </c>
      <c r="D22" s="11" t="s">
        <v>20</v>
      </c>
      <c r="E22" s="12"/>
      <c r="F22" s="13" t="s">
        <v>21</v>
      </c>
      <c r="G22" s="10" t="s">
        <v>50</v>
      </c>
      <c r="H22" s="24" t="s">
        <v>163</v>
      </c>
      <c r="I22" s="10"/>
      <c r="J22" s="10" t="s">
        <v>164</v>
      </c>
      <c r="K22" s="9" t="s">
        <v>165</v>
      </c>
      <c r="L22" s="15" t="s">
        <v>166</v>
      </c>
      <c r="M22" s="10"/>
      <c r="N22" s="10"/>
      <c r="O22" s="10"/>
      <c r="P22" s="10"/>
      <c r="Q22" s="10"/>
    </row>
    <row r="23" ht="66.0" hidden="1" customHeight="1">
      <c r="A23" s="16" t="s">
        <v>167</v>
      </c>
      <c r="B23" s="17" t="s">
        <v>168</v>
      </c>
      <c r="C23" s="18" t="s">
        <v>56</v>
      </c>
      <c r="D23" s="19" t="s">
        <v>42</v>
      </c>
      <c r="E23" s="20" t="s">
        <v>169</v>
      </c>
      <c r="F23" s="21" t="s">
        <v>21</v>
      </c>
      <c r="G23" s="18" t="s">
        <v>79</v>
      </c>
      <c r="H23" s="22" t="s">
        <v>170</v>
      </c>
      <c r="I23" s="18"/>
      <c r="J23" s="18" t="s">
        <v>171</v>
      </c>
      <c r="K23" s="17"/>
      <c r="L23" s="23" t="s">
        <v>172</v>
      </c>
      <c r="M23" s="18"/>
      <c r="N23" s="18"/>
      <c r="O23" s="18"/>
      <c r="P23" s="18"/>
      <c r="Q23" s="18"/>
    </row>
    <row r="24" ht="66.0" hidden="1" customHeight="1">
      <c r="A24" s="8" t="s">
        <v>173</v>
      </c>
      <c r="B24" s="9" t="s">
        <v>174</v>
      </c>
      <c r="C24" s="10" t="s">
        <v>56</v>
      </c>
      <c r="D24" s="11" t="s">
        <v>42</v>
      </c>
      <c r="E24" s="12" t="s">
        <v>169</v>
      </c>
      <c r="F24" s="13" t="s">
        <v>21</v>
      </c>
      <c r="G24" s="10" t="s">
        <v>79</v>
      </c>
      <c r="H24" s="24" t="s">
        <v>175</v>
      </c>
      <c r="I24" s="10"/>
      <c r="J24" s="10" t="s">
        <v>176</v>
      </c>
      <c r="K24" s="9"/>
      <c r="L24" s="15" t="s">
        <v>177</v>
      </c>
      <c r="M24" s="10"/>
      <c r="N24" s="10"/>
      <c r="O24" s="10"/>
      <c r="P24" s="10"/>
      <c r="Q24" s="10"/>
    </row>
    <row r="25" ht="66.0" hidden="1" customHeight="1">
      <c r="A25" s="16" t="s">
        <v>178</v>
      </c>
      <c r="B25" s="17" t="s">
        <v>179</v>
      </c>
      <c r="C25" s="18" t="s">
        <v>56</v>
      </c>
      <c r="D25" s="19" t="s">
        <v>20</v>
      </c>
      <c r="E25" s="20"/>
      <c r="F25" s="21" t="s">
        <v>21</v>
      </c>
      <c r="G25" s="18" t="s">
        <v>50</v>
      </c>
      <c r="H25" s="22" t="s">
        <v>180</v>
      </c>
      <c r="I25" s="18"/>
      <c r="J25" s="18" t="s">
        <v>181</v>
      </c>
      <c r="K25" s="17" t="s">
        <v>182</v>
      </c>
      <c r="L25" s="23" t="s">
        <v>183</v>
      </c>
      <c r="M25" s="18" t="s">
        <v>28</v>
      </c>
      <c r="N25" s="18" t="s">
        <v>184</v>
      </c>
      <c r="O25" s="18"/>
      <c r="P25" s="18"/>
      <c r="Q25" s="18"/>
    </row>
    <row r="26" ht="66.0" hidden="1" customHeight="1">
      <c r="A26" s="8" t="s">
        <v>185</v>
      </c>
      <c r="B26" s="9" t="s">
        <v>186</v>
      </c>
      <c r="C26" s="10" t="s">
        <v>56</v>
      </c>
      <c r="D26" s="11" t="s">
        <v>20</v>
      </c>
      <c r="E26" s="12">
        <v>45200.0</v>
      </c>
      <c r="F26" s="13" t="s">
        <v>21</v>
      </c>
      <c r="G26" s="10" t="s">
        <v>50</v>
      </c>
      <c r="H26" s="24" t="s">
        <v>187</v>
      </c>
      <c r="I26" s="10"/>
      <c r="J26" s="10" t="s">
        <v>188</v>
      </c>
      <c r="K26" s="9" t="s">
        <v>189</v>
      </c>
      <c r="L26" s="15" t="s">
        <v>190</v>
      </c>
      <c r="M26" s="10" t="s">
        <v>28</v>
      </c>
      <c r="N26" s="10" t="s">
        <v>191</v>
      </c>
      <c r="O26" s="10"/>
      <c r="P26" s="10"/>
      <c r="Q26" s="10"/>
    </row>
    <row r="27" ht="66.0" hidden="1" customHeight="1">
      <c r="A27" s="16" t="s">
        <v>192</v>
      </c>
      <c r="B27" s="17" t="s">
        <v>193</v>
      </c>
      <c r="C27" s="18" t="s">
        <v>56</v>
      </c>
      <c r="D27" s="19" t="s">
        <v>42</v>
      </c>
      <c r="E27" s="20"/>
      <c r="F27" s="21" t="s">
        <v>21</v>
      </c>
      <c r="G27" s="18" t="s">
        <v>79</v>
      </c>
      <c r="H27" s="22" t="s">
        <v>194</v>
      </c>
      <c r="I27" s="18"/>
      <c r="J27" s="18" t="s">
        <v>195</v>
      </c>
      <c r="K27" s="17" t="s">
        <v>196</v>
      </c>
      <c r="L27" s="23" t="s">
        <v>197</v>
      </c>
      <c r="M27" s="18"/>
      <c r="N27" s="18"/>
      <c r="O27" s="18"/>
      <c r="P27" s="18"/>
      <c r="Q27" s="18"/>
    </row>
    <row r="28" ht="66.0" hidden="1" customHeight="1">
      <c r="A28" s="8" t="s">
        <v>198</v>
      </c>
      <c r="B28" s="9" t="s">
        <v>199</v>
      </c>
      <c r="C28" s="10" t="s">
        <v>56</v>
      </c>
      <c r="D28" s="11" t="s">
        <v>42</v>
      </c>
      <c r="E28" s="12">
        <v>45170.0</v>
      </c>
      <c r="F28" s="13" t="s">
        <v>21</v>
      </c>
      <c r="G28" s="10" t="s">
        <v>50</v>
      </c>
      <c r="H28" s="24"/>
      <c r="I28" s="10"/>
      <c r="J28" s="10"/>
      <c r="K28" s="9"/>
      <c r="L28" s="15"/>
      <c r="M28" s="10" t="s">
        <v>28</v>
      </c>
      <c r="N28" s="10" t="s">
        <v>200</v>
      </c>
      <c r="O28" s="10"/>
      <c r="P28" s="10"/>
      <c r="Q28" s="10"/>
    </row>
    <row r="29" ht="66.0" hidden="1" customHeight="1">
      <c r="A29" s="16" t="s">
        <v>201</v>
      </c>
      <c r="B29" s="17" t="s">
        <v>202</v>
      </c>
      <c r="C29" s="18" t="s">
        <v>56</v>
      </c>
      <c r="D29" s="19" t="s">
        <v>42</v>
      </c>
      <c r="E29" s="20"/>
      <c r="F29" s="21" t="s">
        <v>21</v>
      </c>
      <c r="G29" s="18" t="s">
        <v>50</v>
      </c>
      <c r="H29" s="22"/>
      <c r="I29" s="18"/>
      <c r="J29" s="18" t="s">
        <v>203</v>
      </c>
      <c r="K29" s="17" t="s">
        <v>204</v>
      </c>
      <c r="L29" s="23" t="s">
        <v>205</v>
      </c>
      <c r="M29" s="18"/>
      <c r="N29" s="18"/>
      <c r="O29" s="18"/>
      <c r="P29" s="18"/>
      <c r="Q29" s="18"/>
    </row>
    <row r="30" ht="66.0" hidden="1" customHeight="1">
      <c r="A30" s="8" t="s">
        <v>206</v>
      </c>
      <c r="B30" s="9" t="s">
        <v>207</v>
      </c>
      <c r="C30" s="10" t="s">
        <v>56</v>
      </c>
      <c r="D30" s="11" t="s">
        <v>20</v>
      </c>
      <c r="E30" s="12"/>
      <c r="F30" s="13" t="s">
        <v>21</v>
      </c>
      <c r="G30" s="10" t="s">
        <v>50</v>
      </c>
      <c r="H30" s="24"/>
      <c r="I30" s="10"/>
      <c r="J30" s="10" t="s">
        <v>208</v>
      </c>
      <c r="K30" s="9"/>
      <c r="L30" s="15" t="s">
        <v>209</v>
      </c>
      <c r="M30" s="10" t="s">
        <v>28</v>
      </c>
      <c r="N30" s="10" t="s">
        <v>210</v>
      </c>
      <c r="O30" s="10"/>
      <c r="P30" s="10"/>
      <c r="Q30" s="10"/>
    </row>
    <row r="31" ht="66.0" hidden="1" customHeight="1">
      <c r="A31" s="16" t="s">
        <v>211</v>
      </c>
      <c r="B31" s="17" t="s">
        <v>212</v>
      </c>
      <c r="C31" s="18" t="s">
        <v>56</v>
      </c>
      <c r="D31" s="19" t="s">
        <v>42</v>
      </c>
      <c r="E31" s="20"/>
      <c r="F31" s="21" t="s">
        <v>21</v>
      </c>
      <c r="G31" s="18" t="s">
        <v>156</v>
      </c>
      <c r="H31" s="22" t="s">
        <v>157</v>
      </c>
      <c r="I31" s="18"/>
      <c r="J31" s="18"/>
      <c r="K31" s="17" t="s">
        <v>213</v>
      </c>
      <c r="L31" s="23"/>
      <c r="M31" s="18"/>
      <c r="N31" s="18"/>
      <c r="O31" s="18"/>
      <c r="P31" s="18"/>
      <c r="Q31" s="18"/>
    </row>
    <row r="32" ht="66.0" hidden="1" customHeight="1">
      <c r="A32" s="8" t="s">
        <v>214</v>
      </c>
      <c r="B32" s="9" t="s">
        <v>215</v>
      </c>
      <c r="C32" s="10" t="s">
        <v>56</v>
      </c>
      <c r="D32" s="11" t="s">
        <v>20</v>
      </c>
      <c r="E32" s="12"/>
      <c r="F32" s="13" t="s">
        <v>21</v>
      </c>
      <c r="G32" s="10" t="s">
        <v>33</v>
      </c>
      <c r="H32" s="24" t="s">
        <v>216</v>
      </c>
      <c r="I32" s="10"/>
      <c r="J32" s="10" t="s">
        <v>217</v>
      </c>
      <c r="K32" s="9" t="s">
        <v>218</v>
      </c>
      <c r="L32" s="15" t="s">
        <v>219</v>
      </c>
      <c r="M32" s="10" t="s">
        <v>28</v>
      </c>
      <c r="N32" s="10" t="s">
        <v>220</v>
      </c>
      <c r="O32" s="10"/>
      <c r="P32" s="10"/>
      <c r="Q32" s="10"/>
    </row>
    <row r="33" ht="66.0" hidden="1" customHeight="1">
      <c r="A33" s="16" t="s">
        <v>221</v>
      </c>
      <c r="B33" s="17" t="s">
        <v>222</v>
      </c>
      <c r="C33" s="18" t="s">
        <v>126</v>
      </c>
      <c r="D33" s="19" t="s">
        <v>42</v>
      </c>
      <c r="E33" s="20"/>
      <c r="F33" s="21" t="s">
        <v>21</v>
      </c>
      <c r="G33" s="18" t="s">
        <v>156</v>
      </c>
      <c r="H33" s="22" t="s">
        <v>223</v>
      </c>
      <c r="I33" s="18"/>
      <c r="J33" s="18" t="s">
        <v>224</v>
      </c>
      <c r="K33" s="17"/>
      <c r="L33" s="23" t="s">
        <v>225</v>
      </c>
      <c r="M33" s="18"/>
      <c r="N33" s="18"/>
      <c r="O33" s="18"/>
      <c r="P33" s="18"/>
      <c r="Q33" s="18"/>
    </row>
    <row r="34" ht="66.0" hidden="1" customHeight="1">
      <c r="A34" s="8" t="s">
        <v>226</v>
      </c>
      <c r="B34" s="9" t="s">
        <v>227</v>
      </c>
      <c r="C34" s="10" t="s">
        <v>49</v>
      </c>
      <c r="D34" s="11" t="s">
        <v>20</v>
      </c>
      <c r="E34" s="12">
        <v>45200.0</v>
      </c>
      <c r="F34" s="13" t="s">
        <v>21</v>
      </c>
      <c r="G34" s="10" t="s">
        <v>33</v>
      </c>
      <c r="H34" s="24" t="s">
        <v>228</v>
      </c>
      <c r="I34" s="10"/>
      <c r="J34" s="10" t="s">
        <v>229</v>
      </c>
      <c r="K34" s="9" t="s">
        <v>230</v>
      </c>
      <c r="L34" s="15" t="s">
        <v>231</v>
      </c>
      <c r="M34" s="10"/>
      <c r="N34" s="10"/>
      <c r="O34" s="10"/>
      <c r="P34" s="10"/>
      <c r="Q34" s="10"/>
    </row>
    <row r="35" ht="66.0" hidden="1" customHeight="1">
      <c r="A35" s="16" t="s">
        <v>232</v>
      </c>
      <c r="B35" s="17" t="s">
        <v>233</v>
      </c>
      <c r="C35" s="18" t="s">
        <v>56</v>
      </c>
      <c r="D35" s="19" t="s">
        <v>20</v>
      </c>
      <c r="E35" s="20"/>
      <c r="F35" s="21" t="s">
        <v>21</v>
      </c>
      <c r="G35" s="18" t="s">
        <v>50</v>
      </c>
      <c r="H35" s="22" t="s">
        <v>234</v>
      </c>
      <c r="I35" s="18"/>
      <c r="J35" s="18"/>
      <c r="K35" s="17"/>
      <c r="L35" s="23"/>
      <c r="M35" s="18" t="s">
        <v>28</v>
      </c>
      <c r="N35" s="18" t="s">
        <v>235</v>
      </c>
      <c r="O35" s="18"/>
      <c r="P35" s="18"/>
      <c r="Q35" s="18"/>
    </row>
    <row r="36" ht="66.0" hidden="1" customHeight="1">
      <c r="A36" s="8" t="s">
        <v>236</v>
      </c>
      <c r="B36" s="9" t="s">
        <v>237</v>
      </c>
      <c r="C36" s="10" t="s">
        <v>49</v>
      </c>
      <c r="D36" s="11" t="s">
        <v>20</v>
      </c>
      <c r="E36" s="12"/>
      <c r="F36" s="10" t="s">
        <v>21</v>
      </c>
      <c r="G36" s="10" t="s">
        <v>57</v>
      </c>
      <c r="H36" s="24" t="s">
        <v>238</v>
      </c>
      <c r="I36" s="10"/>
      <c r="J36" s="10" t="s">
        <v>239</v>
      </c>
      <c r="K36" s="9" t="s">
        <v>240</v>
      </c>
      <c r="L36" s="15" t="s">
        <v>241</v>
      </c>
      <c r="M36" s="10" t="s">
        <v>28</v>
      </c>
      <c r="N36" s="10" t="s">
        <v>242</v>
      </c>
      <c r="O36" s="10"/>
      <c r="P36" s="10"/>
      <c r="Q36" s="10"/>
    </row>
    <row r="37" ht="66.0" hidden="1" customHeight="1">
      <c r="A37" s="16" t="s">
        <v>243</v>
      </c>
      <c r="B37" s="17" t="s">
        <v>244</v>
      </c>
      <c r="C37" s="18" t="s">
        <v>56</v>
      </c>
      <c r="D37" s="19" t="s">
        <v>20</v>
      </c>
      <c r="E37" s="20"/>
      <c r="F37" s="21" t="s">
        <v>21</v>
      </c>
      <c r="G37" s="18" t="s">
        <v>33</v>
      </c>
      <c r="H37" s="22"/>
      <c r="I37" s="18"/>
      <c r="J37" s="18" t="s">
        <v>245</v>
      </c>
      <c r="K37" s="17" t="s">
        <v>246</v>
      </c>
      <c r="L37" s="23" t="s">
        <v>247</v>
      </c>
      <c r="M37" s="18" t="s">
        <v>28</v>
      </c>
      <c r="N37" s="18" t="s">
        <v>248</v>
      </c>
      <c r="O37" s="18"/>
      <c r="P37" s="18"/>
      <c r="Q37" s="18"/>
    </row>
    <row r="38" ht="66.0" hidden="1" customHeight="1">
      <c r="A38" s="8" t="s">
        <v>249</v>
      </c>
      <c r="B38" s="9" t="s">
        <v>250</v>
      </c>
      <c r="C38" s="10" t="s">
        <v>251</v>
      </c>
      <c r="D38" s="11" t="s">
        <v>20</v>
      </c>
      <c r="E38" s="12"/>
      <c r="F38" s="13" t="s">
        <v>21</v>
      </c>
      <c r="G38" s="10" t="s">
        <v>50</v>
      </c>
      <c r="H38" s="24"/>
      <c r="I38" s="10"/>
      <c r="J38" s="10"/>
      <c r="K38" s="9"/>
      <c r="L38" s="15"/>
      <c r="M38" s="10" t="s">
        <v>28</v>
      </c>
      <c r="N38" s="10" t="s">
        <v>252</v>
      </c>
      <c r="O38" s="10"/>
      <c r="P38" s="10"/>
      <c r="Q38" s="10"/>
    </row>
    <row r="39" ht="66.0" hidden="1" customHeight="1">
      <c r="A39" s="16" t="s">
        <v>253</v>
      </c>
      <c r="B39" s="17" t="s">
        <v>254</v>
      </c>
      <c r="C39" s="18" t="s">
        <v>251</v>
      </c>
      <c r="D39" s="19" t="s">
        <v>42</v>
      </c>
      <c r="E39" s="20"/>
      <c r="F39" s="21" t="s">
        <v>21</v>
      </c>
      <c r="G39" s="18" t="s">
        <v>156</v>
      </c>
      <c r="H39" s="22" t="s">
        <v>157</v>
      </c>
      <c r="I39" s="18"/>
      <c r="J39" s="18" t="s">
        <v>255</v>
      </c>
      <c r="K39" s="17" t="s">
        <v>256</v>
      </c>
      <c r="L39" s="23" t="s">
        <v>257</v>
      </c>
      <c r="M39" s="18"/>
      <c r="N39" s="18"/>
      <c r="O39" s="18"/>
      <c r="P39" s="18"/>
      <c r="Q39" s="18"/>
    </row>
    <row r="40" ht="66.0" hidden="1" customHeight="1">
      <c r="A40" s="8" t="s">
        <v>258</v>
      </c>
      <c r="B40" s="9" t="s">
        <v>259</v>
      </c>
      <c r="C40" s="10" t="s">
        <v>260</v>
      </c>
      <c r="D40" s="11" t="s">
        <v>42</v>
      </c>
      <c r="E40" s="12"/>
      <c r="F40" s="13" t="s">
        <v>21</v>
      </c>
      <c r="G40" s="10" t="s">
        <v>79</v>
      </c>
      <c r="H40" s="24" t="s">
        <v>261</v>
      </c>
      <c r="I40" s="10"/>
      <c r="J40" s="10" t="s">
        <v>262</v>
      </c>
      <c r="K40" s="9"/>
      <c r="L40" s="15" t="s">
        <v>263</v>
      </c>
      <c r="M40" s="10"/>
      <c r="N40" s="10"/>
      <c r="O40" s="10"/>
      <c r="P40" s="10"/>
      <c r="Q40" s="10"/>
    </row>
    <row r="41" ht="66.0" hidden="1" customHeight="1">
      <c r="A41" s="16" t="s">
        <v>264</v>
      </c>
      <c r="B41" s="17" t="s">
        <v>265</v>
      </c>
      <c r="C41" s="18" t="s">
        <v>56</v>
      </c>
      <c r="D41" s="19" t="s">
        <v>20</v>
      </c>
      <c r="E41" s="20">
        <v>45255.0</v>
      </c>
      <c r="F41" s="21" t="s">
        <v>21</v>
      </c>
      <c r="G41" s="18" t="s">
        <v>50</v>
      </c>
      <c r="H41" s="22"/>
      <c r="I41" s="18"/>
      <c r="J41" s="18" t="s">
        <v>266</v>
      </c>
      <c r="K41" s="17" t="s">
        <v>267</v>
      </c>
      <c r="L41" s="31" t="s">
        <v>268</v>
      </c>
      <c r="M41" s="18" t="s">
        <v>28</v>
      </c>
      <c r="N41" s="18"/>
      <c r="O41" s="18"/>
      <c r="P41" s="18"/>
      <c r="Q41" s="18"/>
    </row>
    <row r="42" ht="66.0" customHeight="1">
      <c r="A42" s="25" t="s">
        <v>269</v>
      </c>
      <c r="B42" s="26" t="s">
        <v>270</v>
      </c>
      <c r="C42" s="21" t="s">
        <v>49</v>
      </c>
      <c r="D42" s="11" t="s">
        <v>42</v>
      </c>
      <c r="E42" s="27">
        <v>45155.0</v>
      </c>
      <c r="F42" s="28" t="s">
        <v>87</v>
      </c>
      <c r="G42" s="13" t="s">
        <v>127</v>
      </c>
      <c r="H42" s="29" t="s">
        <v>128</v>
      </c>
      <c r="I42" s="18"/>
      <c r="J42" s="18" t="s">
        <v>271</v>
      </c>
      <c r="K42" s="17" t="s">
        <v>272</v>
      </c>
      <c r="L42" s="23" t="s">
        <v>273</v>
      </c>
      <c r="M42" s="18" t="s">
        <v>28</v>
      </c>
      <c r="N42" s="18"/>
      <c r="O42" s="18"/>
      <c r="P42" s="18"/>
      <c r="Q42" s="18"/>
    </row>
    <row r="43" ht="66.0" hidden="1" customHeight="1">
      <c r="A43" s="16" t="s">
        <v>274</v>
      </c>
      <c r="B43" s="17" t="s">
        <v>275</v>
      </c>
      <c r="C43" s="18" t="s">
        <v>56</v>
      </c>
      <c r="D43" s="19" t="s">
        <v>42</v>
      </c>
      <c r="E43" s="20">
        <v>45255.0</v>
      </c>
      <c r="F43" s="21" t="s">
        <v>21</v>
      </c>
      <c r="G43" s="18" t="s">
        <v>79</v>
      </c>
      <c r="H43" s="22" t="s">
        <v>276</v>
      </c>
      <c r="I43" s="18"/>
      <c r="J43" s="18" t="s">
        <v>277</v>
      </c>
      <c r="K43" s="17" t="s">
        <v>278</v>
      </c>
      <c r="L43" s="23" t="s">
        <v>279</v>
      </c>
      <c r="M43" s="18"/>
      <c r="N43" s="18"/>
      <c r="O43" s="18"/>
      <c r="P43" s="18"/>
      <c r="Q43" s="18"/>
    </row>
    <row r="44" ht="66.0" hidden="1" customHeight="1">
      <c r="A44" s="8" t="s">
        <v>280</v>
      </c>
      <c r="B44" s="9" t="s">
        <v>281</v>
      </c>
      <c r="C44" s="10" t="s">
        <v>56</v>
      </c>
      <c r="D44" s="11" t="s">
        <v>42</v>
      </c>
      <c r="E44" s="12">
        <v>45255.0</v>
      </c>
      <c r="F44" s="13" t="s">
        <v>21</v>
      </c>
      <c r="G44" s="10" t="s">
        <v>79</v>
      </c>
      <c r="H44" s="24" t="s">
        <v>282</v>
      </c>
      <c r="I44" s="10"/>
      <c r="J44" s="10" t="s">
        <v>283</v>
      </c>
      <c r="K44" s="9" t="s">
        <v>284</v>
      </c>
      <c r="L44" s="15" t="s">
        <v>285</v>
      </c>
      <c r="M44" s="10"/>
      <c r="N44" s="10"/>
      <c r="O44" s="10"/>
      <c r="P44" s="10"/>
      <c r="Q44" s="10"/>
    </row>
    <row r="45" ht="66.0" hidden="1" customHeight="1">
      <c r="A45" s="16" t="s">
        <v>286</v>
      </c>
      <c r="B45" s="17" t="s">
        <v>287</v>
      </c>
      <c r="C45" s="18" t="s">
        <v>56</v>
      </c>
      <c r="D45" s="19" t="s">
        <v>42</v>
      </c>
      <c r="E45" s="20">
        <v>45255.0</v>
      </c>
      <c r="F45" s="21" t="s">
        <v>21</v>
      </c>
      <c r="G45" s="18" t="s">
        <v>50</v>
      </c>
      <c r="H45" s="22" t="s">
        <v>288</v>
      </c>
      <c r="I45" s="18"/>
      <c r="J45" s="18" t="s">
        <v>289</v>
      </c>
      <c r="K45" s="17" t="s">
        <v>290</v>
      </c>
      <c r="L45" s="31" t="s">
        <v>291</v>
      </c>
      <c r="M45" s="18"/>
      <c r="N45" s="18"/>
      <c r="O45" s="18"/>
      <c r="P45" s="18"/>
      <c r="Q45" s="18"/>
    </row>
    <row r="46" ht="66.0" hidden="1" customHeight="1">
      <c r="A46" s="8" t="s">
        <v>292</v>
      </c>
      <c r="B46" s="9" t="s">
        <v>293</v>
      </c>
      <c r="C46" s="10" t="s">
        <v>251</v>
      </c>
      <c r="D46" s="11" t="s">
        <v>42</v>
      </c>
      <c r="E46" s="12">
        <v>45255.0</v>
      </c>
      <c r="F46" s="13" t="s">
        <v>21</v>
      </c>
      <c r="G46" s="10" t="s">
        <v>50</v>
      </c>
      <c r="H46" s="24" t="s">
        <v>294</v>
      </c>
      <c r="I46" s="10"/>
      <c r="J46" s="10"/>
      <c r="K46" s="9"/>
      <c r="L46" s="15"/>
      <c r="M46" s="10"/>
      <c r="N46" s="10"/>
      <c r="O46" s="10"/>
      <c r="P46" s="10"/>
      <c r="Q46" s="10"/>
    </row>
    <row r="47" ht="66.0" customHeight="1">
      <c r="A47" s="25" t="s">
        <v>295</v>
      </c>
      <c r="B47" s="26" t="s">
        <v>296</v>
      </c>
      <c r="C47" s="21" t="s">
        <v>297</v>
      </c>
      <c r="D47" s="19" t="s">
        <v>42</v>
      </c>
      <c r="E47" s="27">
        <v>45182.0</v>
      </c>
      <c r="F47" s="30" t="s">
        <v>87</v>
      </c>
      <c r="G47" s="21" t="s">
        <v>298</v>
      </c>
      <c r="H47" s="29" t="s">
        <v>299</v>
      </c>
      <c r="I47" s="18"/>
      <c r="J47" s="18" t="s">
        <v>300</v>
      </c>
      <c r="K47" s="17" t="s">
        <v>301</v>
      </c>
      <c r="L47" s="23" t="s">
        <v>302</v>
      </c>
      <c r="M47" s="18"/>
      <c r="N47" s="18"/>
      <c r="O47" s="18"/>
      <c r="P47" s="18" t="s">
        <v>303</v>
      </c>
      <c r="Q47" s="18"/>
    </row>
    <row r="48" ht="66.0" customHeight="1">
      <c r="A48" s="25" t="s">
        <v>304</v>
      </c>
      <c r="B48" s="26" t="s">
        <v>305</v>
      </c>
      <c r="C48" s="21" t="s">
        <v>306</v>
      </c>
      <c r="D48" s="11" t="s">
        <v>42</v>
      </c>
      <c r="E48" s="27">
        <v>45255.0</v>
      </c>
      <c r="F48" s="28" t="s">
        <v>87</v>
      </c>
      <c r="G48" s="13" t="s">
        <v>298</v>
      </c>
      <c r="H48" s="29" t="s">
        <v>307</v>
      </c>
      <c r="I48" s="18"/>
      <c r="J48" s="18"/>
      <c r="K48" s="17" t="s">
        <v>308</v>
      </c>
      <c r="L48" s="23" t="s">
        <v>309</v>
      </c>
      <c r="M48" s="18" t="s">
        <v>28</v>
      </c>
      <c r="N48" s="18"/>
      <c r="O48" s="18"/>
      <c r="P48" s="18"/>
      <c r="Q48" s="18"/>
    </row>
    <row r="49" ht="66.0" hidden="1" customHeight="1">
      <c r="A49" s="16" t="s">
        <v>310</v>
      </c>
      <c r="B49" s="17" t="s">
        <v>311</v>
      </c>
      <c r="C49" s="18" t="s">
        <v>56</v>
      </c>
      <c r="D49" s="19" t="s">
        <v>42</v>
      </c>
      <c r="E49" s="20"/>
      <c r="F49" s="21" t="s">
        <v>21</v>
      </c>
      <c r="G49" s="18" t="s">
        <v>156</v>
      </c>
      <c r="H49" s="22" t="s">
        <v>312</v>
      </c>
      <c r="I49" s="18"/>
      <c r="J49" s="18" t="s">
        <v>313</v>
      </c>
      <c r="K49" s="17" t="s">
        <v>314</v>
      </c>
      <c r="L49" s="23" t="s">
        <v>315</v>
      </c>
      <c r="M49" s="18"/>
      <c r="N49" s="18"/>
      <c r="O49" s="18"/>
      <c r="P49" s="18"/>
      <c r="Q49" s="18"/>
    </row>
    <row r="50" ht="66.0" hidden="1" customHeight="1">
      <c r="A50" s="8" t="s">
        <v>316</v>
      </c>
      <c r="B50" s="9" t="s">
        <v>317</v>
      </c>
      <c r="C50" s="10" t="s">
        <v>318</v>
      </c>
      <c r="D50" s="11" t="s">
        <v>42</v>
      </c>
      <c r="E50" s="12">
        <v>45255.0</v>
      </c>
      <c r="F50" s="13" t="s">
        <v>21</v>
      </c>
      <c r="G50" s="10" t="s">
        <v>156</v>
      </c>
      <c r="H50" s="24" t="s">
        <v>319</v>
      </c>
      <c r="I50" s="10"/>
      <c r="J50" s="10"/>
      <c r="K50" s="9"/>
      <c r="L50" s="15"/>
      <c r="M50" s="10"/>
      <c r="N50" s="10"/>
      <c r="O50" s="10"/>
      <c r="P50" s="10"/>
      <c r="Q50" s="10"/>
    </row>
    <row r="51" ht="66.0" hidden="1" customHeight="1">
      <c r="A51" s="16" t="s">
        <v>320</v>
      </c>
      <c r="B51" s="17" t="s">
        <v>321</v>
      </c>
      <c r="C51" s="18" t="s">
        <v>56</v>
      </c>
      <c r="D51" s="19" t="s">
        <v>42</v>
      </c>
      <c r="E51" s="20"/>
      <c r="F51" s="21" t="s">
        <v>21</v>
      </c>
      <c r="G51" s="18" t="s">
        <v>79</v>
      </c>
      <c r="H51" s="22"/>
      <c r="I51" s="18"/>
      <c r="J51" s="18"/>
      <c r="K51" s="17"/>
      <c r="L51" s="23"/>
      <c r="M51" s="18"/>
      <c r="N51" s="18"/>
      <c r="O51" s="18"/>
      <c r="P51" s="18"/>
      <c r="Q51" s="18"/>
    </row>
    <row r="52" ht="66.0" customHeight="1">
      <c r="A52" s="25" t="s">
        <v>322</v>
      </c>
      <c r="B52" s="26" t="s">
        <v>323</v>
      </c>
      <c r="C52" s="21" t="s">
        <v>306</v>
      </c>
      <c r="D52" s="11" t="s">
        <v>42</v>
      </c>
      <c r="E52" s="27">
        <v>45255.0</v>
      </c>
      <c r="F52" s="28" t="s">
        <v>87</v>
      </c>
      <c r="G52" s="13" t="s">
        <v>298</v>
      </c>
      <c r="H52" s="29" t="s">
        <v>324</v>
      </c>
      <c r="I52" s="18"/>
      <c r="J52" s="18"/>
      <c r="K52" s="17"/>
      <c r="L52" s="23"/>
      <c r="M52" s="18"/>
      <c r="N52" s="18"/>
      <c r="O52" s="18"/>
      <c r="P52" s="18"/>
      <c r="Q52" s="18"/>
    </row>
    <row r="53" ht="66.0" customHeight="1">
      <c r="A53" s="25" t="s">
        <v>325</v>
      </c>
      <c r="B53" s="26" t="s">
        <v>326</v>
      </c>
      <c r="C53" s="21" t="s">
        <v>306</v>
      </c>
      <c r="D53" s="19" t="s">
        <v>42</v>
      </c>
      <c r="E53" s="27">
        <v>45255.0</v>
      </c>
      <c r="F53" s="30" t="s">
        <v>87</v>
      </c>
      <c r="G53" s="21" t="s">
        <v>298</v>
      </c>
      <c r="H53" s="29" t="s">
        <v>319</v>
      </c>
      <c r="I53" s="18"/>
      <c r="J53" s="18"/>
      <c r="K53" s="17"/>
      <c r="L53" s="23"/>
      <c r="M53" s="18"/>
      <c r="N53" s="18"/>
      <c r="O53" s="18"/>
      <c r="P53" s="18"/>
      <c r="Q53" s="18"/>
    </row>
    <row r="54" ht="66.0" customHeight="1">
      <c r="A54" s="25" t="s">
        <v>327</v>
      </c>
      <c r="B54" s="26" t="s">
        <v>328</v>
      </c>
      <c r="C54" s="21" t="s">
        <v>329</v>
      </c>
      <c r="D54" s="11" t="s">
        <v>42</v>
      </c>
      <c r="E54" s="27">
        <v>45255.0</v>
      </c>
      <c r="F54" s="28" t="s">
        <v>87</v>
      </c>
      <c r="G54" s="13" t="s">
        <v>298</v>
      </c>
      <c r="H54" s="29" t="s">
        <v>330</v>
      </c>
      <c r="I54" s="18"/>
      <c r="J54" s="18"/>
      <c r="K54" s="17"/>
      <c r="L54" s="23"/>
      <c r="M54" s="18"/>
      <c r="N54" s="18"/>
      <c r="O54" s="18"/>
      <c r="P54" s="18"/>
      <c r="Q54" s="18"/>
    </row>
    <row r="55" ht="66.0" hidden="1" customHeight="1">
      <c r="A55" s="16" t="s">
        <v>331</v>
      </c>
      <c r="B55" s="17" t="s">
        <v>332</v>
      </c>
      <c r="C55" s="18" t="s">
        <v>56</v>
      </c>
      <c r="D55" s="19" t="s">
        <v>20</v>
      </c>
      <c r="E55" s="20">
        <v>45255.0</v>
      </c>
      <c r="F55" s="21" t="s">
        <v>21</v>
      </c>
      <c r="G55" s="18" t="s">
        <v>50</v>
      </c>
      <c r="H55" s="22"/>
      <c r="I55" s="18"/>
      <c r="J55" s="18" t="s">
        <v>333</v>
      </c>
      <c r="K55" s="17" t="s">
        <v>334</v>
      </c>
      <c r="L55" s="23" t="s">
        <v>335</v>
      </c>
      <c r="M55" s="18" t="s">
        <v>28</v>
      </c>
      <c r="N55" s="18" t="s">
        <v>336</v>
      </c>
      <c r="O55" s="18"/>
      <c r="P55" s="18"/>
      <c r="Q55" s="18"/>
    </row>
    <row r="56" ht="66.0" hidden="1" customHeight="1">
      <c r="A56" s="8" t="s">
        <v>337</v>
      </c>
      <c r="B56" s="9" t="s">
        <v>338</v>
      </c>
      <c r="C56" s="10" t="s">
        <v>56</v>
      </c>
      <c r="D56" s="11" t="s">
        <v>20</v>
      </c>
      <c r="E56" s="12">
        <v>45158.0</v>
      </c>
      <c r="F56" s="13" t="s">
        <v>21</v>
      </c>
      <c r="G56" s="10" t="s">
        <v>50</v>
      </c>
      <c r="H56" s="24"/>
      <c r="I56" s="10"/>
      <c r="J56" s="10" t="s">
        <v>339</v>
      </c>
      <c r="K56" s="9" t="s">
        <v>340</v>
      </c>
      <c r="L56" s="15" t="s">
        <v>341</v>
      </c>
      <c r="M56" s="10" t="s">
        <v>28</v>
      </c>
      <c r="N56" s="10" t="s">
        <v>342</v>
      </c>
      <c r="O56" s="10"/>
      <c r="P56" s="10"/>
      <c r="Q56" s="10"/>
    </row>
    <row r="57" ht="66.0" hidden="1" customHeight="1">
      <c r="A57" s="16" t="s">
        <v>343</v>
      </c>
      <c r="B57" s="17" t="s">
        <v>344</v>
      </c>
      <c r="C57" s="18" t="s">
        <v>56</v>
      </c>
      <c r="D57" s="19" t="s">
        <v>20</v>
      </c>
      <c r="E57" s="20">
        <v>45255.0</v>
      </c>
      <c r="F57" s="21" t="s">
        <v>21</v>
      </c>
      <c r="G57" s="18" t="s">
        <v>50</v>
      </c>
      <c r="H57" s="22"/>
      <c r="I57" s="18"/>
      <c r="J57" s="18" t="s">
        <v>345</v>
      </c>
      <c r="K57" s="17" t="s">
        <v>346</v>
      </c>
      <c r="L57" s="23" t="s">
        <v>347</v>
      </c>
      <c r="M57" s="18" t="s">
        <v>28</v>
      </c>
      <c r="N57" s="18" t="s">
        <v>348</v>
      </c>
      <c r="O57" s="18"/>
      <c r="P57" s="18"/>
      <c r="Q57" s="18"/>
    </row>
    <row r="58" ht="66.0" hidden="1" customHeight="1">
      <c r="A58" s="8" t="s">
        <v>349</v>
      </c>
      <c r="B58" s="9" t="s">
        <v>350</v>
      </c>
      <c r="C58" s="10" t="s">
        <v>56</v>
      </c>
      <c r="D58" s="11" t="s">
        <v>20</v>
      </c>
      <c r="E58" s="12"/>
      <c r="F58" s="13" t="s">
        <v>21</v>
      </c>
      <c r="G58" s="10" t="s">
        <v>50</v>
      </c>
      <c r="H58" s="24" t="s">
        <v>351</v>
      </c>
      <c r="I58" s="10"/>
      <c r="J58" s="10" t="s">
        <v>352</v>
      </c>
      <c r="K58" s="9"/>
      <c r="L58" s="15" t="s">
        <v>353</v>
      </c>
      <c r="M58" s="10" t="s">
        <v>28</v>
      </c>
      <c r="N58" s="10" t="s">
        <v>354</v>
      </c>
      <c r="O58" s="10"/>
      <c r="P58" s="10"/>
      <c r="Q58" s="10"/>
    </row>
    <row r="59" ht="66.0" hidden="1" customHeight="1">
      <c r="A59" s="16" t="s">
        <v>355</v>
      </c>
      <c r="B59" s="17" t="s">
        <v>356</v>
      </c>
      <c r="C59" s="18" t="s">
        <v>260</v>
      </c>
      <c r="D59" s="19" t="s">
        <v>20</v>
      </c>
      <c r="E59" s="20">
        <v>45255.0</v>
      </c>
      <c r="F59" s="21" t="s">
        <v>21</v>
      </c>
      <c r="G59" s="18" t="s">
        <v>50</v>
      </c>
      <c r="H59" s="22" t="s">
        <v>357</v>
      </c>
      <c r="I59" s="18"/>
      <c r="J59" s="18"/>
      <c r="K59" s="17"/>
      <c r="L59" s="23"/>
      <c r="M59" s="18" t="s">
        <v>28</v>
      </c>
      <c r="N59" s="18"/>
      <c r="O59" s="18"/>
      <c r="P59" s="18"/>
      <c r="Q59" s="18"/>
    </row>
    <row r="60" ht="66.0" hidden="1" customHeight="1">
      <c r="A60" s="8" t="s">
        <v>358</v>
      </c>
      <c r="B60" s="9" t="s">
        <v>359</v>
      </c>
      <c r="C60" s="10" t="s">
        <v>56</v>
      </c>
      <c r="D60" s="11" t="s">
        <v>20</v>
      </c>
      <c r="E60" s="12">
        <v>45255.0</v>
      </c>
      <c r="F60" s="13" t="s">
        <v>21</v>
      </c>
      <c r="G60" s="10" t="s">
        <v>50</v>
      </c>
      <c r="H60" s="24" t="s">
        <v>360</v>
      </c>
      <c r="I60" s="10"/>
      <c r="J60" s="10" t="s">
        <v>361</v>
      </c>
      <c r="K60" s="9" t="s">
        <v>362</v>
      </c>
      <c r="L60" s="15" t="s">
        <v>363</v>
      </c>
      <c r="M60" s="10" t="s">
        <v>105</v>
      </c>
      <c r="N60" s="10"/>
      <c r="O60" s="10"/>
      <c r="P60" s="10"/>
      <c r="Q60" s="10"/>
    </row>
    <row r="61" ht="66.0" hidden="1" customHeight="1">
      <c r="A61" s="16" t="s">
        <v>364</v>
      </c>
      <c r="B61" s="17" t="s">
        <v>365</v>
      </c>
      <c r="C61" s="18" t="s">
        <v>56</v>
      </c>
      <c r="D61" s="19" t="s">
        <v>20</v>
      </c>
      <c r="E61" s="20">
        <v>45255.0</v>
      </c>
      <c r="F61" s="21" t="s">
        <v>21</v>
      </c>
      <c r="G61" s="18" t="s">
        <v>50</v>
      </c>
      <c r="H61" s="22" t="s">
        <v>366</v>
      </c>
      <c r="I61" s="18"/>
      <c r="J61" s="18"/>
      <c r="K61" s="17" t="s">
        <v>367</v>
      </c>
      <c r="L61" s="23" t="s">
        <v>368</v>
      </c>
      <c r="M61" s="18" t="s">
        <v>28</v>
      </c>
      <c r="N61" s="18"/>
      <c r="O61" s="18"/>
      <c r="P61" s="18"/>
      <c r="Q61" s="18"/>
    </row>
    <row r="62" ht="66.0" customHeight="1">
      <c r="A62" s="25" t="s">
        <v>369</v>
      </c>
      <c r="B62" s="26" t="s">
        <v>370</v>
      </c>
      <c r="C62" s="21" t="s">
        <v>371</v>
      </c>
      <c r="D62" s="11" t="s">
        <v>20</v>
      </c>
      <c r="E62" s="27">
        <v>45255.0</v>
      </c>
      <c r="F62" s="28" t="s">
        <v>87</v>
      </c>
      <c r="G62" s="13" t="s">
        <v>33</v>
      </c>
      <c r="H62" s="29" t="s">
        <v>351</v>
      </c>
      <c r="I62" s="18"/>
      <c r="J62" s="18" t="s">
        <v>372</v>
      </c>
      <c r="K62" s="17" t="s">
        <v>373</v>
      </c>
      <c r="L62" s="23" t="s">
        <v>374</v>
      </c>
      <c r="M62" s="18"/>
      <c r="N62" s="18"/>
      <c r="O62" s="18"/>
      <c r="P62" s="18"/>
      <c r="Q62" s="18"/>
    </row>
    <row r="63" ht="66.0" hidden="1" customHeight="1">
      <c r="A63" s="16" t="s">
        <v>375</v>
      </c>
      <c r="B63" s="17" t="s">
        <v>376</v>
      </c>
      <c r="C63" s="18" t="s">
        <v>377</v>
      </c>
      <c r="D63" s="19" t="s">
        <v>20</v>
      </c>
      <c r="E63" s="20">
        <v>45129.0</v>
      </c>
      <c r="F63" s="21" t="s">
        <v>21</v>
      </c>
      <c r="G63" s="18" t="s">
        <v>50</v>
      </c>
      <c r="H63" s="22" t="s">
        <v>378</v>
      </c>
      <c r="I63" s="18"/>
      <c r="J63" s="18" t="s">
        <v>379</v>
      </c>
      <c r="K63" s="17" t="s">
        <v>380</v>
      </c>
      <c r="L63" s="23" t="s">
        <v>381</v>
      </c>
      <c r="M63" s="18" t="s">
        <v>28</v>
      </c>
      <c r="N63" s="18"/>
      <c r="O63" s="18"/>
      <c r="P63" s="18"/>
      <c r="Q63" s="18"/>
    </row>
    <row r="64" ht="66.0" hidden="1" customHeight="1">
      <c r="A64" s="8" t="s">
        <v>382</v>
      </c>
      <c r="B64" s="9" t="s">
        <v>383</v>
      </c>
      <c r="C64" s="10" t="s">
        <v>56</v>
      </c>
      <c r="D64" s="11" t="s">
        <v>20</v>
      </c>
      <c r="E64" s="12">
        <v>45255.0</v>
      </c>
      <c r="F64" s="13" t="s">
        <v>21</v>
      </c>
      <c r="G64" s="10" t="s">
        <v>50</v>
      </c>
      <c r="H64" s="24"/>
      <c r="I64" s="10"/>
      <c r="J64" s="10" t="s">
        <v>384</v>
      </c>
      <c r="K64" s="9" t="s">
        <v>385</v>
      </c>
      <c r="L64" s="15" t="s">
        <v>386</v>
      </c>
      <c r="M64" s="10" t="s">
        <v>28</v>
      </c>
      <c r="N64" s="10" t="s">
        <v>387</v>
      </c>
      <c r="O64" s="10"/>
      <c r="P64" s="10"/>
      <c r="Q64" s="10"/>
    </row>
    <row r="65" ht="66.0" hidden="1" customHeight="1">
      <c r="A65" s="16" t="s">
        <v>388</v>
      </c>
      <c r="B65" s="17" t="s">
        <v>389</v>
      </c>
      <c r="C65" s="18" t="s">
        <v>56</v>
      </c>
      <c r="D65" s="19" t="s">
        <v>20</v>
      </c>
      <c r="E65" s="20">
        <v>45255.0</v>
      </c>
      <c r="F65" s="21" t="s">
        <v>21</v>
      </c>
      <c r="G65" s="18" t="s">
        <v>50</v>
      </c>
      <c r="H65" s="22"/>
      <c r="I65" s="18"/>
      <c r="J65" s="18" t="s">
        <v>390</v>
      </c>
      <c r="K65" s="17" t="s">
        <v>391</v>
      </c>
      <c r="L65" s="23" t="s">
        <v>392</v>
      </c>
      <c r="M65" s="18" t="s">
        <v>28</v>
      </c>
      <c r="N65" s="18" t="s">
        <v>393</v>
      </c>
      <c r="O65" s="18"/>
      <c r="P65" s="18"/>
      <c r="Q65" s="18"/>
    </row>
    <row r="66" ht="66.0" hidden="1" customHeight="1">
      <c r="A66" s="8" t="s">
        <v>394</v>
      </c>
      <c r="B66" s="9" t="s">
        <v>395</v>
      </c>
      <c r="C66" s="10" t="s">
        <v>56</v>
      </c>
      <c r="D66" s="11" t="s">
        <v>20</v>
      </c>
      <c r="E66" s="12">
        <v>45260.0</v>
      </c>
      <c r="F66" s="13" t="s">
        <v>21</v>
      </c>
      <c r="G66" s="10" t="s">
        <v>50</v>
      </c>
      <c r="H66" s="24"/>
      <c r="I66" s="10"/>
      <c r="J66" s="10" t="s">
        <v>396</v>
      </c>
      <c r="K66" s="9" t="s">
        <v>397</v>
      </c>
      <c r="L66" s="15" t="s">
        <v>398</v>
      </c>
      <c r="M66" s="10" t="s">
        <v>28</v>
      </c>
      <c r="N66" s="10" t="s">
        <v>399</v>
      </c>
      <c r="O66" s="10"/>
      <c r="P66" s="10"/>
      <c r="Q66" s="10"/>
    </row>
    <row r="67" ht="66.0" hidden="1" customHeight="1">
      <c r="A67" s="16" t="s">
        <v>400</v>
      </c>
      <c r="B67" s="17" t="s">
        <v>401</v>
      </c>
      <c r="C67" s="18" t="s">
        <v>402</v>
      </c>
      <c r="D67" s="19" t="s">
        <v>20</v>
      </c>
      <c r="E67" s="20">
        <v>45260.0</v>
      </c>
      <c r="F67" s="21" t="s">
        <v>21</v>
      </c>
      <c r="G67" s="18" t="s">
        <v>79</v>
      </c>
      <c r="H67" s="22" t="s">
        <v>403</v>
      </c>
      <c r="I67" s="18"/>
      <c r="J67" s="18" t="s">
        <v>404</v>
      </c>
      <c r="K67" s="17"/>
      <c r="L67" s="23" t="s">
        <v>405</v>
      </c>
      <c r="M67" s="18" t="s">
        <v>28</v>
      </c>
      <c r="N67" s="18" t="s">
        <v>406</v>
      </c>
      <c r="O67" s="18"/>
      <c r="P67" s="18"/>
      <c r="Q67" s="18"/>
    </row>
    <row r="68" ht="66.0" hidden="1" customHeight="1">
      <c r="A68" s="8" t="s">
        <v>407</v>
      </c>
      <c r="B68" s="9" t="s">
        <v>408</v>
      </c>
      <c r="C68" s="10" t="s">
        <v>409</v>
      </c>
      <c r="D68" s="11" t="s">
        <v>20</v>
      </c>
      <c r="E68" s="12">
        <v>45260.0</v>
      </c>
      <c r="F68" s="13" t="s">
        <v>21</v>
      </c>
      <c r="G68" s="10" t="s">
        <v>50</v>
      </c>
      <c r="H68" s="24"/>
      <c r="I68" s="10"/>
      <c r="J68" s="10" t="s">
        <v>410</v>
      </c>
      <c r="K68" s="9" t="s">
        <v>411</v>
      </c>
      <c r="L68" s="15" t="s">
        <v>412</v>
      </c>
      <c r="M68" s="10" t="s">
        <v>28</v>
      </c>
      <c r="N68" s="10" t="s">
        <v>413</v>
      </c>
      <c r="O68" s="10"/>
      <c r="P68" s="10"/>
      <c r="Q68" s="10"/>
    </row>
    <row r="69" ht="66.0" hidden="1" customHeight="1">
      <c r="A69" s="16" t="s">
        <v>414</v>
      </c>
      <c r="B69" s="17" t="s">
        <v>415</v>
      </c>
      <c r="C69" s="18" t="s">
        <v>56</v>
      </c>
      <c r="D69" s="19" t="s">
        <v>20</v>
      </c>
      <c r="E69" s="20">
        <v>45260.0</v>
      </c>
      <c r="F69" s="21" t="s">
        <v>21</v>
      </c>
      <c r="G69" s="18" t="s">
        <v>50</v>
      </c>
      <c r="H69" s="22"/>
      <c r="I69" s="18"/>
      <c r="J69" s="18" t="s">
        <v>416</v>
      </c>
      <c r="K69" s="17"/>
      <c r="L69" s="23" t="s">
        <v>417</v>
      </c>
      <c r="M69" s="18" t="s">
        <v>418</v>
      </c>
      <c r="N69" s="18" t="s">
        <v>419</v>
      </c>
      <c r="O69" s="18"/>
      <c r="P69" s="18"/>
      <c r="Q69" s="18"/>
    </row>
    <row r="70" ht="66.0" hidden="1" customHeight="1">
      <c r="A70" s="8" t="s">
        <v>420</v>
      </c>
      <c r="B70" s="9" t="s">
        <v>421</v>
      </c>
      <c r="C70" s="10" t="s">
        <v>56</v>
      </c>
      <c r="D70" s="11" t="s">
        <v>20</v>
      </c>
      <c r="E70" s="12">
        <v>45260.0</v>
      </c>
      <c r="F70" s="13" t="s">
        <v>21</v>
      </c>
      <c r="G70" s="10" t="s">
        <v>79</v>
      </c>
      <c r="H70" s="24" t="s">
        <v>422</v>
      </c>
      <c r="I70" s="10"/>
      <c r="J70" s="10"/>
      <c r="K70" s="9"/>
      <c r="L70" s="15" t="s">
        <v>423</v>
      </c>
      <c r="M70" s="10" t="s">
        <v>28</v>
      </c>
      <c r="N70" s="10"/>
      <c r="O70" s="10"/>
      <c r="P70" s="10"/>
      <c r="Q70" s="10"/>
    </row>
    <row r="71" ht="66.0" hidden="1" customHeight="1">
      <c r="A71" s="16" t="s">
        <v>424</v>
      </c>
      <c r="B71" s="17" t="s">
        <v>425</v>
      </c>
      <c r="C71" s="18" t="s">
        <v>426</v>
      </c>
      <c r="D71" s="19" t="s">
        <v>20</v>
      </c>
      <c r="E71" s="20">
        <v>45260.0</v>
      </c>
      <c r="F71" s="21" t="s">
        <v>21</v>
      </c>
      <c r="G71" s="18" t="s">
        <v>50</v>
      </c>
      <c r="H71" s="22" t="s">
        <v>427</v>
      </c>
      <c r="I71" s="18"/>
      <c r="J71" s="18" t="s">
        <v>428</v>
      </c>
      <c r="K71" s="17" t="s">
        <v>429</v>
      </c>
      <c r="L71" s="23" t="s">
        <v>430</v>
      </c>
      <c r="M71" s="18" t="s">
        <v>28</v>
      </c>
      <c r="N71" s="18">
        <v>152656.0</v>
      </c>
      <c r="O71" s="18"/>
      <c r="P71" s="18"/>
      <c r="Q71" s="18"/>
    </row>
    <row r="72" ht="66.0" hidden="1" customHeight="1">
      <c r="A72" s="8" t="s">
        <v>431</v>
      </c>
      <c r="B72" s="9" t="s">
        <v>432</v>
      </c>
      <c r="C72" s="10" t="s">
        <v>56</v>
      </c>
      <c r="D72" s="11" t="s">
        <v>42</v>
      </c>
      <c r="E72" s="12">
        <v>45260.0</v>
      </c>
      <c r="F72" s="13" t="s">
        <v>21</v>
      </c>
      <c r="G72" s="10" t="s">
        <v>79</v>
      </c>
      <c r="H72" s="24" t="s">
        <v>433</v>
      </c>
      <c r="I72" s="10"/>
      <c r="J72" s="10" t="s">
        <v>434</v>
      </c>
      <c r="K72" s="9" t="s">
        <v>435</v>
      </c>
      <c r="L72" s="32" t="s">
        <v>436</v>
      </c>
      <c r="M72" s="10" t="s">
        <v>28</v>
      </c>
      <c r="N72" s="10"/>
      <c r="O72" s="10"/>
      <c r="P72" s="10"/>
      <c r="Q72" s="10"/>
    </row>
    <row r="73" ht="66.0" hidden="1" customHeight="1">
      <c r="A73" s="16" t="s">
        <v>437</v>
      </c>
      <c r="B73" s="17" t="s">
        <v>438</v>
      </c>
      <c r="C73" s="18" t="s">
        <v>56</v>
      </c>
      <c r="D73" s="19" t="s">
        <v>42</v>
      </c>
      <c r="E73" s="20">
        <v>45260.0</v>
      </c>
      <c r="F73" s="21" t="s">
        <v>21</v>
      </c>
      <c r="G73" s="18" t="s">
        <v>79</v>
      </c>
      <c r="H73" s="22" t="s">
        <v>433</v>
      </c>
      <c r="I73" s="18"/>
      <c r="J73" s="18"/>
      <c r="K73" s="17" t="s">
        <v>439</v>
      </c>
      <c r="L73" s="23" t="s">
        <v>440</v>
      </c>
      <c r="M73" s="18" t="s">
        <v>28</v>
      </c>
      <c r="N73" s="18"/>
      <c r="O73" s="18"/>
      <c r="P73" s="18"/>
      <c r="Q73" s="18"/>
    </row>
    <row r="74" ht="66.0" hidden="1" customHeight="1">
      <c r="A74" s="8" t="s">
        <v>441</v>
      </c>
      <c r="B74" s="9" t="s">
        <v>442</v>
      </c>
      <c r="C74" s="10" t="s">
        <v>56</v>
      </c>
      <c r="D74" s="11" t="s">
        <v>20</v>
      </c>
      <c r="E74" s="12">
        <v>45260.0</v>
      </c>
      <c r="F74" s="13" t="s">
        <v>21</v>
      </c>
      <c r="G74" s="10" t="s">
        <v>50</v>
      </c>
      <c r="H74" s="24"/>
      <c r="I74" s="10"/>
      <c r="J74" s="10" t="s">
        <v>443</v>
      </c>
      <c r="K74" s="9" t="s">
        <v>444</v>
      </c>
      <c r="L74" s="15" t="s">
        <v>445</v>
      </c>
      <c r="M74" s="10" t="s">
        <v>28</v>
      </c>
      <c r="N74" s="10" t="s">
        <v>446</v>
      </c>
      <c r="O74" s="10"/>
      <c r="P74" s="10"/>
      <c r="Q74" s="10"/>
    </row>
    <row r="75" ht="66.0" hidden="1" customHeight="1">
      <c r="A75" s="16" t="s">
        <v>447</v>
      </c>
      <c r="B75" s="17" t="s">
        <v>448</v>
      </c>
      <c r="C75" s="18" t="s">
        <v>56</v>
      </c>
      <c r="D75" s="19" t="s">
        <v>20</v>
      </c>
      <c r="E75" s="20">
        <v>45260.0</v>
      </c>
      <c r="F75" s="21" t="s">
        <v>21</v>
      </c>
      <c r="G75" s="18" t="s">
        <v>50</v>
      </c>
      <c r="H75" s="22" t="s">
        <v>357</v>
      </c>
      <c r="I75" s="18"/>
      <c r="J75" s="18" t="s">
        <v>449</v>
      </c>
      <c r="K75" s="17" t="s">
        <v>450</v>
      </c>
      <c r="L75" s="23" t="s">
        <v>451</v>
      </c>
      <c r="M75" s="18" t="s">
        <v>28</v>
      </c>
      <c r="N75" s="18" t="s">
        <v>452</v>
      </c>
      <c r="O75" s="18"/>
      <c r="P75" s="18"/>
      <c r="Q75" s="18"/>
    </row>
    <row r="76" ht="66.0" hidden="1" customHeight="1">
      <c r="A76" s="8" t="s">
        <v>453</v>
      </c>
      <c r="B76" s="9" t="s">
        <v>454</v>
      </c>
      <c r="C76" s="10" t="s">
        <v>56</v>
      </c>
      <c r="D76" s="11" t="s">
        <v>20</v>
      </c>
      <c r="E76" s="12">
        <v>45260.0</v>
      </c>
      <c r="F76" s="13" t="s">
        <v>21</v>
      </c>
      <c r="G76" s="10" t="s">
        <v>50</v>
      </c>
      <c r="H76" s="24" t="s">
        <v>357</v>
      </c>
      <c r="I76" s="10"/>
      <c r="J76" s="10" t="s">
        <v>455</v>
      </c>
      <c r="K76" s="9"/>
      <c r="L76" s="15"/>
      <c r="M76" s="10"/>
      <c r="N76" s="10"/>
      <c r="O76" s="10"/>
      <c r="P76" s="10"/>
      <c r="Q76" s="10"/>
    </row>
    <row r="77" ht="66.0" customHeight="1">
      <c r="A77" s="25" t="s">
        <v>456</v>
      </c>
      <c r="B77" s="26" t="s">
        <v>457</v>
      </c>
      <c r="C77" s="21" t="s">
        <v>458</v>
      </c>
      <c r="D77" s="19" t="s">
        <v>42</v>
      </c>
      <c r="E77" s="27">
        <v>45260.0</v>
      </c>
      <c r="F77" s="30" t="s">
        <v>87</v>
      </c>
      <c r="G77" s="21" t="s">
        <v>459</v>
      </c>
      <c r="H77" s="29" t="s">
        <v>460</v>
      </c>
      <c r="I77" s="18"/>
      <c r="J77" s="18" t="s">
        <v>461</v>
      </c>
      <c r="K77" s="17" t="s">
        <v>462</v>
      </c>
      <c r="L77" s="23" t="s">
        <v>463</v>
      </c>
      <c r="M77" s="18" t="s">
        <v>28</v>
      </c>
      <c r="N77" s="18" t="s">
        <v>464</v>
      </c>
      <c r="O77" s="18"/>
      <c r="P77" s="18"/>
      <c r="Q77" s="18"/>
    </row>
    <row r="78" ht="66.0" hidden="1" customHeight="1">
      <c r="A78" s="8" t="s">
        <v>465</v>
      </c>
      <c r="B78" s="9" t="s">
        <v>466</v>
      </c>
      <c r="C78" s="10" t="s">
        <v>49</v>
      </c>
      <c r="D78" s="11" t="s">
        <v>20</v>
      </c>
      <c r="E78" s="12">
        <v>45260.0</v>
      </c>
      <c r="F78" s="13" t="s">
        <v>21</v>
      </c>
      <c r="G78" s="10" t="s">
        <v>50</v>
      </c>
      <c r="H78" s="24"/>
      <c r="I78" s="10"/>
      <c r="J78" s="10" t="s">
        <v>467</v>
      </c>
      <c r="K78" s="9" t="s">
        <v>468</v>
      </c>
      <c r="L78" s="15" t="s">
        <v>469</v>
      </c>
      <c r="M78" s="10" t="s">
        <v>28</v>
      </c>
      <c r="N78" s="10" t="s">
        <v>470</v>
      </c>
      <c r="O78" s="10"/>
      <c r="P78" s="10"/>
      <c r="Q78" s="10"/>
    </row>
    <row r="79" ht="66.0" hidden="1" customHeight="1">
      <c r="A79" s="16" t="s">
        <v>471</v>
      </c>
      <c r="B79" s="17" t="s">
        <v>472</v>
      </c>
      <c r="C79" s="18" t="s">
        <v>56</v>
      </c>
      <c r="D79" s="19" t="s">
        <v>20</v>
      </c>
      <c r="E79" s="20">
        <v>45260.0</v>
      </c>
      <c r="F79" s="21" t="s">
        <v>21</v>
      </c>
      <c r="G79" s="18" t="s">
        <v>50</v>
      </c>
      <c r="H79" s="22" t="s">
        <v>473</v>
      </c>
      <c r="I79" s="18"/>
      <c r="J79" s="33" t="s">
        <v>474</v>
      </c>
      <c r="K79" s="17" t="s">
        <v>475</v>
      </c>
      <c r="L79" s="31" t="s">
        <v>476</v>
      </c>
      <c r="M79" s="18" t="s">
        <v>28</v>
      </c>
      <c r="N79" s="18"/>
      <c r="O79" s="18"/>
      <c r="P79" s="18"/>
      <c r="Q79" s="18"/>
    </row>
    <row r="80" ht="66.0" hidden="1" customHeight="1">
      <c r="A80" s="8" t="s">
        <v>477</v>
      </c>
      <c r="B80" s="9" t="s">
        <v>478</v>
      </c>
      <c r="C80" s="10" t="s">
        <v>56</v>
      </c>
      <c r="D80" s="11" t="s">
        <v>20</v>
      </c>
      <c r="E80" s="12">
        <v>45260.0</v>
      </c>
      <c r="F80" s="13" t="s">
        <v>21</v>
      </c>
      <c r="G80" s="10" t="s">
        <v>50</v>
      </c>
      <c r="H80" s="24" t="s">
        <v>479</v>
      </c>
      <c r="I80" s="10"/>
      <c r="J80" s="10" t="s">
        <v>480</v>
      </c>
      <c r="K80" s="9" t="s">
        <v>475</v>
      </c>
      <c r="L80" s="32" t="s">
        <v>481</v>
      </c>
      <c r="M80" s="10" t="s">
        <v>28</v>
      </c>
      <c r="N80" s="10"/>
      <c r="O80" s="10"/>
      <c r="P80" s="10"/>
      <c r="Q80" s="10"/>
    </row>
    <row r="81" ht="66.0" hidden="1" customHeight="1">
      <c r="A81" s="16" t="s">
        <v>482</v>
      </c>
      <c r="B81" s="17" t="s">
        <v>483</v>
      </c>
      <c r="C81" s="18" t="s">
        <v>482</v>
      </c>
      <c r="D81" s="19" t="s">
        <v>20</v>
      </c>
      <c r="E81" s="20">
        <v>45260.0</v>
      </c>
      <c r="F81" s="21" t="s">
        <v>21</v>
      </c>
      <c r="G81" s="18" t="s">
        <v>50</v>
      </c>
      <c r="H81" s="22"/>
      <c r="I81" s="18"/>
      <c r="J81" s="18" t="s">
        <v>484</v>
      </c>
      <c r="K81" s="17" t="s">
        <v>485</v>
      </c>
      <c r="L81" s="23" t="s">
        <v>486</v>
      </c>
      <c r="M81" s="18" t="s">
        <v>28</v>
      </c>
      <c r="N81" s="18" t="s">
        <v>487</v>
      </c>
      <c r="O81" s="18"/>
      <c r="P81" s="18"/>
      <c r="Q81" s="18"/>
    </row>
    <row r="82" ht="66.0" hidden="1" customHeight="1">
      <c r="A82" s="8" t="s">
        <v>488</v>
      </c>
      <c r="B82" s="9" t="s">
        <v>489</v>
      </c>
      <c r="C82" s="10" t="s">
        <v>482</v>
      </c>
      <c r="D82" s="11" t="s">
        <v>20</v>
      </c>
      <c r="E82" s="12">
        <v>45260.0</v>
      </c>
      <c r="F82" s="13" t="s">
        <v>21</v>
      </c>
      <c r="G82" s="10" t="s">
        <v>79</v>
      </c>
      <c r="H82" s="24" t="s">
        <v>490</v>
      </c>
      <c r="I82" s="10"/>
      <c r="J82" s="10"/>
      <c r="K82" s="9" t="s">
        <v>491</v>
      </c>
      <c r="L82" s="15"/>
      <c r="M82" s="10" t="s">
        <v>28</v>
      </c>
      <c r="N82" s="10"/>
      <c r="O82" s="10"/>
      <c r="P82" s="10"/>
      <c r="Q82" s="10"/>
    </row>
    <row r="83" ht="66.0" hidden="1" customHeight="1">
      <c r="A83" s="16" t="s">
        <v>492</v>
      </c>
      <c r="B83" s="17" t="s">
        <v>493</v>
      </c>
      <c r="C83" s="18" t="s">
        <v>126</v>
      </c>
      <c r="D83" s="19" t="s">
        <v>20</v>
      </c>
      <c r="E83" s="20">
        <v>45260.0</v>
      </c>
      <c r="F83" s="21" t="s">
        <v>21</v>
      </c>
      <c r="G83" s="18" t="s">
        <v>50</v>
      </c>
      <c r="H83" s="22"/>
      <c r="I83" s="18"/>
      <c r="J83" s="18" t="s">
        <v>494</v>
      </c>
      <c r="K83" s="17" t="s">
        <v>495</v>
      </c>
      <c r="L83" s="23" t="s">
        <v>496</v>
      </c>
      <c r="M83" s="18" t="s">
        <v>28</v>
      </c>
      <c r="N83" s="18" t="s">
        <v>497</v>
      </c>
      <c r="O83" s="18"/>
      <c r="P83" s="18"/>
      <c r="Q83" s="18"/>
    </row>
    <row r="84" ht="66.0" customHeight="1">
      <c r="A84" s="25" t="s">
        <v>498</v>
      </c>
      <c r="B84" s="26" t="s">
        <v>499</v>
      </c>
      <c r="C84" s="21" t="s">
        <v>500</v>
      </c>
      <c r="D84" s="11" t="s">
        <v>20</v>
      </c>
      <c r="E84" s="27">
        <v>45260.0</v>
      </c>
      <c r="F84" s="28" t="s">
        <v>87</v>
      </c>
      <c r="G84" s="13" t="s">
        <v>114</v>
      </c>
      <c r="H84" s="29" t="s">
        <v>501</v>
      </c>
      <c r="I84" s="18"/>
      <c r="J84" s="18" t="s">
        <v>502</v>
      </c>
      <c r="K84" s="17" t="s">
        <v>503</v>
      </c>
      <c r="L84" s="23" t="s">
        <v>504</v>
      </c>
      <c r="M84" s="18" t="s">
        <v>92</v>
      </c>
      <c r="N84" s="18" t="s">
        <v>505</v>
      </c>
      <c r="O84" s="18"/>
      <c r="P84" s="18"/>
      <c r="Q84" s="18"/>
    </row>
    <row r="85" ht="66.0" hidden="1" customHeight="1">
      <c r="A85" s="16" t="s">
        <v>506</v>
      </c>
      <c r="B85" s="17" t="s">
        <v>507</v>
      </c>
      <c r="C85" s="18" t="s">
        <v>508</v>
      </c>
      <c r="D85" s="19" t="s">
        <v>42</v>
      </c>
      <c r="E85" s="20">
        <v>45260.0</v>
      </c>
      <c r="F85" s="21" t="s">
        <v>21</v>
      </c>
      <c r="G85" s="18" t="s">
        <v>50</v>
      </c>
      <c r="H85" s="22" t="s">
        <v>509</v>
      </c>
      <c r="I85" s="18"/>
      <c r="J85" s="18" t="s">
        <v>510</v>
      </c>
      <c r="K85" s="17" t="s">
        <v>511</v>
      </c>
      <c r="L85" s="23" t="s">
        <v>512</v>
      </c>
      <c r="M85" s="18" t="s">
        <v>28</v>
      </c>
      <c r="N85" s="18" t="s">
        <v>513</v>
      </c>
      <c r="O85" s="18"/>
      <c r="P85" s="18"/>
      <c r="Q85" s="18"/>
    </row>
    <row r="86" ht="66.0" customHeight="1">
      <c r="A86" s="25" t="s">
        <v>514</v>
      </c>
      <c r="B86" s="26" t="s">
        <v>515</v>
      </c>
      <c r="C86" s="21" t="s">
        <v>516</v>
      </c>
      <c r="D86" s="11" t="s">
        <v>20</v>
      </c>
      <c r="E86" s="27">
        <v>45260.0</v>
      </c>
      <c r="F86" s="28" t="s">
        <v>87</v>
      </c>
      <c r="G86" s="13" t="s">
        <v>114</v>
      </c>
      <c r="H86" s="29" t="s">
        <v>517</v>
      </c>
      <c r="I86" s="18"/>
      <c r="J86" s="18" t="s">
        <v>518</v>
      </c>
      <c r="K86" s="17" t="s">
        <v>519</v>
      </c>
      <c r="L86" s="23" t="s">
        <v>520</v>
      </c>
      <c r="M86" s="18" t="s">
        <v>28</v>
      </c>
      <c r="N86" s="18"/>
      <c r="O86" s="18"/>
      <c r="P86" s="18"/>
      <c r="Q86" s="18"/>
    </row>
    <row r="87" ht="66.0" customHeight="1">
      <c r="A87" s="25" t="s">
        <v>521</v>
      </c>
      <c r="B87" s="26" t="s">
        <v>522</v>
      </c>
      <c r="C87" s="21" t="s">
        <v>56</v>
      </c>
      <c r="D87" s="19" t="s">
        <v>20</v>
      </c>
      <c r="E87" s="27">
        <v>45260.0</v>
      </c>
      <c r="F87" s="30" t="s">
        <v>87</v>
      </c>
      <c r="G87" s="21" t="s">
        <v>33</v>
      </c>
      <c r="H87" s="29"/>
      <c r="I87" s="18"/>
      <c r="J87" s="18" t="s">
        <v>523</v>
      </c>
      <c r="K87" s="17" t="s">
        <v>524</v>
      </c>
      <c r="L87" s="23" t="s">
        <v>525</v>
      </c>
      <c r="M87" s="18" t="s">
        <v>28</v>
      </c>
      <c r="N87" s="18" t="s">
        <v>526</v>
      </c>
      <c r="O87" s="18"/>
      <c r="P87" s="18"/>
      <c r="Q87" s="18"/>
    </row>
    <row r="88" ht="66.0" customHeight="1">
      <c r="A88" s="25" t="s">
        <v>527</v>
      </c>
      <c r="B88" s="26" t="s">
        <v>528</v>
      </c>
      <c r="C88" s="21" t="s">
        <v>529</v>
      </c>
      <c r="D88" s="11" t="s">
        <v>42</v>
      </c>
      <c r="E88" s="27">
        <v>45260.0</v>
      </c>
      <c r="F88" s="28" t="s">
        <v>87</v>
      </c>
      <c r="G88" s="13" t="s">
        <v>298</v>
      </c>
      <c r="H88" s="29" t="s">
        <v>530</v>
      </c>
      <c r="I88" s="18"/>
      <c r="J88" s="18" t="s">
        <v>531</v>
      </c>
      <c r="K88" s="17" t="s">
        <v>532</v>
      </c>
      <c r="L88" s="23" t="s">
        <v>533</v>
      </c>
      <c r="M88" s="18" t="s">
        <v>28</v>
      </c>
      <c r="N88" s="18"/>
      <c r="O88" s="18"/>
      <c r="P88" s="18"/>
      <c r="Q88" s="18"/>
    </row>
    <row r="89" ht="66.0" customHeight="1">
      <c r="A89" s="25" t="s">
        <v>534</v>
      </c>
      <c r="B89" s="26" t="s">
        <v>535</v>
      </c>
      <c r="C89" s="21" t="s">
        <v>536</v>
      </c>
      <c r="D89" s="19" t="s">
        <v>42</v>
      </c>
      <c r="E89" s="27">
        <v>45260.0</v>
      </c>
      <c r="F89" s="30" t="s">
        <v>87</v>
      </c>
      <c r="G89" s="21" t="s">
        <v>459</v>
      </c>
      <c r="H89" s="29" t="s">
        <v>537</v>
      </c>
      <c r="I89" s="18"/>
      <c r="J89" s="18" t="s">
        <v>538</v>
      </c>
      <c r="K89" s="17"/>
      <c r="L89" s="23" t="s">
        <v>539</v>
      </c>
      <c r="M89" s="18" t="s">
        <v>28</v>
      </c>
      <c r="N89" s="18"/>
      <c r="O89" s="18"/>
      <c r="P89" s="18"/>
      <c r="Q89" s="18"/>
    </row>
    <row r="90" ht="66.0" hidden="1" customHeight="1">
      <c r="A90" s="8" t="s">
        <v>540</v>
      </c>
      <c r="B90" s="9" t="s">
        <v>541</v>
      </c>
      <c r="C90" s="10" t="s">
        <v>542</v>
      </c>
      <c r="D90" s="11" t="s">
        <v>20</v>
      </c>
      <c r="E90" s="12">
        <v>45260.0</v>
      </c>
      <c r="F90" s="10" t="s">
        <v>21</v>
      </c>
      <c r="G90" s="10" t="s">
        <v>57</v>
      </c>
      <c r="H90" s="24" t="s">
        <v>543</v>
      </c>
      <c r="I90" s="10"/>
      <c r="J90" s="10" t="s">
        <v>544</v>
      </c>
      <c r="K90" s="9"/>
      <c r="L90" s="15" t="s">
        <v>545</v>
      </c>
      <c r="M90" s="10" t="s">
        <v>418</v>
      </c>
      <c r="N90" s="10" t="s">
        <v>546</v>
      </c>
      <c r="O90" s="10"/>
      <c r="P90" s="10"/>
      <c r="Q90" s="10"/>
    </row>
    <row r="91" ht="66.0" hidden="1" customHeight="1">
      <c r="A91" s="16" t="s">
        <v>547</v>
      </c>
      <c r="B91" s="17" t="s">
        <v>548</v>
      </c>
      <c r="C91" s="18" t="s">
        <v>542</v>
      </c>
      <c r="D91" s="19" t="s">
        <v>42</v>
      </c>
      <c r="E91" s="20"/>
      <c r="F91" s="21" t="s">
        <v>21</v>
      </c>
      <c r="G91" s="18" t="s">
        <v>33</v>
      </c>
      <c r="H91" s="22" t="s">
        <v>549</v>
      </c>
      <c r="I91" s="18"/>
      <c r="J91" s="18" t="s">
        <v>550</v>
      </c>
      <c r="K91" s="17" t="s">
        <v>551</v>
      </c>
      <c r="L91" s="23" t="s">
        <v>552</v>
      </c>
      <c r="M91" s="18" t="s">
        <v>28</v>
      </c>
      <c r="N91" s="18"/>
      <c r="O91" s="18"/>
      <c r="P91" s="18"/>
      <c r="Q91" s="18"/>
    </row>
    <row r="92" ht="66.0" hidden="1" customHeight="1">
      <c r="A92" s="8" t="s">
        <v>553</v>
      </c>
      <c r="B92" s="9" t="s">
        <v>554</v>
      </c>
      <c r="C92" s="10" t="s">
        <v>555</v>
      </c>
      <c r="D92" s="11" t="s">
        <v>20</v>
      </c>
      <c r="E92" s="12"/>
      <c r="F92" s="10" t="s">
        <v>21</v>
      </c>
      <c r="G92" s="10" t="s">
        <v>556</v>
      </c>
      <c r="H92" s="24"/>
      <c r="I92" s="10"/>
      <c r="J92" s="10" t="s">
        <v>557</v>
      </c>
      <c r="K92" s="9" t="s">
        <v>558</v>
      </c>
      <c r="L92" s="15" t="s">
        <v>559</v>
      </c>
      <c r="M92" s="10" t="s">
        <v>92</v>
      </c>
      <c r="N92" s="10"/>
      <c r="O92" s="10"/>
      <c r="P92" s="10"/>
      <c r="Q92" s="10"/>
    </row>
    <row r="93" ht="66.0" hidden="1" customHeight="1">
      <c r="A93" s="16" t="s">
        <v>560</v>
      </c>
      <c r="B93" s="17" t="s">
        <v>561</v>
      </c>
      <c r="C93" s="18" t="s">
        <v>562</v>
      </c>
      <c r="D93" s="34" t="s">
        <v>563</v>
      </c>
      <c r="E93" s="27">
        <v>45717.0</v>
      </c>
      <c r="F93" s="21" t="s">
        <v>564</v>
      </c>
      <c r="G93" s="21" t="s">
        <v>22</v>
      </c>
      <c r="H93" s="29" t="s">
        <v>565</v>
      </c>
      <c r="I93" s="18"/>
      <c r="J93" s="18"/>
      <c r="K93" s="35"/>
      <c r="L93" s="23"/>
      <c r="M93" s="18"/>
      <c r="N93" s="18"/>
      <c r="O93" s="18"/>
      <c r="P93" s="18"/>
      <c r="Q93" s="18"/>
    </row>
    <row r="94" ht="66.0" hidden="1" customHeight="1">
      <c r="A94" s="8" t="s">
        <v>566</v>
      </c>
      <c r="B94" s="9" t="s">
        <v>567</v>
      </c>
      <c r="C94" s="10" t="s">
        <v>568</v>
      </c>
      <c r="D94" s="11" t="s">
        <v>42</v>
      </c>
      <c r="E94" s="12"/>
      <c r="F94" s="13" t="s">
        <v>21</v>
      </c>
      <c r="G94" s="10" t="s">
        <v>33</v>
      </c>
      <c r="H94" s="24" t="s">
        <v>569</v>
      </c>
      <c r="I94" s="10"/>
      <c r="J94" s="10" t="s">
        <v>570</v>
      </c>
      <c r="K94" s="9" t="s">
        <v>571</v>
      </c>
      <c r="L94" s="15" t="s">
        <v>572</v>
      </c>
      <c r="M94" s="10"/>
      <c r="N94" s="10"/>
      <c r="O94" s="10"/>
      <c r="P94" s="10"/>
      <c r="Q94" s="10"/>
    </row>
    <row r="95" ht="66.0" hidden="1" customHeight="1">
      <c r="A95" s="16" t="s">
        <v>573</v>
      </c>
      <c r="B95" s="17" t="s">
        <v>574</v>
      </c>
      <c r="C95" s="18" t="s">
        <v>542</v>
      </c>
      <c r="D95" s="19" t="s">
        <v>42</v>
      </c>
      <c r="E95" s="20"/>
      <c r="F95" s="21" t="s">
        <v>21</v>
      </c>
      <c r="G95" s="18" t="s">
        <v>79</v>
      </c>
      <c r="H95" s="22" t="s">
        <v>575</v>
      </c>
      <c r="I95" s="18"/>
      <c r="J95" s="18"/>
      <c r="K95" s="17"/>
      <c r="L95" s="23"/>
      <c r="M95" s="18"/>
      <c r="N95" s="18"/>
      <c r="O95" s="18"/>
      <c r="P95" s="18"/>
      <c r="Q95" s="18"/>
    </row>
    <row r="96" ht="66.0" hidden="1" customHeight="1">
      <c r="A96" s="8" t="s">
        <v>576</v>
      </c>
      <c r="B96" s="9" t="s">
        <v>577</v>
      </c>
      <c r="C96" s="10" t="s">
        <v>56</v>
      </c>
      <c r="D96" s="11" t="s">
        <v>42</v>
      </c>
      <c r="E96" s="12"/>
      <c r="F96" s="13" t="s">
        <v>21</v>
      </c>
      <c r="G96" s="10" t="s">
        <v>50</v>
      </c>
      <c r="H96" s="24" t="s">
        <v>578</v>
      </c>
      <c r="I96" s="10"/>
      <c r="J96" s="10"/>
      <c r="K96" s="9"/>
      <c r="L96" s="15"/>
      <c r="M96" s="10"/>
      <c r="N96" s="10"/>
      <c r="O96" s="10"/>
      <c r="P96" s="10"/>
      <c r="Q96" s="10"/>
    </row>
    <row r="97" ht="66.0" hidden="1" customHeight="1">
      <c r="A97" s="16" t="s">
        <v>579</v>
      </c>
      <c r="B97" s="17" t="s">
        <v>580</v>
      </c>
      <c r="C97" s="18" t="s">
        <v>542</v>
      </c>
      <c r="D97" s="19" t="s">
        <v>42</v>
      </c>
      <c r="E97" s="20"/>
      <c r="F97" s="21" t="s">
        <v>21</v>
      </c>
      <c r="G97" s="18" t="s">
        <v>33</v>
      </c>
      <c r="H97" s="22" t="s">
        <v>581</v>
      </c>
      <c r="I97" s="18"/>
      <c r="J97" s="18"/>
      <c r="K97" s="17"/>
      <c r="L97" s="23"/>
      <c r="M97" s="18"/>
      <c r="N97" s="18"/>
      <c r="O97" s="18"/>
      <c r="P97" s="18"/>
      <c r="Q97" s="18"/>
    </row>
    <row r="98" ht="66.0" hidden="1" customHeight="1">
      <c r="A98" s="8" t="s">
        <v>582</v>
      </c>
      <c r="B98" s="9" t="s">
        <v>583</v>
      </c>
      <c r="C98" s="10" t="s">
        <v>542</v>
      </c>
      <c r="D98" s="11" t="s">
        <v>42</v>
      </c>
      <c r="E98" s="12"/>
      <c r="F98" s="13" t="s">
        <v>21</v>
      </c>
      <c r="G98" s="10" t="s">
        <v>33</v>
      </c>
      <c r="H98" s="24" t="s">
        <v>584</v>
      </c>
      <c r="I98" s="10"/>
      <c r="J98" s="10"/>
      <c r="K98" s="9"/>
      <c r="L98" s="15"/>
      <c r="M98" s="10"/>
      <c r="N98" s="10"/>
      <c r="O98" s="10"/>
      <c r="P98" s="10"/>
      <c r="Q98" s="10"/>
    </row>
    <row r="99" ht="66.0" hidden="1" customHeight="1">
      <c r="A99" s="16" t="s">
        <v>585</v>
      </c>
      <c r="B99" s="17" t="s">
        <v>586</v>
      </c>
      <c r="C99" s="18" t="s">
        <v>56</v>
      </c>
      <c r="D99" s="19" t="s">
        <v>20</v>
      </c>
      <c r="E99" s="20"/>
      <c r="F99" s="21" t="s">
        <v>21</v>
      </c>
      <c r="G99" s="18" t="s">
        <v>33</v>
      </c>
      <c r="H99" s="22" t="s">
        <v>587</v>
      </c>
      <c r="I99" s="18"/>
      <c r="J99" s="18"/>
      <c r="K99" s="17"/>
      <c r="L99" s="23"/>
      <c r="M99" s="18"/>
      <c r="N99" s="18"/>
      <c r="O99" s="18"/>
      <c r="P99" s="18"/>
      <c r="Q99" s="18"/>
    </row>
    <row r="100" ht="66.0" hidden="1" customHeight="1">
      <c r="A100" s="8" t="s">
        <v>588</v>
      </c>
      <c r="B100" s="9" t="s">
        <v>589</v>
      </c>
      <c r="C100" s="10" t="s">
        <v>56</v>
      </c>
      <c r="D100" s="11" t="s">
        <v>20</v>
      </c>
      <c r="E100" s="12"/>
      <c r="F100" s="13" t="s">
        <v>21</v>
      </c>
      <c r="G100" s="10" t="s">
        <v>50</v>
      </c>
      <c r="H100" s="24" t="s">
        <v>590</v>
      </c>
      <c r="I100" s="10" t="s">
        <v>591</v>
      </c>
      <c r="J100" s="10"/>
      <c r="K100" s="9" t="s">
        <v>592</v>
      </c>
      <c r="L100" s="15"/>
      <c r="M100" s="10" t="s">
        <v>92</v>
      </c>
      <c r="N100" s="10" t="s">
        <v>593</v>
      </c>
      <c r="O100" s="10"/>
      <c r="P100" s="10"/>
      <c r="Q100" s="10"/>
    </row>
    <row r="101" ht="66.0" hidden="1" customHeight="1">
      <c r="A101" s="16" t="s">
        <v>594</v>
      </c>
      <c r="B101" s="17" t="s">
        <v>595</v>
      </c>
      <c r="C101" s="18" t="s">
        <v>56</v>
      </c>
      <c r="D101" s="19" t="s">
        <v>42</v>
      </c>
      <c r="E101" s="20"/>
      <c r="F101" s="21" t="s">
        <v>21</v>
      </c>
      <c r="G101" s="18" t="s">
        <v>50</v>
      </c>
      <c r="H101" s="22" t="s">
        <v>596</v>
      </c>
      <c r="I101" s="18"/>
      <c r="J101" s="18"/>
      <c r="K101" s="17"/>
      <c r="L101" s="23"/>
      <c r="M101" s="18"/>
      <c r="N101" s="18"/>
      <c r="O101" s="18"/>
      <c r="P101" s="18"/>
      <c r="Q101" s="18"/>
    </row>
    <row r="102" ht="66.0" hidden="1" customHeight="1">
      <c r="A102" s="8" t="s">
        <v>597</v>
      </c>
      <c r="B102" s="9" t="s">
        <v>598</v>
      </c>
      <c r="C102" s="10" t="s">
        <v>599</v>
      </c>
      <c r="D102" s="11" t="s">
        <v>42</v>
      </c>
      <c r="E102" s="12"/>
      <c r="F102" s="13" t="s">
        <v>21</v>
      </c>
      <c r="G102" s="10" t="s">
        <v>79</v>
      </c>
      <c r="H102" s="24" t="s">
        <v>600</v>
      </c>
      <c r="I102" s="10"/>
      <c r="J102" s="10"/>
      <c r="K102" s="9"/>
      <c r="L102" s="15"/>
      <c r="M102" s="10"/>
      <c r="N102" s="10"/>
      <c r="O102" s="10"/>
      <c r="P102" s="10"/>
      <c r="Q102" s="10"/>
    </row>
    <row r="103" ht="66.0" hidden="1" customHeight="1">
      <c r="A103" s="16" t="s">
        <v>601</v>
      </c>
      <c r="B103" s="17" t="s">
        <v>602</v>
      </c>
      <c r="C103" s="18" t="s">
        <v>56</v>
      </c>
      <c r="D103" s="19" t="s">
        <v>20</v>
      </c>
      <c r="E103" s="20"/>
      <c r="F103" s="21" t="s">
        <v>21</v>
      </c>
      <c r="G103" s="18" t="s">
        <v>50</v>
      </c>
      <c r="H103" s="22"/>
      <c r="I103" s="18"/>
      <c r="J103" s="18" t="s">
        <v>603</v>
      </c>
      <c r="K103" s="17" t="s">
        <v>604</v>
      </c>
      <c r="L103" s="23" t="s">
        <v>605</v>
      </c>
      <c r="M103" s="18" t="s">
        <v>28</v>
      </c>
      <c r="N103" s="18" t="s">
        <v>606</v>
      </c>
      <c r="O103" s="18"/>
      <c r="P103" s="18"/>
      <c r="Q103" s="18"/>
    </row>
    <row r="104" ht="66.0" hidden="1" customHeight="1">
      <c r="A104" s="8" t="s">
        <v>607</v>
      </c>
      <c r="B104" s="9" t="s">
        <v>608</v>
      </c>
      <c r="C104" s="10" t="s">
        <v>609</v>
      </c>
      <c r="D104" s="11" t="s">
        <v>42</v>
      </c>
      <c r="E104" s="12"/>
      <c r="F104" s="13" t="s">
        <v>21</v>
      </c>
      <c r="G104" s="10" t="s">
        <v>50</v>
      </c>
      <c r="H104" s="24" t="s">
        <v>610</v>
      </c>
      <c r="I104" s="10"/>
      <c r="J104" s="10"/>
      <c r="K104" s="9"/>
      <c r="L104" s="15"/>
      <c r="M104" s="10"/>
      <c r="N104" s="10"/>
      <c r="O104" s="10"/>
      <c r="P104" s="10"/>
      <c r="Q104" s="10"/>
    </row>
    <row r="105" ht="66.0" hidden="1" customHeight="1">
      <c r="A105" s="16" t="s">
        <v>611</v>
      </c>
      <c r="B105" s="17" t="s">
        <v>612</v>
      </c>
      <c r="C105" s="18" t="s">
        <v>613</v>
      </c>
      <c r="D105" s="34" t="s">
        <v>563</v>
      </c>
      <c r="E105" s="27">
        <v>45717.0</v>
      </c>
      <c r="F105" s="21" t="s">
        <v>564</v>
      </c>
      <c r="G105" s="18" t="s">
        <v>614</v>
      </c>
      <c r="H105" s="29" t="s">
        <v>615</v>
      </c>
      <c r="I105" s="18"/>
      <c r="J105" s="18"/>
      <c r="K105" s="17"/>
      <c r="L105" s="23"/>
      <c r="M105" s="18"/>
      <c r="N105" s="18"/>
      <c r="O105" s="18"/>
      <c r="P105" s="18"/>
      <c r="Q105" s="18"/>
    </row>
    <row r="106" ht="66.0" hidden="1" customHeight="1">
      <c r="A106" s="8" t="s">
        <v>616</v>
      </c>
      <c r="B106" s="9" t="s">
        <v>617</v>
      </c>
      <c r="C106" s="10" t="s">
        <v>613</v>
      </c>
      <c r="D106" s="36" t="s">
        <v>119</v>
      </c>
      <c r="E106" s="37">
        <v>45718.0</v>
      </c>
      <c r="F106" s="13" t="s">
        <v>564</v>
      </c>
      <c r="G106" s="13" t="s">
        <v>618</v>
      </c>
      <c r="H106" s="14" t="s">
        <v>619</v>
      </c>
      <c r="I106" s="10"/>
      <c r="J106" s="10"/>
      <c r="K106" s="9"/>
      <c r="L106" s="15"/>
      <c r="M106" s="10"/>
      <c r="N106" s="10"/>
      <c r="O106" s="10"/>
      <c r="P106" s="10"/>
      <c r="Q106" s="10"/>
    </row>
    <row r="107" ht="66.0" hidden="1" customHeight="1">
      <c r="A107" s="16" t="s">
        <v>620</v>
      </c>
      <c r="B107" s="17" t="s">
        <v>621</v>
      </c>
      <c r="C107" s="18" t="s">
        <v>613</v>
      </c>
      <c r="D107" s="34" t="s">
        <v>119</v>
      </c>
      <c r="E107" s="27">
        <v>45719.0</v>
      </c>
      <c r="F107" s="21" t="s">
        <v>564</v>
      </c>
      <c r="G107" s="21" t="s">
        <v>618</v>
      </c>
      <c r="H107" s="29" t="s">
        <v>619</v>
      </c>
      <c r="I107" s="18"/>
      <c r="J107" s="18"/>
      <c r="K107" s="35"/>
      <c r="L107" s="23"/>
      <c r="M107" s="18"/>
      <c r="N107" s="18"/>
      <c r="O107" s="18"/>
      <c r="P107" s="18"/>
      <c r="Q107" s="18"/>
    </row>
    <row r="108" ht="66.0" hidden="1" customHeight="1">
      <c r="A108" s="8" t="s">
        <v>622</v>
      </c>
      <c r="B108" s="9" t="s">
        <v>623</v>
      </c>
      <c r="C108" s="10" t="s">
        <v>613</v>
      </c>
      <c r="D108" s="11" t="s">
        <v>20</v>
      </c>
      <c r="E108" s="12"/>
      <c r="F108" s="13" t="s">
        <v>21</v>
      </c>
      <c r="G108" s="13" t="s">
        <v>624</v>
      </c>
      <c r="H108" s="24"/>
      <c r="I108" s="10"/>
      <c r="J108" s="10"/>
      <c r="K108" s="9"/>
      <c r="L108" s="15"/>
      <c r="M108" s="10"/>
      <c r="N108" s="10"/>
      <c r="O108" s="10"/>
      <c r="P108" s="10"/>
      <c r="Q108" s="10"/>
    </row>
    <row r="109" ht="66.0" customHeight="1">
      <c r="A109" s="25" t="s">
        <v>625</v>
      </c>
      <c r="B109" s="26" t="s">
        <v>626</v>
      </c>
      <c r="C109" s="21" t="s">
        <v>627</v>
      </c>
      <c r="D109" s="19" t="s">
        <v>20</v>
      </c>
      <c r="E109" s="27">
        <v>45274.0</v>
      </c>
      <c r="F109" s="30" t="s">
        <v>87</v>
      </c>
      <c r="G109" s="21" t="s">
        <v>79</v>
      </c>
      <c r="H109" s="29" t="s">
        <v>628</v>
      </c>
      <c r="I109" s="18"/>
      <c r="J109" s="18"/>
      <c r="K109" s="17" t="s">
        <v>629</v>
      </c>
      <c r="L109" s="23" t="s">
        <v>630</v>
      </c>
      <c r="M109" s="18" t="s">
        <v>28</v>
      </c>
      <c r="N109" s="18"/>
      <c r="O109" s="18"/>
      <c r="P109" s="18"/>
      <c r="Q109" s="18"/>
    </row>
    <row r="110" ht="66.0" hidden="1" customHeight="1">
      <c r="A110" s="8" t="s">
        <v>631</v>
      </c>
      <c r="B110" s="9" t="s">
        <v>632</v>
      </c>
      <c r="C110" s="10" t="s">
        <v>613</v>
      </c>
      <c r="D110" s="36" t="s">
        <v>119</v>
      </c>
      <c r="E110" s="37">
        <v>45728.0</v>
      </c>
      <c r="F110" s="13" t="s">
        <v>564</v>
      </c>
      <c r="G110" s="13" t="s">
        <v>618</v>
      </c>
      <c r="H110" s="14" t="s">
        <v>619</v>
      </c>
      <c r="I110" s="10"/>
      <c r="J110" s="10"/>
      <c r="K110" s="9"/>
      <c r="L110" s="15"/>
      <c r="M110" s="10"/>
      <c r="N110" s="10"/>
      <c r="O110" s="10"/>
      <c r="P110" s="10"/>
      <c r="Q110" s="10"/>
    </row>
    <row r="111" ht="66.0" hidden="1" customHeight="1">
      <c r="A111" s="16" t="s">
        <v>633</v>
      </c>
      <c r="B111" s="17" t="s">
        <v>634</v>
      </c>
      <c r="C111" s="18" t="s">
        <v>613</v>
      </c>
      <c r="D111" s="34" t="s">
        <v>119</v>
      </c>
      <c r="E111" s="27">
        <v>45728.0</v>
      </c>
      <c r="F111" s="21" t="s">
        <v>564</v>
      </c>
      <c r="G111" s="21" t="s">
        <v>618</v>
      </c>
      <c r="H111" s="29" t="s">
        <v>619</v>
      </c>
      <c r="I111" s="18"/>
      <c r="J111" s="18"/>
      <c r="K111" s="17"/>
      <c r="L111" s="23"/>
      <c r="M111" s="18"/>
      <c r="N111" s="18"/>
      <c r="O111" s="18"/>
      <c r="P111" s="18"/>
      <c r="Q111" s="18"/>
    </row>
    <row r="112" ht="66.0" hidden="1" customHeight="1">
      <c r="A112" s="8" t="s">
        <v>635</v>
      </c>
      <c r="B112" s="38" t="s">
        <v>636</v>
      </c>
      <c r="C112" s="10" t="s">
        <v>613</v>
      </c>
      <c r="D112" s="36" t="s">
        <v>119</v>
      </c>
      <c r="E112" s="37">
        <v>45728.0</v>
      </c>
      <c r="F112" s="13" t="s">
        <v>564</v>
      </c>
      <c r="G112" s="13" t="s">
        <v>33</v>
      </c>
      <c r="H112" s="14"/>
      <c r="I112" s="10"/>
      <c r="J112" s="10"/>
      <c r="K112" s="9"/>
      <c r="L112" s="15"/>
      <c r="M112" s="10"/>
      <c r="N112" s="10"/>
      <c r="O112" s="10"/>
      <c r="P112" s="10"/>
      <c r="Q112" s="10"/>
    </row>
    <row r="113" ht="66.0" hidden="1" customHeight="1">
      <c r="A113" s="30" t="s">
        <v>637</v>
      </c>
      <c r="B113" s="17" t="s">
        <v>638</v>
      </c>
      <c r="C113" s="18"/>
      <c r="D113" s="34" t="s">
        <v>119</v>
      </c>
      <c r="E113" s="27">
        <v>45723.0</v>
      </c>
      <c r="F113" s="21" t="s">
        <v>564</v>
      </c>
      <c r="G113" s="21" t="s">
        <v>618</v>
      </c>
      <c r="H113" s="29" t="s">
        <v>619</v>
      </c>
      <c r="I113" s="18"/>
      <c r="J113" s="18"/>
      <c r="K113" s="17"/>
      <c r="L113" s="23"/>
      <c r="M113" s="18"/>
      <c r="N113" s="18"/>
      <c r="O113" s="18"/>
      <c r="P113" s="18"/>
      <c r="Q113" s="18"/>
    </row>
    <row r="114" ht="66.0" hidden="1" customHeight="1">
      <c r="A114" s="8" t="s">
        <v>639</v>
      </c>
      <c r="B114" s="9" t="s">
        <v>640</v>
      </c>
      <c r="C114" s="10"/>
      <c r="D114" s="36" t="s">
        <v>563</v>
      </c>
      <c r="E114" s="37">
        <v>45723.0</v>
      </c>
      <c r="F114" s="13" t="s">
        <v>564</v>
      </c>
      <c r="G114" s="13" t="s">
        <v>33</v>
      </c>
      <c r="H114" s="14" t="s">
        <v>641</v>
      </c>
      <c r="I114" s="10"/>
      <c r="J114" s="10"/>
      <c r="K114" s="9"/>
      <c r="L114" s="15"/>
      <c r="M114" s="10"/>
      <c r="N114" s="10"/>
      <c r="O114" s="10"/>
      <c r="P114" s="10"/>
      <c r="Q114" s="10"/>
    </row>
    <row r="115" ht="66.0" hidden="1" customHeight="1">
      <c r="A115" s="16" t="s">
        <v>642</v>
      </c>
      <c r="B115" s="17" t="s">
        <v>643</v>
      </c>
      <c r="C115" s="18"/>
      <c r="D115" s="34" t="s">
        <v>563</v>
      </c>
      <c r="E115" s="27">
        <v>45723.0</v>
      </c>
      <c r="F115" s="21" t="s">
        <v>564</v>
      </c>
      <c r="G115" s="21" t="s">
        <v>644</v>
      </c>
      <c r="H115" s="29" t="s">
        <v>645</v>
      </c>
      <c r="I115" s="18"/>
      <c r="J115" s="18"/>
      <c r="K115" s="17"/>
      <c r="L115" s="23"/>
      <c r="M115" s="18"/>
      <c r="N115" s="18"/>
      <c r="O115" s="18"/>
      <c r="P115" s="18"/>
      <c r="Q115" s="18"/>
    </row>
    <row r="116" ht="66.0" hidden="1" customHeight="1">
      <c r="A116" s="8" t="s">
        <v>646</v>
      </c>
      <c r="B116" s="9" t="s">
        <v>647</v>
      </c>
      <c r="C116" s="10" t="s">
        <v>297</v>
      </c>
      <c r="D116" s="11" t="s">
        <v>119</v>
      </c>
      <c r="E116" s="37">
        <v>45717.0</v>
      </c>
      <c r="F116" s="13" t="s">
        <v>564</v>
      </c>
      <c r="G116" s="13" t="s">
        <v>618</v>
      </c>
      <c r="H116" s="14" t="s">
        <v>619</v>
      </c>
      <c r="I116" s="10"/>
      <c r="J116" s="10"/>
      <c r="K116" s="9" t="s">
        <v>648</v>
      </c>
      <c r="L116" s="15"/>
      <c r="M116" s="10" t="s">
        <v>28</v>
      </c>
      <c r="N116" s="10"/>
      <c r="O116" s="10"/>
      <c r="P116" s="10"/>
      <c r="Q116" s="10"/>
    </row>
    <row r="117" ht="66.0" hidden="1" customHeight="1">
      <c r="A117" s="16" t="s">
        <v>649</v>
      </c>
      <c r="B117" s="17" t="s">
        <v>650</v>
      </c>
      <c r="C117" s="18" t="s">
        <v>56</v>
      </c>
      <c r="D117" s="34" t="s">
        <v>563</v>
      </c>
      <c r="E117" s="27">
        <v>45717.0</v>
      </c>
      <c r="F117" s="21" t="s">
        <v>564</v>
      </c>
      <c r="G117" s="21" t="s">
        <v>156</v>
      </c>
      <c r="H117" s="29" t="s">
        <v>651</v>
      </c>
      <c r="I117" s="18"/>
      <c r="J117" s="18" t="s">
        <v>652</v>
      </c>
      <c r="K117" s="17" t="s">
        <v>653</v>
      </c>
      <c r="L117" s="23" t="s">
        <v>654</v>
      </c>
      <c r="M117" s="18" t="s">
        <v>28</v>
      </c>
      <c r="N117" s="18"/>
      <c r="O117" s="18"/>
      <c r="P117" s="18"/>
      <c r="Q117" s="18"/>
    </row>
    <row r="118" ht="66.0" hidden="1" customHeight="1">
      <c r="A118" s="8" t="s">
        <v>655</v>
      </c>
      <c r="B118" s="9" t="s">
        <v>656</v>
      </c>
      <c r="C118" s="10" t="s">
        <v>657</v>
      </c>
      <c r="D118" s="11" t="s">
        <v>119</v>
      </c>
      <c r="E118" s="12">
        <v>45146.0</v>
      </c>
      <c r="F118" s="13" t="s">
        <v>21</v>
      </c>
      <c r="G118" s="10" t="s">
        <v>614</v>
      </c>
      <c r="H118" s="24" t="s">
        <v>658</v>
      </c>
      <c r="I118" s="10"/>
      <c r="J118" s="10"/>
      <c r="K118" s="9"/>
      <c r="L118" s="15"/>
      <c r="M118" s="10" t="s">
        <v>28</v>
      </c>
      <c r="N118" s="10"/>
      <c r="O118" s="10"/>
      <c r="P118" s="10"/>
      <c r="Q118" s="10"/>
    </row>
    <row r="119" ht="66.0" hidden="1" customHeight="1">
      <c r="A119" s="16" t="s">
        <v>659</v>
      </c>
      <c r="B119" s="39" t="s">
        <v>660</v>
      </c>
      <c r="C119" s="21" t="s">
        <v>661</v>
      </c>
      <c r="D119" s="19" t="s">
        <v>119</v>
      </c>
      <c r="E119" s="20">
        <v>45146.0</v>
      </c>
      <c r="F119" s="21" t="s">
        <v>21</v>
      </c>
      <c r="G119" s="21" t="s">
        <v>459</v>
      </c>
      <c r="H119" s="22" t="s">
        <v>658</v>
      </c>
      <c r="I119" s="18"/>
      <c r="J119" s="18" t="s">
        <v>662</v>
      </c>
      <c r="K119" s="17" t="s">
        <v>663</v>
      </c>
      <c r="L119" s="23"/>
      <c r="M119" s="18" t="s">
        <v>28</v>
      </c>
      <c r="N119" s="18"/>
      <c r="O119" s="18"/>
      <c r="P119" s="18"/>
      <c r="Q119" s="18"/>
    </row>
    <row r="120" ht="66.0" hidden="1" customHeight="1">
      <c r="A120" s="8" t="s">
        <v>664</v>
      </c>
      <c r="B120" s="9" t="s">
        <v>665</v>
      </c>
      <c r="C120" s="13" t="s">
        <v>661</v>
      </c>
      <c r="D120" s="11" t="s">
        <v>119</v>
      </c>
      <c r="E120" s="12">
        <v>45146.0</v>
      </c>
      <c r="F120" s="13" t="s">
        <v>21</v>
      </c>
      <c r="G120" s="13" t="s">
        <v>459</v>
      </c>
      <c r="H120" s="24" t="s">
        <v>658</v>
      </c>
      <c r="I120" s="10"/>
      <c r="J120" s="10"/>
      <c r="K120" s="9"/>
      <c r="L120" s="15"/>
      <c r="M120" s="10" t="s">
        <v>28</v>
      </c>
      <c r="N120" s="10"/>
      <c r="O120" s="10"/>
      <c r="P120" s="10"/>
      <c r="Q120" s="10"/>
    </row>
    <row r="121" ht="66.0" hidden="1" customHeight="1">
      <c r="A121" s="16" t="s">
        <v>666</v>
      </c>
      <c r="B121" s="17" t="s">
        <v>667</v>
      </c>
      <c r="C121" s="18" t="s">
        <v>56</v>
      </c>
      <c r="D121" s="19" t="s">
        <v>119</v>
      </c>
      <c r="E121" s="20">
        <v>45146.0</v>
      </c>
      <c r="F121" s="21" t="s">
        <v>21</v>
      </c>
      <c r="G121" s="18" t="s">
        <v>614</v>
      </c>
      <c r="H121" s="22" t="s">
        <v>658</v>
      </c>
      <c r="I121" s="18"/>
      <c r="J121" s="18" t="s">
        <v>668</v>
      </c>
      <c r="K121" s="17" t="s">
        <v>669</v>
      </c>
      <c r="L121" s="23"/>
      <c r="M121" s="18" t="s">
        <v>28</v>
      </c>
      <c r="N121" s="18"/>
      <c r="O121" s="18"/>
      <c r="P121" s="18"/>
      <c r="Q121" s="18"/>
    </row>
    <row r="122" ht="66.0" hidden="1" customHeight="1">
      <c r="A122" s="8" t="s">
        <v>670</v>
      </c>
      <c r="B122" s="9" t="s">
        <v>671</v>
      </c>
      <c r="C122" s="10" t="s">
        <v>672</v>
      </c>
      <c r="D122" s="36" t="s">
        <v>563</v>
      </c>
      <c r="E122" s="12"/>
      <c r="F122" s="13" t="s">
        <v>21</v>
      </c>
      <c r="G122" s="13" t="s">
        <v>114</v>
      </c>
      <c r="H122" s="24" t="s">
        <v>658</v>
      </c>
      <c r="I122" s="10"/>
      <c r="J122" s="10" t="s">
        <v>673</v>
      </c>
      <c r="K122" s="9" t="s">
        <v>674</v>
      </c>
      <c r="L122" s="15" t="s">
        <v>675</v>
      </c>
      <c r="M122" s="10"/>
      <c r="N122" s="10"/>
      <c r="O122" s="10"/>
      <c r="P122" s="10"/>
      <c r="Q122" s="10"/>
    </row>
    <row r="123" ht="66.0" hidden="1" customHeight="1">
      <c r="A123" s="16" t="s">
        <v>676</v>
      </c>
      <c r="B123" s="17" t="s">
        <v>677</v>
      </c>
      <c r="C123" s="18" t="s">
        <v>56</v>
      </c>
      <c r="D123" s="34" t="s">
        <v>563</v>
      </c>
      <c r="E123" s="20"/>
      <c r="F123" s="21" t="s">
        <v>21</v>
      </c>
      <c r="G123" s="21" t="s">
        <v>33</v>
      </c>
      <c r="H123" s="29" t="s">
        <v>678</v>
      </c>
      <c r="I123" s="18"/>
      <c r="J123" s="18" t="s">
        <v>679</v>
      </c>
      <c r="K123" s="17" t="s">
        <v>680</v>
      </c>
      <c r="L123" s="23" t="s">
        <v>681</v>
      </c>
      <c r="M123" s="18"/>
      <c r="N123" s="18"/>
      <c r="O123" s="18"/>
      <c r="P123" s="18"/>
      <c r="Q123" s="18"/>
    </row>
    <row r="124" ht="66.0" hidden="1" customHeight="1">
      <c r="A124" s="8" t="s">
        <v>682</v>
      </c>
      <c r="B124" s="9" t="s">
        <v>683</v>
      </c>
      <c r="C124" s="10" t="s">
        <v>684</v>
      </c>
      <c r="D124" s="36" t="s">
        <v>563</v>
      </c>
      <c r="E124" s="12"/>
      <c r="F124" s="13" t="s">
        <v>21</v>
      </c>
      <c r="G124" s="13" t="s">
        <v>685</v>
      </c>
      <c r="H124" s="24" t="s">
        <v>658</v>
      </c>
      <c r="I124" s="10"/>
      <c r="J124" s="10" t="s">
        <v>686</v>
      </c>
      <c r="K124" s="9"/>
      <c r="L124" s="15"/>
      <c r="M124" s="10"/>
      <c r="N124" s="10"/>
      <c r="O124" s="10"/>
      <c r="P124" s="10"/>
      <c r="Q124" s="10"/>
    </row>
    <row r="125" ht="66.0" hidden="1" customHeight="1">
      <c r="A125" s="16" t="s">
        <v>687</v>
      </c>
      <c r="B125" s="17" t="s">
        <v>688</v>
      </c>
      <c r="C125" s="18" t="s">
        <v>599</v>
      </c>
      <c r="D125" s="19" t="s">
        <v>119</v>
      </c>
      <c r="E125" s="27">
        <v>45707.0</v>
      </c>
      <c r="F125" s="21" t="s">
        <v>21</v>
      </c>
      <c r="G125" s="21" t="s">
        <v>618</v>
      </c>
      <c r="H125" s="22" t="s">
        <v>689</v>
      </c>
      <c r="I125" s="18"/>
      <c r="J125" s="18" t="s">
        <v>690</v>
      </c>
      <c r="K125" s="17"/>
      <c r="L125" s="23" t="s">
        <v>691</v>
      </c>
      <c r="M125" s="18"/>
      <c r="N125" s="18"/>
      <c r="O125" s="18"/>
      <c r="P125" s="18"/>
      <c r="Q125" s="18"/>
    </row>
    <row r="126" ht="66.0" hidden="1" customHeight="1">
      <c r="A126" s="8" t="s">
        <v>692</v>
      </c>
      <c r="B126" s="9" t="s">
        <v>693</v>
      </c>
      <c r="C126" s="10" t="s">
        <v>599</v>
      </c>
      <c r="D126" s="36" t="s">
        <v>563</v>
      </c>
      <c r="E126" s="12"/>
      <c r="F126" s="13" t="s">
        <v>21</v>
      </c>
      <c r="G126" s="13" t="s">
        <v>33</v>
      </c>
      <c r="H126" s="14" t="s">
        <v>694</v>
      </c>
      <c r="I126" s="10"/>
      <c r="J126" s="10"/>
      <c r="K126" s="9" t="s">
        <v>695</v>
      </c>
      <c r="L126" s="15" t="s">
        <v>696</v>
      </c>
      <c r="M126" s="10"/>
      <c r="N126" s="10"/>
      <c r="O126" s="10"/>
      <c r="P126" s="10"/>
      <c r="Q126" s="10"/>
    </row>
    <row r="127" ht="66.0" hidden="1" customHeight="1">
      <c r="A127" s="16" t="s">
        <v>697</v>
      </c>
      <c r="B127" s="17" t="s">
        <v>698</v>
      </c>
      <c r="C127" s="18" t="s">
        <v>699</v>
      </c>
      <c r="D127" s="34" t="s">
        <v>20</v>
      </c>
      <c r="E127" s="20"/>
      <c r="F127" s="21" t="s">
        <v>700</v>
      </c>
      <c r="G127" s="21" t="s">
        <v>685</v>
      </c>
      <c r="H127" s="22" t="s">
        <v>689</v>
      </c>
      <c r="I127" s="18"/>
      <c r="J127" s="18" t="s">
        <v>701</v>
      </c>
      <c r="K127" s="17"/>
      <c r="L127" s="23" t="s">
        <v>702</v>
      </c>
      <c r="M127" s="18"/>
      <c r="N127" s="18"/>
      <c r="O127" s="18"/>
      <c r="P127" s="18"/>
      <c r="Q127" s="18"/>
    </row>
    <row r="128" ht="66.0" hidden="1" customHeight="1">
      <c r="A128" s="8" t="s">
        <v>703</v>
      </c>
      <c r="B128" s="9" t="s">
        <v>704</v>
      </c>
      <c r="C128" s="10" t="s">
        <v>56</v>
      </c>
      <c r="D128" s="36" t="s">
        <v>563</v>
      </c>
      <c r="E128" s="12"/>
      <c r="F128" s="13" t="s">
        <v>21</v>
      </c>
      <c r="G128" s="13" t="s">
        <v>685</v>
      </c>
      <c r="H128" s="24" t="s">
        <v>689</v>
      </c>
      <c r="I128" s="10"/>
      <c r="J128" s="10" t="s">
        <v>705</v>
      </c>
      <c r="K128" s="9" t="s">
        <v>706</v>
      </c>
      <c r="L128" s="15" t="s">
        <v>707</v>
      </c>
      <c r="M128" s="10"/>
      <c r="N128" s="10"/>
      <c r="O128" s="10"/>
      <c r="P128" s="10"/>
      <c r="Q128" s="10"/>
    </row>
    <row r="129" ht="66.0" hidden="1" customHeight="1">
      <c r="A129" s="16" t="s">
        <v>708</v>
      </c>
      <c r="B129" s="17" t="s">
        <v>709</v>
      </c>
      <c r="C129" s="18" t="s">
        <v>56</v>
      </c>
      <c r="D129" s="34" t="s">
        <v>563</v>
      </c>
      <c r="E129" s="20"/>
      <c r="F129" s="21" t="s">
        <v>21</v>
      </c>
      <c r="G129" s="21" t="s">
        <v>33</v>
      </c>
      <c r="H129" s="29" t="s">
        <v>710</v>
      </c>
      <c r="I129" s="18"/>
      <c r="J129" s="18" t="s">
        <v>711</v>
      </c>
      <c r="K129" s="17" t="s">
        <v>712</v>
      </c>
      <c r="L129" s="23" t="s">
        <v>713</v>
      </c>
      <c r="M129" s="18"/>
      <c r="N129" s="18"/>
      <c r="O129" s="18"/>
      <c r="P129" s="18"/>
      <c r="Q129" s="18"/>
    </row>
    <row r="130" ht="66.0" hidden="1" customHeight="1">
      <c r="A130" s="8" t="s">
        <v>714</v>
      </c>
      <c r="B130" s="9" t="s">
        <v>715</v>
      </c>
      <c r="C130" s="10" t="s">
        <v>716</v>
      </c>
      <c r="D130" s="36" t="s">
        <v>563</v>
      </c>
      <c r="E130" s="12"/>
      <c r="F130" s="13" t="s">
        <v>21</v>
      </c>
      <c r="G130" s="13" t="s">
        <v>685</v>
      </c>
      <c r="H130" s="24" t="s">
        <v>689</v>
      </c>
      <c r="I130" s="10"/>
      <c r="J130" s="10" t="s">
        <v>717</v>
      </c>
      <c r="K130" s="9" t="s">
        <v>718</v>
      </c>
      <c r="L130" s="15" t="s">
        <v>719</v>
      </c>
      <c r="M130" s="10"/>
      <c r="N130" s="10"/>
      <c r="O130" s="10"/>
      <c r="P130" s="10"/>
      <c r="Q130" s="10"/>
    </row>
    <row r="131" ht="66.0" hidden="1" customHeight="1">
      <c r="A131" s="16" t="s">
        <v>720</v>
      </c>
      <c r="B131" s="17" t="s">
        <v>721</v>
      </c>
      <c r="C131" s="18" t="s">
        <v>516</v>
      </c>
      <c r="D131" s="34" t="s">
        <v>563</v>
      </c>
      <c r="E131" s="20"/>
      <c r="F131" s="21" t="s">
        <v>21</v>
      </c>
      <c r="G131" s="21" t="s">
        <v>114</v>
      </c>
      <c r="H131" s="29" t="s">
        <v>722</v>
      </c>
      <c r="I131" s="18"/>
      <c r="J131" s="18" t="s">
        <v>723</v>
      </c>
      <c r="K131" s="17" t="s">
        <v>724</v>
      </c>
      <c r="L131" s="23"/>
      <c r="M131" s="18"/>
      <c r="N131" s="18"/>
      <c r="O131" s="18"/>
      <c r="P131" s="18"/>
      <c r="Q131" s="18"/>
    </row>
    <row r="132" ht="66.0" hidden="1" customHeight="1">
      <c r="A132" s="8" t="s">
        <v>725</v>
      </c>
      <c r="B132" s="9" t="s">
        <v>726</v>
      </c>
      <c r="C132" s="10" t="s">
        <v>672</v>
      </c>
      <c r="D132" s="36" t="s">
        <v>563</v>
      </c>
      <c r="E132" s="12"/>
      <c r="F132" s="13" t="s">
        <v>21</v>
      </c>
      <c r="G132" s="13" t="s">
        <v>33</v>
      </c>
      <c r="H132" s="14" t="s">
        <v>727</v>
      </c>
      <c r="I132" s="10"/>
      <c r="J132" s="10" t="s">
        <v>728</v>
      </c>
      <c r="K132" s="9" t="s">
        <v>729</v>
      </c>
      <c r="L132" s="15" t="s">
        <v>730</v>
      </c>
      <c r="M132" s="10"/>
      <c r="N132" s="10"/>
      <c r="O132" s="10"/>
      <c r="P132" s="10"/>
      <c r="Q132" s="10"/>
    </row>
    <row r="133" ht="66.0" hidden="1" customHeight="1">
      <c r="A133" s="30" t="s">
        <v>731</v>
      </c>
      <c r="B133" s="33" t="s">
        <v>732</v>
      </c>
      <c r="C133" s="18"/>
      <c r="D133" s="19" t="s">
        <v>733</v>
      </c>
      <c r="E133" s="27">
        <v>45707.0</v>
      </c>
      <c r="F133" s="21" t="s">
        <v>21</v>
      </c>
      <c r="G133" s="21" t="s">
        <v>298</v>
      </c>
      <c r="H133" s="22" t="s">
        <v>734</v>
      </c>
      <c r="I133" s="18"/>
      <c r="J133" s="18"/>
      <c r="K133" s="17"/>
      <c r="L133" s="23"/>
      <c r="M133" s="18"/>
      <c r="N133" s="18"/>
      <c r="O133" s="21"/>
      <c r="P133" s="21" t="s">
        <v>303</v>
      </c>
      <c r="Q133" s="18"/>
    </row>
    <row r="134" ht="66.0" customHeight="1">
      <c r="A134" s="25" t="s">
        <v>735</v>
      </c>
      <c r="B134" s="26" t="s">
        <v>736</v>
      </c>
      <c r="C134" s="21" t="s">
        <v>737</v>
      </c>
      <c r="D134" s="11" t="s">
        <v>20</v>
      </c>
      <c r="E134" s="27">
        <v>45334.0</v>
      </c>
      <c r="F134" s="28" t="s">
        <v>87</v>
      </c>
      <c r="G134" s="13" t="s">
        <v>50</v>
      </c>
      <c r="H134" s="29" t="s">
        <v>738</v>
      </c>
      <c r="I134" s="18"/>
      <c r="J134" s="18" t="s">
        <v>739</v>
      </c>
      <c r="K134" s="17" t="s">
        <v>740</v>
      </c>
      <c r="L134" s="23"/>
      <c r="M134" s="18" t="s">
        <v>28</v>
      </c>
      <c r="N134" s="18"/>
      <c r="O134" s="18"/>
      <c r="P134" s="18"/>
      <c r="Q134" s="18"/>
    </row>
    <row r="135" ht="66.0" hidden="1" customHeight="1">
      <c r="A135" s="16" t="s">
        <v>741</v>
      </c>
      <c r="B135" s="17" t="s">
        <v>742</v>
      </c>
      <c r="C135" s="18" t="s">
        <v>627</v>
      </c>
      <c r="D135" s="19" t="s">
        <v>42</v>
      </c>
      <c r="E135" s="20"/>
      <c r="F135" s="21" t="s">
        <v>21</v>
      </c>
      <c r="G135" s="18" t="s">
        <v>33</v>
      </c>
      <c r="H135" s="22" t="s">
        <v>743</v>
      </c>
      <c r="I135" s="18"/>
      <c r="J135" s="18"/>
      <c r="K135" s="17"/>
      <c r="L135" s="23"/>
      <c r="M135" s="18"/>
      <c r="N135" s="18"/>
      <c r="O135" s="18"/>
      <c r="P135" s="18"/>
      <c r="Q135" s="18"/>
    </row>
    <row r="136" ht="66.0" hidden="1" customHeight="1">
      <c r="A136" s="8" t="s">
        <v>744</v>
      </c>
      <c r="B136" s="9" t="s">
        <v>745</v>
      </c>
      <c r="C136" s="10" t="s">
        <v>409</v>
      </c>
      <c r="D136" s="11" t="s">
        <v>119</v>
      </c>
      <c r="E136" s="37">
        <v>45730.0</v>
      </c>
      <c r="F136" s="13" t="s">
        <v>21</v>
      </c>
      <c r="G136" s="10" t="s">
        <v>614</v>
      </c>
      <c r="H136" s="24"/>
      <c r="I136" s="10"/>
      <c r="J136" s="10" t="s">
        <v>746</v>
      </c>
      <c r="K136" s="9"/>
      <c r="L136" s="15" t="s">
        <v>747</v>
      </c>
      <c r="M136" s="10" t="s">
        <v>28</v>
      </c>
      <c r="N136" s="10"/>
      <c r="O136" s="10"/>
      <c r="P136" s="10"/>
      <c r="Q136" s="10"/>
    </row>
    <row r="137" ht="66.0" hidden="1" customHeight="1">
      <c r="A137" s="16" t="s">
        <v>748</v>
      </c>
      <c r="B137" s="17" t="s">
        <v>749</v>
      </c>
      <c r="C137" s="18" t="s">
        <v>750</v>
      </c>
      <c r="D137" s="19" t="s">
        <v>42</v>
      </c>
      <c r="E137" s="20">
        <v>45155.0</v>
      </c>
      <c r="F137" s="21" t="s">
        <v>21</v>
      </c>
      <c r="G137" s="18" t="s">
        <v>156</v>
      </c>
      <c r="H137" s="22"/>
      <c r="I137" s="18"/>
      <c r="J137" s="18" t="s">
        <v>751</v>
      </c>
      <c r="K137" s="17" t="s">
        <v>752</v>
      </c>
      <c r="L137" s="23" t="s">
        <v>753</v>
      </c>
      <c r="M137" s="18" t="s">
        <v>28</v>
      </c>
      <c r="N137" s="18"/>
      <c r="O137" s="18"/>
      <c r="P137" s="18"/>
      <c r="Q137" s="18"/>
    </row>
    <row r="138" ht="66.0" hidden="1" customHeight="1">
      <c r="A138" s="8" t="s">
        <v>754</v>
      </c>
      <c r="B138" s="40" t="s">
        <v>755</v>
      </c>
      <c r="C138" s="10" t="s">
        <v>126</v>
      </c>
      <c r="D138" s="36" t="s">
        <v>563</v>
      </c>
      <c r="E138" s="37">
        <v>45707.0</v>
      </c>
      <c r="F138" s="13" t="s">
        <v>21</v>
      </c>
      <c r="G138" s="13" t="s">
        <v>756</v>
      </c>
      <c r="H138" s="24"/>
      <c r="I138" s="10"/>
      <c r="J138" s="10"/>
      <c r="K138" s="9"/>
      <c r="L138" s="15" t="s">
        <v>757</v>
      </c>
      <c r="M138" s="10" t="s">
        <v>28</v>
      </c>
      <c r="N138" s="10"/>
      <c r="O138" s="10"/>
      <c r="P138" s="10"/>
      <c r="Q138" s="10"/>
    </row>
    <row r="139" ht="66.0" hidden="1" customHeight="1">
      <c r="A139" s="16" t="s">
        <v>758</v>
      </c>
      <c r="B139" s="17" t="s">
        <v>759</v>
      </c>
      <c r="C139" s="18" t="s">
        <v>126</v>
      </c>
      <c r="D139" s="19" t="s">
        <v>42</v>
      </c>
      <c r="E139" s="20">
        <v>45155.0</v>
      </c>
      <c r="F139" s="21" t="s">
        <v>21</v>
      </c>
      <c r="G139" s="18" t="s">
        <v>33</v>
      </c>
      <c r="H139" s="22" t="s">
        <v>760</v>
      </c>
      <c r="I139" s="18"/>
      <c r="J139" s="18" t="s">
        <v>761</v>
      </c>
      <c r="K139" s="17" t="s">
        <v>762</v>
      </c>
      <c r="L139" s="23" t="s">
        <v>763</v>
      </c>
      <c r="M139" s="18" t="s">
        <v>28</v>
      </c>
      <c r="N139" s="18"/>
      <c r="O139" s="18"/>
      <c r="P139" s="18"/>
      <c r="Q139" s="18"/>
    </row>
    <row r="140" ht="66.0" customHeight="1">
      <c r="A140" s="25" t="s">
        <v>764</v>
      </c>
      <c r="B140" s="26" t="s">
        <v>765</v>
      </c>
      <c r="C140" s="21" t="s">
        <v>657</v>
      </c>
      <c r="D140" s="11" t="s">
        <v>42</v>
      </c>
      <c r="E140" s="27">
        <v>45382.0</v>
      </c>
      <c r="F140" s="28" t="s">
        <v>87</v>
      </c>
      <c r="G140" s="13" t="s">
        <v>766</v>
      </c>
      <c r="H140" s="29"/>
      <c r="I140" s="18"/>
      <c r="J140" s="18"/>
      <c r="K140" s="17"/>
      <c r="L140" s="23"/>
      <c r="M140" s="18"/>
      <c r="N140" s="18"/>
      <c r="O140" s="18"/>
      <c r="P140" s="18"/>
      <c r="Q140" s="18"/>
    </row>
    <row r="141" ht="66.0" customHeight="1">
      <c r="A141" s="25" t="s">
        <v>767</v>
      </c>
      <c r="B141" s="26" t="s">
        <v>768</v>
      </c>
      <c r="C141" s="21" t="s">
        <v>769</v>
      </c>
      <c r="D141" s="19" t="s">
        <v>42</v>
      </c>
      <c r="E141" s="27">
        <v>45382.0</v>
      </c>
      <c r="F141" s="30" t="s">
        <v>87</v>
      </c>
      <c r="G141" s="21" t="s">
        <v>298</v>
      </c>
      <c r="H141" s="29" t="s">
        <v>770</v>
      </c>
      <c r="I141" s="18"/>
      <c r="J141" s="18" t="s">
        <v>771</v>
      </c>
      <c r="K141" s="17"/>
      <c r="L141" s="23" t="s">
        <v>772</v>
      </c>
      <c r="M141" s="18"/>
      <c r="N141" s="18"/>
      <c r="O141" s="18"/>
      <c r="P141" s="18"/>
      <c r="Q141" s="18"/>
    </row>
    <row r="142" ht="66.0" customHeight="1">
      <c r="A142" s="25" t="s">
        <v>773</v>
      </c>
      <c r="B142" s="26" t="s">
        <v>774</v>
      </c>
      <c r="C142" s="21" t="s">
        <v>775</v>
      </c>
      <c r="D142" s="11" t="s">
        <v>42</v>
      </c>
      <c r="E142" s="27">
        <v>45382.0</v>
      </c>
      <c r="F142" s="28" t="s">
        <v>87</v>
      </c>
      <c r="G142" s="13" t="s">
        <v>776</v>
      </c>
      <c r="H142" s="29" t="s">
        <v>777</v>
      </c>
      <c r="I142" s="18"/>
      <c r="J142" s="18" t="s">
        <v>778</v>
      </c>
      <c r="K142" s="17"/>
      <c r="L142" s="23" t="s">
        <v>779</v>
      </c>
      <c r="M142" s="18"/>
      <c r="N142" s="18"/>
      <c r="O142" s="18"/>
      <c r="P142" s="18"/>
      <c r="Q142" s="18"/>
    </row>
    <row r="143" ht="66.0" hidden="1" customHeight="1">
      <c r="A143" s="16" t="s">
        <v>780</v>
      </c>
      <c r="B143" s="17" t="s">
        <v>781</v>
      </c>
      <c r="C143" s="18" t="s">
        <v>56</v>
      </c>
      <c r="D143" s="19" t="s">
        <v>119</v>
      </c>
      <c r="E143" s="27">
        <v>45733.0</v>
      </c>
      <c r="F143" s="21" t="s">
        <v>564</v>
      </c>
      <c r="G143" s="21" t="s">
        <v>50</v>
      </c>
      <c r="H143" s="29"/>
      <c r="I143" s="18"/>
      <c r="J143" s="18" t="s">
        <v>782</v>
      </c>
      <c r="K143" s="17" t="s">
        <v>783</v>
      </c>
      <c r="L143" s="31" t="s">
        <v>784</v>
      </c>
      <c r="M143" s="18" t="s">
        <v>28</v>
      </c>
      <c r="N143" s="18"/>
      <c r="O143" s="18"/>
      <c r="P143" s="18"/>
      <c r="Q143" s="18"/>
    </row>
    <row r="144" ht="66.0" hidden="1" customHeight="1">
      <c r="A144" s="28" t="s">
        <v>785</v>
      </c>
      <c r="B144" s="9" t="s">
        <v>786</v>
      </c>
      <c r="C144" s="10"/>
      <c r="D144" s="36" t="s">
        <v>563</v>
      </c>
      <c r="E144" s="12"/>
      <c r="F144" s="13" t="s">
        <v>21</v>
      </c>
      <c r="G144" s="13" t="s">
        <v>156</v>
      </c>
      <c r="H144" s="24"/>
      <c r="I144" s="10"/>
      <c r="J144" s="10"/>
      <c r="K144" s="9"/>
      <c r="L144" s="15"/>
      <c r="M144" s="10"/>
      <c r="N144" s="10"/>
      <c r="O144" s="10"/>
      <c r="P144" s="10"/>
      <c r="Q144" s="10"/>
    </row>
    <row r="145" ht="66.0" hidden="1" customHeight="1">
      <c r="A145" s="16" t="s">
        <v>787</v>
      </c>
      <c r="B145" s="17" t="s">
        <v>788</v>
      </c>
      <c r="C145" s="18" t="s">
        <v>306</v>
      </c>
      <c r="D145" s="19" t="s">
        <v>119</v>
      </c>
      <c r="E145" s="27">
        <v>45718.0</v>
      </c>
      <c r="F145" s="21" t="s">
        <v>564</v>
      </c>
      <c r="G145" s="21" t="s">
        <v>618</v>
      </c>
      <c r="H145" s="29" t="s">
        <v>789</v>
      </c>
      <c r="I145" s="18"/>
      <c r="J145" s="18" t="s">
        <v>790</v>
      </c>
      <c r="K145" s="17" t="s">
        <v>791</v>
      </c>
      <c r="L145" s="23" t="s">
        <v>792</v>
      </c>
      <c r="M145" s="18" t="s">
        <v>28</v>
      </c>
      <c r="N145" s="18"/>
      <c r="O145" s="18"/>
      <c r="P145" s="18"/>
      <c r="Q145" s="18"/>
    </row>
    <row r="146" ht="66.0" hidden="1" customHeight="1">
      <c r="A146" s="8" t="s">
        <v>793</v>
      </c>
      <c r="B146" s="9" t="s">
        <v>794</v>
      </c>
      <c r="C146" s="13" t="s">
        <v>329</v>
      </c>
      <c r="D146" s="36" t="s">
        <v>20</v>
      </c>
      <c r="E146" s="37">
        <v>45733.0</v>
      </c>
      <c r="F146" s="13" t="s">
        <v>564</v>
      </c>
      <c r="G146" s="13" t="s">
        <v>618</v>
      </c>
      <c r="H146" s="14" t="s">
        <v>795</v>
      </c>
      <c r="I146" s="10"/>
      <c r="J146" s="10"/>
      <c r="K146" s="9" t="s">
        <v>796</v>
      </c>
      <c r="L146" s="15" t="s">
        <v>797</v>
      </c>
      <c r="M146" s="13" t="s">
        <v>798</v>
      </c>
      <c r="N146" s="13" t="s">
        <v>799</v>
      </c>
      <c r="O146" s="10"/>
      <c r="P146" s="10"/>
      <c r="Q146" s="10"/>
    </row>
    <row r="147" ht="66.0" customHeight="1">
      <c r="A147" s="25" t="s">
        <v>800</v>
      </c>
      <c r="B147" s="26" t="s">
        <v>801</v>
      </c>
      <c r="C147" s="21" t="s">
        <v>769</v>
      </c>
      <c r="D147" s="19" t="s">
        <v>42</v>
      </c>
      <c r="E147" s="27">
        <v>45382.0</v>
      </c>
      <c r="F147" s="30" t="s">
        <v>87</v>
      </c>
      <c r="G147" s="21" t="s">
        <v>298</v>
      </c>
      <c r="H147" s="29" t="s">
        <v>802</v>
      </c>
      <c r="I147" s="18"/>
      <c r="J147" s="18" t="s">
        <v>803</v>
      </c>
      <c r="K147" s="17"/>
      <c r="L147" s="23" t="s">
        <v>804</v>
      </c>
      <c r="M147" s="18"/>
      <c r="N147" s="18"/>
      <c r="O147" s="18"/>
      <c r="P147" s="18"/>
      <c r="Q147" s="18"/>
    </row>
    <row r="148" ht="66.0" hidden="1" customHeight="1">
      <c r="A148" s="8" t="s">
        <v>805</v>
      </c>
      <c r="B148" s="9" t="s">
        <v>806</v>
      </c>
      <c r="C148" s="10" t="s">
        <v>807</v>
      </c>
      <c r="D148" s="36" t="s">
        <v>42</v>
      </c>
      <c r="E148" s="37">
        <v>45733.0</v>
      </c>
      <c r="F148" s="13" t="s">
        <v>564</v>
      </c>
      <c r="G148" s="13" t="s">
        <v>776</v>
      </c>
      <c r="H148" s="14" t="s">
        <v>808</v>
      </c>
      <c r="I148" s="10"/>
      <c r="J148" s="10"/>
      <c r="K148" s="9"/>
      <c r="L148" s="15"/>
      <c r="M148" s="10" t="s">
        <v>28</v>
      </c>
      <c r="N148" s="10"/>
      <c r="O148" s="10"/>
      <c r="P148" s="10"/>
      <c r="Q148" s="10"/>
    </row>
    <row r="149" ht="66.0" hidden="1" customHeight="1">
      <c r="A149" s="16" t="s">
        <v>809</v>
      </c>
      <c r="B149" s="17" t="s">
        <v>810</v>
      </c>
      <c r="C149" s="18" t="s">
        <v>811</v>
      </c>
      <c r="D149" s="34" t="s">
        <v>563</v>
      </c>
      <c r="E149" s="27">
        <v>45733.0</v>
      </c>
      <c r="F149" s="21" t="s">
        <v>564</v>
      </c>
      <c r="G149" s="21" t="s">
        <v>33</v>
      </c>
      <c r="H149" s="29" t="s">
        <v>812</v>
      </c>
      <c r="I149" s="18"/>
      <c r="J149" s="18"/>
      <c r="K149" s="35"/>
      <c r="L149" s="23"/>
      <c r="M149" s="18"/>
      <c r="N149" s="18"/>
      <c r="O149" s="18"/>
      <c r="P149" s="18"/>
      <c r="Q149" s="18"/>
    </row>
    <row r="150" ht="66.0" hidden="1" customHeight="1">
      <c r="A150" s="8" t="s">
        <v>813</v>
      </c>
      <c r="B150" s="9" t="s">
        <v>814</v>
      </c>
      <c r="C150" s="10" t="s">
        <v>126</v>
      </c>
      <c r="D150" s="36" t="s">
        <v>563</v>
      </c>
      <c r="E150" s="37">
        <v>45733.0</v>
      </c>
      <c r="F150" s="13" t="s">
        <v>564</v>
      </c>
      <c r="G150" s="13" t="s">
        <v>33</v>
      </c>
      <c r="H150" s="14" t="s">
        <v>812</v>
      </c>
      <c r="I150" s="10"/>
      <c r="J150" s="10"/>
      <c r="K150" s="9"/>
      <c r="L150" s="15"/>
      <c r="M150" s="10"/>
      <c r="N150" s="10"/>
      <c r="O150" s="10"/>
      <c r="P150" s="10"/>
      <c r="Q150" s="10"/>
    </row>
    <row r="151" ht="66.0" hidden="1" customHeight="1">
      <c r="A151" s="16" t="s">
        <v>815</v>
      </c>
      <c r="B151" s="17" t="s">
        <v>816</v>
      </c>
      <c r="C151" s="18" t="s">
        <v>56</v>
      </c>
      <c r="D151" s="34" t="s">
        <v>563</v>
      </c>
      <c r="E151" s="27">
        <v>45733.0</v>
      </c>
      <c r="F151" s="21" t="s">
        <v>564</v>
      </c>
      <c r="G151" s="21" t="s">
        <v>79</v>
      </c>
      <c r="H151" s="29" t="s">
        <v>817</v>
      </c>
      <c r="I151" s="18"/>
      <c r="J151" s="18"/>
      <c r="K151" s="17"/>
      <c r="L151" s="23"/>
      <c r="M151" s="18"/>
      <c r="N151" s="18"/>
      <c r="O151" s="18"/>
      <c r="P151" s="18"/>
      <c r="Q151" s="18"/>
    </row>
    <row r="152" ht="66.0" hidden="1" customHeight="1">
      <c r="A152" s="8" t="s">
        <v>818</v>
      </c>
      <c r="B152" s="9" t="s">
        <v>819</v>
      </c>
      <c r="C152" s="10" t="s">
        <v>820</v>
      </c>
      <c r="D152" s="36" t="s">
        <v>563</v>
      </c>
      <c r="E152" s="37">
        <v>45733.0</v>
      </c>
      <c r="F152" s="13" t="s">
        <v>564</v>
      </c>
      <c r="G152" s="13" t="s">
        <v>644</v>
      </c>
      <c r="H152" s="14" t="s">
        <v>645</v>
      </c>
      <c r="I152" s="10"/>
      <c r="J152" s="10"/>
      <c r="K152" s="41"/>
      <c r="L152" s="15"/>
      <c r="M152" s="10"/>
      <c r="N152" s="10"/>
      <c r="O152" s="10"/>
      <c r="P152" s="10"/>
      <c r="Q152" s="10"/>
    </row>
    <row r="153" ht="66.0" hidden="1" customHeight="1">
      <c r="A153" s="16" t="s">
        <v>821</v>
      </c>
      <c r="B153" s="17" t="s">
        <v>822</v>
      </c>
      <c r="C153" s="18" t="s">
        <v>49</v>
      </c>
      <c r="D153" s="34" t="s">
        <v>563</v>
      </c>
      <c r="E153" s="27">
        <v>45733.0</v>
      </c>
      <c r="F153" s="21" t="s">
        <v>564</v>
      </c>
      <c r="G153" s="21" t="s">
        <v>33</v>
      </c>
      <c r="H153" s="29" t="s">
        <v>823</v>
      </c>
      <c r="I153" s="18"/>
      <c r="J153" s="18"/>
      <c r="K153" s="17"/>
      <c r="L153" s="23"/>
      <c r="M153" s="18"/>
      <c r="N153" s="18"/>
      <c r="O153" s="18"/>
      <c r="P153" s="18"/>
      <c r="Q153" s="18"/>
    </row>
    <row r="154" ht="66.0" hidden="1" customHeight="1">
      <c r="A154" s="8" t="s">
        <v>824</v>
      </c>
      <c r="B154" s="9" t="s">
        <v>825</v>
      </c>
      <c r="C154" s="10" t="s">
        <v>49</v>
      </c>
      <c r="D154" s="36" t="s">
        <v>563</v>
      </c>
      <c r="E154" s="37">
        <v>45733.0</v>
      </c>
      <c r="F154" s="13" t="s">
        <v>564</v>
      </c>
      <c r="G154" s="13" t="s">
        <v>22</v>
      </c>
      <c r="H154" s="14" t="s">
        <v>826</v>
      </c>
      <c r="I154" s="10"/>
      <c r="J154" s="10"/>
      <c r="K154" s="41"/>
      <c r="L154" s="15"/>
      <c r="M154" s="10"/>
      <c r="N154" s="10"/>
      <c r="O154" s="10"/>
      <c r="P154" s="10"/>
      <c r="Q154" s="10"/>
    </row>
    <row r="155" ht="66.0" hidden="1" customHeight="1">
      <c r="A155" s="16" t="s">
        <v>827</v>
      </c>
      <c r="B155" s="17" t="s">
        <v>828</v>
      </c>
      <c r="C155" s="18" t="s">
        <v>126</v>
      </c>
      <c r="D155" s="34" t="s">
        <v>563</v>
      </c>
      <c r="E155" s="27">
        <v>45733.0</v>
      </c>
      <c r="F155" s="21" t="s">
        <v>564</v>
      </c>
      <c r="G155" s="21" t="s">
        <v>156</v>
      </c>
      <c r="H155" s="29" t="s">
        <v>829</v>
      </c>
      <c r="I155" s="18"/>
      <c r="J155" s="18"/>
      <c r="K155" s="17"/>
      <c r="L155" s="23"/>
      <c r="M155" s="18"/>
      <c r="N155" s="18"/>
      <c r="O155" s="18"/>
      <c r="P155" s="18"/>
      <c r="Q155" s="18"/>
    </row>
    <row r="156" ht="66.0" hidden="1" customHeight="1">
      <c r="A156" s="8" t="s">
        <v>830</v>
      </c>
      <c r="B156" s="9" t="s">
        <v>831</v>
      </c>
      <c r="C156" s="10" t="s">
        <v>126</v>
      </c>
      <c r="D156" s="11" t="s">
        <v>119</v>
      </c>
      <c r="E156" s="37">
        <v>45735.0</v>
      </c>
      <c r="F156" s="13" t="s">
        <v>564</v>
      </c>
      <c r="G156" s="13" t="s">
        <v>618</v>
      </c>
      <c r="H156" s="14" t="s">
        <v>832</v>
      </c>
      <c r="I156" s="10"/>
      <c r="J156" s="10"/>
      <c r="K156" s="9"/>
      <c r="L156" s="15"/>
      <c r="M156" s="10"/>
      <c r="N156" s="10"/>
      <c r="O156" s="10"/>
      <c r="P156" s="10"/>
      <c r="Q156" s="10"/>
    </row>
    <row r="157" ht="66.0" hidden="1" customHeight="1">
      <c r="A157" s="16" t="s">
        <v>833</v>
      </c>
      <c r="B157" s="17" t="s">
        <v>834</v>
      </c>
      <c r="C157" s="18" t="s">
        <v>835</v>
      </c>
      <c r="D157" s="34" t="s">
        <v>563</v>
      </c>
      <c r="E157" s="27">
        <v>45735.0</v>
      </c>
      <c r="F157" s="21" t="s">
        <v>564</v>
      </c>
      <c r="G157" s="21" t="s">
        <v>33</v>
      </c>
      <c r="H157" s="29" t="s">
        <v>836</v>
      </c>
      <c r="I157" s="18"/>
      <c r="J157" s="18" t="s">
        <v>837</v>
      </c>
      <c r="K157" s="17" t="s">
        <v>838</v>
      </c>
      <c r="L157" s="23"/>
      <c r="M157" s="18" t="s">
        <v>28</v>
      </c>
      <c r="N157" s="18"/>
      <c r="O157" s="18"/>
      <c r="P157" s="18"/>
      <c r="Q157" s="18"/>
    </row>
    <row r="158" ht="66.0" hidden="1" customHeight="1">
      <c r="A158" s="8" t="s">
        <v>839</v>
      </c>
      <c r="B158" s="9" t="s">
        <v>840</v>
      </c>
      <c r="C158" s="10" t="s">
        <v>297</v>
      </c>
      <c r="D158" s="11" t="s">
        <v>20</v>
      </c>
      <c r="E158" s="12">
        <v>45159.0</v>
      </c>
      <c r="F158" s="13" t="s">
        <v>21</v>
      </c>
      <c r="G158" s="10" t="s">
        <v>50</v>
      </c>
      <c r="H158" s="24"/>
      <c r="I158" s="10"/>
      <c r="J158" s="10" t="s">
        <v>841</v>
      </c>
      <c r="K158" s="9" t="s">
        <v>842</v>
      </c>
      <c r="L158" s="15" t="s">
        <v>843</v>
      </c>
      <c r="M158" s="10" t="s">
        <v>28</v>
      </c>
      <c r="N158" s="10" t="s">
        <v>844</v>
      </c>
      <c r="O158" s="10"/>
      <c r="P158" s="10"/>
      <c r="Q158" s="10"/>
    </row>
    <row r="159" ht="66.0" hidden="1" customHeight="1">
      <c r="A159" s="30" t="s">
        <v>845</v>
      </c>
      <c r="B159" s="17" t="s">
        <v>846</v>
      </c>
      <c r="C159" s="18"/>
      <c r="D159" s="34" t="s">
        <v>563</v>
      </c>
      <c r="E159" s="27">
        <v>45736.0</v>
      </c>
      <c r="F159" s="21" t="s">
        <v>564</v>
      </c>
      <c r="G159" s="21" t="s">
        <v>33</v>
      </c>
      <c r="H159" s="29" t="s">
        <v>847</v>
      </c>
      <c r="I159" s="18"/>
      <c r="J159" s="18"/>
      <c r="K159" s="17"/>
      <c r="L159" s="23"/>
      <c r="M159" s="18" t="s">
        <v>28</v>
      </c>
      <c r="N159" s="18"/>
      <c r="O159" s="18"/>
      <c r="P159" s="18"/>
      <c r="Q159" s="18"/>
    </row>
    <row r="160" ht="66.0" hidden="1" customHeight="1">
      <c r="A160" s="28" t="s">
        <v>848</v>
      </c>
      <c r="B160" s="9" t="s">
        <v>849</v>
      </c>
      <c r="C160" s="10"/>
      <c r="D160" s="36" t="s">
        <v>119</v>
      </c>
      <c r="E160" s="37">
        <v>45736.0</v>
      </c>
      <c r="F160" s="13" t="s">
        <v>564</v>
      </c>
      <c r="G160" s="13" t="s">
        <v>618</v>
      </c>
      <c r="H160" s="14" t="s">
        <v>850</v>
      </c>
      <c r="I160" s="10"/>
      <c r="J160" s="10"/>
      <c r="K160" s="9"/>
      <c r="L160" s="15"/>
      <c r="M160" s="10"/>
      <c r="N160" s="10"/>
      <c r="O160" s="10"/>
      <c r="P160" s="10"/>
      <c r="Q160" s="10"/>
    </row>
    <row r="161" ht="66.0" hidden="1" customHeight="1">
      <c r="A161" s="30" t="s">
        <v>851</v>
      </c>
      <c r="B161" s="17" t="s">
        <v>852</v>
      </c>
      <c r="C161" s="18"/>
      <c r="D161" s="34" t="s">
        <v>563</v>
      </c>
      <c r="E161" s="27">
        <v>45736.0</v>
      </c>
      <c r="F161" s="21" t="s">
        <v>564</v>
      </c>
      <c r="G161" s="21" t="s">
        <v>79</v>
      </c>
      <c r="H161" s="29" t="s">
        <v>853</v>
      </c>
      <c r="I161" s="18"/>
      <c r="J161" s="18"/>
      <c r="K161" s="17"/>
      <c r="L161" s="23"/>
      <c r="M161" s="18"/>
      <c r="N161" s="18"/>
      <c r="O161" s="18"/>
      <c r="P161" s="18"/>
      <c r="Q161" s="18"/>
    </row>
    <row r="162" ht="66.0" hidden="1" customHeight="1">
      <c r="A162" s="8" t="s">
        <v>854</v>
      </c>
      <c r="B162" s="9" t="s">
        <v>855</v>
      </c>
      <c r="C162" s="10" t="s">
        <v>856</v>
      </c>
      <c r="D162" s="36" t="s">
        <v>563</v>
      </c>
      <c r="E162" s="37">
        <v>45736.0</v>
      </c>
      <c r="F162" s="13" t="s">
        <v>564</v>
      </c>
      <c r="G162" s="13" t="s">
        <v>33</v>
      </c>
      <c r="H162" s="14" t="s">
        <v>836</v>
      </c>
      <c r="I162" s="10"/>
      <c r="J162" s="10"/>
      <c r="K162" s="9"/>
      <c r="L162" s="15" t="s">
        <v>857</v>
      </c>
      <c r="M162" s="10" t="s">
        <v>28</v>
      </c>
      <c r="N162" s="10"/>
      <c r="O162" s="10"/>
      <c r="P162" s="10"/>
      <c r="Q162" s="10"/>
    </row>
    <row r="163" ht="66.0" hidden="1" customHeight="1">
      <c r="A163" s="16" t="s">
        <v>858</v>
      </c>
      <c r="B163" s="17" t="s">
        <v>859</v>
      </c>
      <c r="C163" s="18" t="s">
        <v>860</v>
      </c>
      <c r="D163" s="19" t="s">
        <v>119</v>
      </c>
      <c r="E163" s="27">
        <v>45736.0</v>
      </c>
      <c r="F163" s="21" t="s">
        <v>564</v>
      </c>
      <c r="G163" s="21" t="s">
        <v>618</v>
      </c>
      <c r="H163" s="29" t="s">
        <v>861</v>
      </c>
      <c r="I163" s="18"/>
      <c r="J163" s="18"/>
      <c r="K163" s="17" t="s">
        <v>862</v>
      </c>
      <c r="L163" s="23" t="s">
        <v>863</v>
      </c>
      <c r="M163" s="18" t="s">
        <v>28</v>
      </c>
      <c r="N163" s="18"/>
      <c r="O163" s="18"/>
      <c r="P163" s="18"/>
      <c r="Q163" s="18"/>
    </row>
    <row r="164" ht="66.0" customHeight="1">
      <c r="A164" s="25" t="s">
        <v>864</v>
      </c>
      <c r="B164" s="26" t="s">
        <v>865</v>
      </c>
      <c r="C164" s="21" t="s">
        <v>769</v>
      </c>
      <c r="D164" s="11" t="s">
        <v>42</v>
      </c>
      <c r="E164" s="27">
        <v>45382.0</v>
      </c>
      <c r="F164" s="28" t="s">
        <v>87</v>
      </c>
      <c r="G164" s="13" t="s">
        <v>776</v>
      </c>
      <c r="H164" s="29" t="s">
        <v>866</v>
      </c>
      <c r="I164" s="18"/>
      <c r="J164" s="18" t="s">
        <v>867</v>
      </c>
      <c r="K164" s="17"/>
      <c r="L164" s="23" t="s">
        <v>868</v>
      </c>
      <c r="M164" s="18"/>
      <c r="N164" s="18"/>
      <c r="O164" s="18"/>
      <c r="P164" s="18"/>
      <c r="Q164" s="18"/>
    </row>
    <row r="165" ht="66.0" hidden="1" customHeight="1">
      <c r="A165" s="16" t="s">
        <v>869</v>
      </c>
      <c r="B165" s="17" t="s">
        <v>870</v>
      </c>
      <c r="C165" s="18" t="s">
        <v>56</v>
      </c>
      <c r="D165" s="19" t="s">
        <v>119</v>
      </c>
      <c r="E165" s="27">
        <v>45740.0</v>
      </c>
      <c r="F165" s="21" t="s">
        <v>564</v>
      </c>
      <c r="G165" s="21" t="s">
        <v>33</v>
      </c>
      <c r="H165" s="29" t="s">
        <v>871</v>
      </c>
      <c r="I165" s="18"/>
      <c r="J165" s="18" t="s">
        <v>872</v>
      </c>
      <c r="K165" s="17"/>
      <c r="L165" s="23" t="s">
        <v>873</v>
      </c>
      <c r="M165" s="18" t="s">
        <v>28</v>
      </c>
      <c r="N165" s="18"/>
      <c r="O165" s="18"/>
      <c r="P165" s="18"/>
      <c r="Q165" s="18"/>
    </row>
    <row r="166" ht="66.0" hidden="1" customHeight="1">
      <c r="A166" s="8" t="s">
        <v>874</v>
      </c>
      <c r="B166" s="9" t="s">
        <v>875</v>
      </c>
      <c r="C166" s="10" t="s">
        <v>56</v>
      </c>
      <c r="D166" s="36" t="s">
        <v>119</v>
      </c>
      <c r="E166" s="37">
        <v>45740.0</v>
      </c>
      <c r="F166" s="13" t="s">
        <v>564</v>
      </c>
      <c r="G166" s="13" t="s">
        <v>618</v>
      </c>
      <c r="H166" s="14" t="s">
        <v>876</v>
      </c>
      <c r="I166" s="10"/>
      <c r="J166" s="10" t="s">
        <v>877</v>
      </c>
      <c r="K166" s="9"/>
      <c r="L166" s="32" t="s">
        <v>878</v>
      </c>
      <c r="M166" s="10" t="s">
        <v>28</v>
      </c>
      <c r="N166" s="10"/>
      <c r="O166" s="10"/>
      <c r="P166" s="10"/>
      <c r="Q166" s="10"/>
    </row>
    <row r="167" ht="66.0" customHeight="1">
      <c r="A167" s="25" t="s">
        <v>879</v>
      </c>
      <c r="B167" s="26" t="s">
        <v>880</v>
      </c>
      <c r="C167" s="21" t="s">
        <v>769</v>
      </c>
      <c r="D167" s="19" t="s">
        <v>42</v>
      </c>
      <c r="E167" s="27">
        <v>45382.0</v>
      </c>
      <c r="F167" s="30" t="s">
        <v>87</v>
      </c>
      <c r="G167" s="21" t="s">
        <v>298</v>
      </c>
      <c r="H167" s="29" t="s">
        <v>770</v>
      </c>
      <c r="I167" s="18"/>
      <c r="J167" s="18" t="s">
        <v>881</v>
      </c>
      <c r="K167" s="17" t="s">
        <v>882</v>
      </c>
      <c r="L167" s="23" t="s">
        <v>883</v>
      </c>
      <c r="M167" s="18"/>
      <c r="N167" s="18"/>
      <c r="O167" s="18"/>
      <c r="P167" s="18"/>
      <c r="Q167" s="18"/>
    </row>
    <row r="168" ht="66.0" hidden="1" customHeight="1">
      <c r="A168" s="28" t="s">
        <v>884</v>
      </c>
      <c r="B168" s="9" t="s">
        <v>885</v>
      </c>
      <c r="C168" s="13" t="s">
        <v>860</v>
      </c>
      <c r="D168" s="11" t="s">
        <v>119</v>
      </c>
      <c r="E168" s="37">
        <v>45740.0</v>
      </c>
      <c r="F168" s="13" t="s">
        <v>564</v>
      </c>
      <c r="G168" s="13" t="s">
        <v>618</v>
      </c>
      <c r="H168" s="14" t="s">
        <v>876</v>
      </c>
      <c r="I168" s="10"/>
      <c r="J168" s="10"/>
      <c r="K168" s="9"/>
      <c r="L168" s="15"/>
      <c r="M168" s="10"/>
      <c r="N168" s="10"/>
      <c r="O168" s="10"/>
      <c r="P168" s="10"/>
      <c r="Q168" s="10"/>
    </row>
    <row r="169" ht="66.0" hidden="1" customHeight="1">
      <c r="A169" s="30" t="s">
        <v>886</v>
      </c>
      <c r="B169" s="17" t="s">
        <v>887</v>
      </c>
      <c r="C169" s="18" t="s">
        <v>56</v>
      </c>
      <c r="D169" s="34" t="s">
        <v>563</v>
      </c>
      <c r="E169" s="27">
        <v>45740.0</v>
      </c>
      <c r="F169" s="21" t="s">
        <v>564</v>
      </c>
      <c r="G169" s="21" t="s">
        <v>644</v>
      </c>
      <c r="H169" s="29" t="s">
        <v>645</v>
      </c>
      <c r="I169" s="18"/>
      <c r="J169" s="18"/>
      <c r="K169" s="17"/>
      <c r="L169" s="23"/>
      <c r="M169" s="18"/>
      <c r="N169" s="18"/>
      <c r="O169" s="18"/>
      <c r="P169" s="18"/>
      <c r="Q169" s="18"/>
    </row>
    <row r="170" ht="66.0" hidden="1" customHeight="1">
      <c r="A170" s="28" t="s">
        <v>888</v>
      </c>
      <c r="B170" s="38" t="s">
        <v>889</v>
      </c>
      <c r="C170" s="13" t="s">
        <v>860</v>
      </c>
      <c r="D170" s="36" t="s">
        <v>563</v>
      </c>
      <c r="E170" s="37">
        <v>45740.0</v>
      </c>
      <c r="F170" s="13" t="s">
        <v>564</v>
      </c>
      <c r="G170" s="13" t="s">
        <v>644</v>
      </c>
      <c r="H170" s="14" t="s">
        <v>645</v>
      </c>
      <c r="I170" s="10"/>
      <c r="J170" s="10"/>
      <c r="K170" s="9"/>
      <c r="L170" s="15"/>
      <c r="M170" s="10"/>
      <c r="N170" s="10"/>
      <c r="O170" s="10"/>
      <c r="P170" s="10"/>
      <c r="Q170" s="10"/>
    </row>
    <row r="171" ht="66.0" hidden="1" customHeight="1">
      <c r="A171" s="30" t="s">
        <v>890</v>
      </c>
      <c r="B171" s="17" t="s">
        <v>891</v>
      </c>
      <c r="C171" s="21" t="s">
        <v>627</v>
      </c>
      <c r="D171" s="34" t="s">
        <v>563</v>
      </c>
      <c r="E171" s="27">
        <v>45740.0</v>
      </c>
      <c r="F171" s="21" t="s">
        <v>564</v>
      </c>
      <c r="G171" s="21" t="s">
        <v>79</v>
      </c>
      <c r="H171" s="29" t="s">
        <v>892</v>
      </c>
      <c r="I171" s="18"/>
      <c r="J171" s="18"/>
      <c r="K171" s="17"/>
      <c r="L171" s="23"/>
      <c r="M171" s="18"/>
      <c r="N171" s="18"/>
      <c r="O171" s="18"/>
      <c r="P171" s="18"/>
      <c r="Q171" s="18"/>
    </row>
    <row r="172" ht="66.0" hidden="1" customHeight="1">
      <c r="A172" s="28" t="s">
        <v>893</v>
      </c>
      <c r="B172" s="9" t="s">
        <v>894</v>
      </c>
      <c r="C172" s="13" t="s">
        <v>895</v>
      </c>
      <c r="D172" s="11" t="s">
        <v>119</v>
      </c>
      <c r="E172" s="37">
        <v>45741.0</v>
      </c>
      <c r="F172" s="13" t="s">
        <v>564</v>
      </c>
      <c r="G172" s="13" t="s">
        <v>618</v>
      </c>
      <c r="H172" s="14" t="s">
        <v>876</v>
      </c>
      <c r="I172" s="10"/>
      <c r="J172" s="10"/>
      <c r="K172" s="9"/>
      <c r="L172" s="15"/>
      <c r="M172" s="10"/>
      <c r="N172" s="10"/>
      <c r="O172" s="10"/>
      <c r="P172" s="10"/>
      <c r="Q172" s="10"/>
    </row>
    <row r="173" ht="66.0" hidden="1" customHeight="1">
      <c r="A173" s="30" t="s">
        <v>896</v>
      </c>
      <c r="B173" s="17" t="s">
        <v>897</v>
      </c>
      <c r="C173" s="21" t="s">
        <v>627</v>
      </c>
      <c r="D173" s="42" t="s">
        <v>563</v>
      </c>
      <c r="E173" s="27">
        <v>45741.0</v>
      </c>
      <c r="F173" s="21" t="s">
        <v>564</v>
      </c>
      <c r="G173" s="21" t="s">
        <v>79</v>
      </c>
      <c r="H173" s="29" t="s">
        <v>892</v>
      </c>
      <c r="I173" s="18"/>
      <c r="J173" s="18"/>
      <c r="K173" s="17"/>
      <c r="L173" s="23"/>
      <c r="M173" s="18"/>
      <c r="N173" s="18"/>
      <c r="O173" s="18"/>
      <c r="P173" s="18"/>
      <c r="Q173" s="18"/>
    </row>
    <row r="174" ht="66.0" hidden="1" customHeight="1">
      <c r="A174" s="8" t="s">
        <v>898</v>
      </c>
      <c r="B174" s="9" t="s">
        <v>899</v>
      </c>
      <c r="C174" s="10" t="s">
        <v>49</v>
      </c>
      <c r="D174" s="36" t="s">
        <v>563</v>
      </c>
      <c r="E174" s="43">
        <v>45741.0</v>
      </c>
      <c r="F174" s="13" t="s">
        <v>564</v>
      </c>
      <c r="G174" s="13" t="s">
        <v>114</v>
      </c>
      <c r="H174" s="44" t="s">
        <v>892</v>
      </c>
      <c r="I174" s="10"/>
      <c r="J174" s="10" t="s">
        <v>900</v>
      </c>
      <c r="K174" s="9" t="s">
        <v>901</v>
      </c>
      <c r="L174" s="15" t="s">
        <v>902</v>
      </c>
      <c r="M174" s="10"/>
      <c r="N174" s="10"/>
      <c r="O174" s="10"/>
      <c r="P174" s="10"/>
      <c r="Q174" s="10"/>
    </row>
    <row r="175" ht="66.0" hidden="1" customHeight="1">
      <c r="A175" s="30" t="s">
        <v>903</v>
      </c>
      <c r="B175" s="17" t="s">
        <v>904</v>
      </c>
      <c r="C175" s="18" t="s">
        <v>49</v>
      </c>
      <c r="D175" s="42" t="s">
        <v>563</v>
      </c>
      <c r="E175" s="45">
        <v>45743.0</v>
      </c>
      <c r="F175" s="21" t="s">
        <v>564</v>
      </c>
      <c r="G175" s="46" t="s">
        <v>79</v>
      </c>
      <c r="H175" s="47" t="s">
        <v>892</v>
      </c>
      <c r="I175" s="18"/>
      <c r="J175" s="18"/>
      <c r="K175" s="17"/>
      <c r="L175" s="23"/>
      <c r="M175" s="18"/>
      <c r="N175" s="18"/>
      <c r="O175" s="18"/>
      <c r="P175" s="18"/>
      <c r="Q175" s="18"/>
    </row>
    <row r="176" ht="66.0" hidden="1" customHeight="1">
      <c r="A176" s="28" t="s">
        <v>905</v>
      </c>
      <c r="B176" s="9" t="s">
        <v>906</v>
      </c>
      <c r="C176" s="10" t="s">
        <v>49</v>
      </c>
      <c r="D176" s="48" t="s">
        <v>563</v>
      </c>
      <c r="E176" s="43">
        <v>45743.0</v>
      </c>
      <c r="F176" s="13" t="s">
        <v>564</v>
      </c>
      <c r="G176" s="49" t="s">
        <v>79</v>
      </c>
      <c r="H176" s="44" t="s">
        <v>892</v>
      </c>
      <c r="I176" s="10"/>
      <c r="J176" s="10"/>
      <c r="K176" s="9"/>
      <c r="L176" s="15"/>
      <c r="M176" s="10"/>
      <c r="N176" s="10"/>
      <c r="O176" s="10"/>
      <c r="P176" s="10"/>
      <c r="Q176" s="10"/>
    </row>
    <row r="177" ht="66.0" hidden="1" customHeight="1">
      <c r="A177" s="30" t="s">
        <v>907</v>
      </c>
      <c r="B177" s="33" t="s">
        <v>908</v>
      </c>
      <c r="C177" s="21" t="s">
        <v>297</v>
      </c>
      <c r="D177" s="34" t="s">
        <v>119</v>
      </c>
      <c r="E177" s="27">
        <v>45744.0</v>
      </c>
      <c r="F177" s="21" t="s">
        <v>564</v>
      </c>
      <c r="G177" s="21" t="s">
        <v>618</v>
      </c>
      <c r="H177" s="29" t="s">
        <v>619</v>
      </c>
      <c r="I177" s="18"/>
      <c r="J177" s="18"/>
      <c r="K177" s="17"/>
      <c r="L177" s="23"/>
      <c r="M177" s="18"/>
      <c r="N177" s="18"/>
      <c r="O177" s="21" t="s">
        <v>909</v>
      </c>
      <c r="P177" s="21">
        <v>5.0</v>
      </c>
      <c r="Q177" s="18"/>
    </row>
    <row r="178" ht="66.0" hidden="1" customHeight="1">
      <c r="A178" s="28" t="s">
        <v>910</v>
      </c>
      <c r="B178" s="9" t="s">
        <v>911</v>
      </c>
      <c r="C178" s="13" t="s">
        <v>56</v>
      </c>
      <c r="D178" s="36" t="s">
        <v>563</v>
      </c>
      <c r="E178" s="37">
        <v>45744.0</v>
      </c>
      <c r="F178" s="13" t="s">
        <v>564</v>
      </c>
      <c r="G178" s="13" t="s">
        <v>156</v>
      </c>
      <c r="H178" s="14" t="s">
        <v>912</v>
      </c>
      <c r="I178" s="10"/>
      <c r="J178" s="10"/>
      <c r="K178" s="9"/>
      <c r="L178" s="15"/>
      <c r="M178" s="10"/>
      <c r="N178" s="10"/>
      <c r="O178" s="10"/>
      <c r="P178" s="10"/>
      <c r="Q178" s="10"/>
    </row>
    <row r="179" ht="66.0" hidden="1" customHeight="1">
      <c r="A179" s="30" t="s">
        <v>913</v>
      </c>
      <c r="B179" s="17" t="s">
        <v>914</v>
      </c>
      <c r="C179" s="18"/>
      <c r="D179" s="34" t="s">
        <v>563</v>
      </c>
      <c r="E179" s="27">
        <v>45748.0</v>
      </c>
      <c r="F179" s="21" t="s">
        <v>564</v>
      </c>
      <c r="G179" s="21" t="s">
        <v>644</v>
      </c>
      <c r="H179" s="29" t="s">
        <v>645</v>
      </c>
      <c r="I179" s="18"/>
      <c r="J179" s="18"/>
      <c r="K179" s="17"/>
      <c r="L179" s="23"/>
      <c r="M179" s="18"/>
      <c r="N179" s="18"/>
      <c r="O179" s="18"/>
      <c r="P179" s="18"/>
      <c r="Q179" s="18"/>
    </row>
    <row r="180" ht="66.0" hidden="1" customHeight="1">
      <c r="A180" s="28" t="s">
        <v>915</v>
      </c>
      <c r="B180" s="9" t="s">
        <v>916</v>
      </c>
      <c r="C180" s="13" t="s">
        <v>627</v>
      </c>
      <c r="D180" s="36" t="s">
        <v>563</v>
      </c>
      <c r="E180" s="37">
        <v>45748.0</v>
      </c>
      <c r="F180" s="13" t="s">
        <v>564</v>
      </c>
      <c r="G180" s="13" t="s">
        <v>79</v>
      </c>
      <c r="H180" s="44" t="s">
        <v>892</v>
      </c>
      <c r="I180" s="10"/>
      <c r="J180" s="10"/>
      <c r="K180" s="9"/>
      <c r="L180" s="15"/>
      <c r="M180" s="10"/>
      <c r="N180" s="10"/>
      <c r="O180" s="10"/>
      <c r="P180" s="10"/>
      <c r="Q180" s="10"/>
    </row>
    <row r="181" ht="66.0" hidden="1" customHeight="1">
      <c r="A181" s="16" t="s">
        <v>917</v>
      </c>
      <c r="B181" s="17" t="s">
        <v>918</v>
      </c>
      <c r="C181" s="18"/>
      <c r="D181" s="19" t="s">
        <v>20</v>
      </c>
      <c r="E181" s="20" t="s">
        <v>919</v>
      </c>
      <c r="F181" s="18" t="s">
        <v>700</v>
      </c>
      <c r="G181" s="18" t="s">
        <v>624</v>
      </c>
      <c r="H181" s="22"/>
      <c r="I181" s="18"/>
      <c r="J181" s="18"/>
      <c r="K181" s="17"/>
      <c r="L181" s="23"/>
      <c r="M181" s="18" t="s">
        <v>92</v>
      </c>
      <c r="N181" s="18" t="s">
        <v>920</v>
      </c>
      <c r="O181" s="18"/>
      <c r="P181" s="18"/>
      <c r="Q181" s="18"/>
    </row>
    <row r="182" ht="66.0" hidden="1" customHeight="1">
      <c r="A182" s="28" t="s">
        <v>921</v>
      </c>
      <c r="B182" s="38" t="s">
        <v>922</v>
      </c>
      <c r="C182" s="10"/>
      <c r="D182" s="11" t="s">
        <v>42</v>
      </c>
      <c r="E182" s="12" t="s">
        <v>923</v>
      </c>
      <c r="F182" s="13" t="s">
        <v>21</v>
      </c>
      <c r="G182" s="10" t="s">
        <v>156</v>
      </c>
      <c r="H182" s="14" t="s">
        <v>924</v>
      </c>
      <c r="I182" s="10"/>
      <c r="J182" s="10"/>
      <c r="K182" s="9"/>
      <c r="L182" s="15"/>
      <c r="M182" s="10"/>
      <c r="N182" s="10"/>
      <c r="O182" s="10"/>
      <c r="P182" s="10"/>
      <c r="Q182" s="10"/>
    </row>
    <row r="183" ht="66.0" hidden="1" customHeight="1">
      <c r="A183" s="16" t="s">
        <v>925</v>
      </c>
      <c r="B183" s="17" t="s">
        <v>926</v>
      </c>
      <c r="C183" s="18"/>
      <c r="D183" s="34" t="s">
        <v>563</v>
      </c>
      <c r="E183" s="27">
        <v>45749.0</v>
      </c>
      <c r="F183" s="21" t="s">
        <v>564</v>
      </c>
      <c r="G183" s="21" t="s">
        <v>33</v>
      </c>
      <c r="H183" s="29" t="s">
        <v>836</v>
      </c>
      <c r="I183" s="18"/>
      <c r="J183" s="18"/>
      <c r="K183" s="17"/>
      <c r="L183" s="23"/>
      <c r="M183" s="18"/>
      <c r="N183" s="18" t="s">
        <v>927</v>
      </c>
      <c r="O183" s="18"/>
      <c r="P183" s="18"/>
      <c r="Q183" s="18"/>
    </row>
    <row r="184" ht="66.0" hidden="1" customHeight="1">
      <c r="A184" s="8" t="s">
        <v>928</v>
      </c>
      <c r="B184" s="9" t="s">
        <v>929</v>
      </c>
      <c r="C184" s="10"/>
      <c r="D184" s="36" t="s">
        <v>563</v>
      </c>
      <c r="E184" s="37">
        <v>45749.0</v>
      </c>
      <c r="F184" s="13" t="s">
        <v>564</v>
      </c>
      <c r="G184" s="13" t="s">
        <v>33</v>
      </c>
      <c r="H184" s="14" t="s">
        <v>836</v>
      </c>
      <c r="I184" s="10"/>
      <c r="J184" s="10"/>
      <c r="K184" s="9"/>
      <c r="L184" s="15"/>
      <c r="M184" s="10"/>
      <c r="N184" s="10"/>
      <c r="O184" s="10"/>
      <c r="P184" s="10"/>
      <c r="Q184" s="10"/>
    </row>
    <row r="185" ht="66.0" hidden="1" customHeight="1">
      <c r="A185" s="30" t="s">
        <v>930</v>
      </c>
      <c r="B185" s="17" t="s">
        <v>931</v>
      </c>
      <c r="C185" s="18"/>
      <c r="D185" s="34" t="s">
        <v>119</v>
      </c>
      <c r="E185" s="27">
        <v>45750.0</v>
      </c>
      <c r="F185" s="21" t="s">
        <v>564</v>
      </c>
      <c r="G185" s="21" t="s">
        <v>618</v>
      </c>
      <c r="H185" s="22"/>
      <c r="I185" s="18"/>
      <c r="J185" s="18"/>
      <c r="K185" s="17"/>
      <c r="L185" s="23"/>
      <c r="M185" s="18"/>
      <c r="N185" s="18"/>
      <c r="O185" s="18"/>
      <c r="P185" s="18"/>
      <c r="Q185" s="18"/>
    </row>
    <row r="186" ht="66.0" hidden="1" customHeight="1">
      <c r="A186" s="28" t="s">
        <v>932</v>
      </c>
      <c r="B186" s="9" t="s">
        <v>933</v>
      </c>
      <c r="C186" s="13" t="s">
        <v>934</v>
      </c>
      <c r="D186" s="36" t="s">
        <v>563</v>
      </c>
      <c r="E186" s="37">
        <v>45750.0</v>
      </c>
      <c r="F186" s="13" t="s">
        <v>564</v>
      </c>
      <c r="G186" s="13" t="s">
        <v>33</v>
      </c>
      <c r="H186" s="14" t="s">
        <v>836</v>
      </c>
      <c r="I186" s="10"/>
      <c r="J186" s="10"/>
      <c r="K186" s="9"/>
      <c r="L186" s="15"/>
      <c r="M186" s="10"/>
      <c r="N186" s="10"/>
      <c r="O186" s="10"/>
      <c r="P186" s="10"/>
      <c r="Q186" s="10"/>
    </row>
    <row r="187" ht="66.0" hidden="1" customHeight="1">
      <c r="A187" s="30" t="s">
        <v>935</v>
      </c>
      <c r="B187" s="17" t="s">
        <v>936</v>
      </c>
      <c r="C187" s="18"/>
      <c r="D187" s="34" t="s">
        <v>563</v>
      </c>
      <c r="E187" s="27">
        <v>45750.0</v>
      </c>
      <c r="F187" s="21" t="s">
        <v>564</v>
      </c>
      <c r="G187" s="21" t="s">
        <v>644</v>
      </c>
      <c r="H187" s="29" t="s">
        <v>645</v>
      </c>
      <c r="I187" s="18"/>
      <c r="J187" s="18"/>
      <c r="K187" s="17"/>
      <c r="L187" s="23"/>
      <c r="M187" s="18"/>
      <c r="N187" s="18"/>
      <c r="O187" s="18"/>
      <c r="P187" s="18"/>
      <c r="Q187" s="18"/>
    </row>
    <row r="188" ht="66.0" hidden="1" customHeight="1">
      <c r="A188" s="28" t="s">
        <v>937</v>
      </c>
      <c r="B188" s="38" t="s">
        <v>938</v>
      </c>
      <c r="C188" s="10"/>
      <c r="D188" s="36" t="s">
        <v>563</v>
      </c>
      <c r="E188" s="37">
        <v>45750.0</v>
      </c>
      <c r="F188" s="13" t="s">
        <v>564</v>
      </c>
      <c r="G188" s="13" t="s">
        <v>33</v>
      </c>
      <c r="H188" s="14" t="s">
        <v>836</v>
      </c>
      <c r="I188" s="10"/>
      <c r="J188" s="10"/>
      <c r="K188" s="9"/>
      <c r="L188" s="15"/>
      <c r="M188" s="10"/>
      <c r="N188" s="10"/>
      <c r="O188" s="10"/>
      <c r="P188" s="10"/>
      <c r="Q188" s="10"/>
    </row>
    <row r="189" ht="66.0" hidden="1" customHeight="1">
      <c r="A189" s="30" t="s">
        <v>939</v>
      </c>
      <c r="B189" s="17" t="s">
        <v>940</v>
      </c>
      <c r="C189" s="21" t="s">
        <v>941</v>
      </c>
      <c r="D189" s="34" t="s">
        <v>563</v>
      </c>
      <c r="E189" s="27">
        <v>45750.0</v>
      </c>
      <c r="F189" s="21" t="s">
        <v>564</v>
      </c>
      <c r="G189" s="21" t="s">
        <v>79</v>
      </c>
      <c r="H189" s="29" t="s">
        <v>942</v>
      </c>
      <c r="I189" s="18"/>
      <c r="J189" s="18"/>
      <c r="K189" s="17"/>
      <c r="L189" s="23"/>
      <c r="M189" s="18"/>
      <c r="N189" s="18"/>
      <c r="O189" s="18"/>
      <c r="P189" s="18"/>
      <c r="Q189" s="18"/>
    </row>
    <row r="190" ht="66.0" hidden="1" customHeight="1">
      <c r="A190" s="28" t="s">
        <v>943</v>
      </c>
      <c r="B190" s="9" t="s">
        <v>944</v>
      </c>
      <c r="C190" s="13" t="s">
        <v>941</v>
      </c>
      <c r="D190" s="36" t="s">
        <v>563</v>
      </c>
      <c r="E190" s="37">
        <v>45750.0</v>
      </c>
      <c r="F190" s="13" t="s">
        <v>564</v>
      </c>
      <c r="G190" s="13" t="s">
        <v>79</v>
      </c>
      <c r="H190" s="14" t="s">
        <v>942</v>
      </c>
      <c r="I190" s="10"/>
      <c r="J190" s="10"/>
      <c r="K190" s="9"/>
      <c r="L190" s="15"/>
      <c r="M190" s="10"/>
      <c r="N190" s="10"/>
      <c r="O190" s="10"/>
      <c r="P190" s="10"/>
      <c r="Q190" s="10"/>
    </row>
    <row r="191" ht="66.0" hidden="1" customHeight="1">
      <c r="A191" s="30" t="s">
        <v>945</v>
      </c>
      <c r="B191" s="50" t="s">
        <v>946</v>
      </c>
      <c r="C191" s="21" t="s">
        <v>941</v>
      </c>
      <c r="D191" s="34" t="s">
        <v>563</v>
      </c>
      <c r="E191" s="27">
        <v>45750.0</v>
      </c>
      <c r="F191" s="21" t="s">
        <v>564</v>
      </c>
      <c r="G191" s="21" t="s">
        <v>79</v>
      </c>
      <c r="H191" s="29" t="s">
        <v>942</v>
      </c>
      <c r="I191" s="18"/>
      <c r="J191" s="18"/>
      <c r="K191" s="17"/>
      <c r="L191" s="23"/>
      <c r="M191" s="18"/>
      <c r="N191" s="18"/>
      <c r="O191" s="18"/>
      <c r="P191" s="18"/>
      <c r="Q191" s="18"/>
    </row>
    <row r="192" ht="66.0" hidden="1" customHeight="1">
      <c r="A192" s="28" t="s">
        <v>947</v>
      </c>
      <c r="B192" s="9" t="s">
        <v>948</v>
      </c>
      <c r="C192" s="13" t="s">
        <v>941</v>
      </c>
      <c r="D192" s="36" t="s">
        <v>563</v>
      </c>
      <c r="E192" s="37">
        <v>45750.0</v>
      </c>
      <c r="F192" s="13" t="s">
        <v>564</v>
      </c>
      <c r="G192" s="13" t="s">
        <v>79</v>
      </c>
      <c r="H192" s="14" t="s">
        <v>942</v>
      </c>
      <c r="I192" s="10"/>
      <c r="J192" s="10"/>
      <c r="K192" s="9"/>
      <c r="L192" s="15"/>
      <c r="M192" s="10"/>
      <c r="N192" s="10"/>
      <c r="O192" s="10"/>
      <c r="P192" s="10"/>
      <c r="Q192" s="10"/>
    </row>
    <row r="193" ht="66.0" hidden="1" customHeight="1">
      <c r="A193" s="30" t="s">
        <v>949</v>
      </c>
      <c r="B193" s="17" t="s">
        <v>950</v>
      </c>
      <c r="C193" s="21" t="s">
        <v>941</v>
      </c>
      <c r="D193" s="34" t="s">
        <v>563</v>
      </c>
      <c r="E193" s="27">
        <v>45750.0</v>
      </c>
      <c r="F193" s="21" t="s">
        <v>564</v>
      </c>
      <c r="G193" s="21" t="s">
        <v>79</v>
      </c>
      <c r="H193" s="29" t="s">
        <v>942</v>
      </c>
      <c r="I193" s="18"/>
      <c r="J193" s="18"/>
      <c r="K193" s="17"/>
      <c r="L193" s="23"/>
      <c r="M193" s="18"/>
      <c r="N193" s="18"/>
      <c r="O193" s="18"/>
      <c r="P193" s="18"/>
      <c r="Q193" s="18"/>
    </row>
    <row r="194" ht="66.0" hidden="1" customHeight="1">
      <c r="A194" s="28" t="s">
        <v>951</v>
      </c>
      <c r="B194" s="9" t="s">
        <v>952</v>
      </c>
      <c r="C194" s="13" t="s">
        <v>941</v>
      </c>
      <c r="D194" s="36" t="s">
        <v>563</v>
      </c>
      <c r="E194" s="37">
        <v>45750.0</v>
      </c>
      <c r="F194" s="13" t="s">
        <v>564</v>
      </c>
      <c r="G194" s="13" t="s">
        <v>79</v>
      </c>
      <c r="H194" s="14" t="s">
        <v>942</v>
      </c>
      <c r="I194" s="10"/>
      <c r="J194" s="10"/>
      <c r="K194" s="9"/>
      <c r="L194" s="15"/>
      <c r="M194" s="10"/>
      <c r="N194" s="10"/>
      <c r="O194" s="10"/>
      <c r="P194" s="10"/>
      <c r="Q194" s="10"/>
    </row>
    <row r="195" ht="66.0" hidden="1" customHeight="1">
      <c r="A195" s="30" t="s">
        <v>953</v>
      </c>
      <c r="B195" s="17" t="s">
        <v>954</v>
      </c>
      <c r="C195" s="21" t="s">
        <v>941</v>
      </c>
      <c r="D195" s="34" t="s">
        <v>119</v>
      </c>
      <c r="E195" s="27">
        <v>45757.0</v>
      </c>
      <c r="F195" s="21" t="s">
        <v>564</v>
      </c>
      <c r="G195" s="21" t="s">
        <v>618</v>
      </c>
      <c r="H195" s="22"/>
      <c r="I195" s="18"/>
      <c r="J195" s="18"/>
      <c r="K195" s="17"/>
      <c r="L195" s="23"/>
      <c r="M195" s="18"/>
      <c r="N195" s="18"/>
      <c r="O195" s="18"/>
      <c r="P195" s="18"/>
      <c r="Q195" s="18"/>
    </row>
    <row r="196" ht="66.0" hidden="1" customHeight="1">
      <c r="A196" s="28" t="s">
        <v>955</v>
      </c>
      <c r="B196" s="9" t="s">
        <v>956</v>
      </c>
      <c r="C196" s="13" t="s">
        <v>941</v>
      </c>
      <c r="D196" s="36" t="s">
        <v>563</v>
      </c>
      <c r="E196" s="37">
        <v>45757.0</v>
      </c>
      <c r="F196" s="13" t="s">
        <v>564</v>
      </c>
      <c r="G196" s="13" t="s">
        <v>79</v>
      </c>
      <c r="H196" s="14" t="s">
        <v>942</v>
      </c>
      <c r="I196" s="10"/>
      <c r="J196" s="10"/>
      <c r="K196" s="9"/>
      <c r="L196" s="15"/>
      <c r="M196" s="10"/>
      <c r="N196" s="10"/>
      <c r="O196" s="10"/>
      <c r="P196" s="10"/>
      <c r="Q196" s="10"/>
    </row>
    <row r="197" ht="66.0" hidden="1" customHeight="1">
      <c r="A197" s="30" t="s">
        <v>957</v>
      </c>
      <c r="B197" s="17" t="s">
        <v>958</v>
      </c>
      <c r="C197" s="21" t="s">
        <v>941</v>
      </c>
      <c r="D197" s="34" t="s">
        <v>563</v>
      </c>
      <c r="E197" s="27">
        <v>45757.0</v>
      </c>
      <c r="F197" s="21" t="s">
        <v>564</v>
      </c>
      <c r="G197" s="21" t="s">
        <v>459</v>
      </c>
      <c r="H197" s="29" t="s">
        <v>942</v>
      </c>
      <c r="I197" s="18"/>
      <c r="J197" s="18"/>
      <c r="K197" s="17"/>
      <c r="L197" s="23"/>
      <c r="M197" s="18"/>
      <c r="N197" s="18"/>
      <c r="O197" s="18"/>
      <c r="P197" s="18"/>
      <c r="Q197" s="18"/>
    </row>
    <row r="198" ht="66.0" hidden="1" customHeight="1">
      <c r="A198" s="28" t="s">
        <v>959</v>
      </c>
      <c r="B198" s="51" t="s">
        <v>960</v>
      </c>
      <c r="C198" s="10"/>
      <c r="D198" s="36" t="s">
        <v>563</v>
      </c>
      <c r="E198" s="37">
        <v>45786.0</v>
      </c>
      <c r="F198" s="13" t="s">
        <v>564</v>
      </c>
      <c r="G198" s="13" t="s">
        <v>644</v>
      </c>
      <c r="H198" s="14" t="s">
        <v>645</v>
      </c>
      <c r="I198" s="10"/>
      <c r="J198" s="10"/>
      <c r="K198" s="9"/>
      <c r="L198" s="15"/>
      <c r="M198" s="10"/>
      <c r="N198" s="10"/>
      <c r="O198" s="10"/>
      <c r="P198" s="10"/>
      <c r="Q198" s="10"/>
    </row>
    <row r="199" ht="66.0" hidden="1" customHeight="1">
      <c r="A199" s="30" t="s">
        <v>961</v>
      </c>
      <c r="B199" s="17" t="s">
        <v>962</v>
      </c>
      <c r="C199" s="18"/>
      <c r="D199" s="34" t="s">
        <v>563</v>
      </c>
      <c r="E199" s="27">
        <v>45786.0</v>
      </c>
      <c r="F199" s="21" t="s">
        <v>564</v>
      </c>
      <c r="G199" s="21" t="s">
        <v>33</v>
      </c>
      <c r="H199" s="47" t="s">
        <v>892</v>
      </c>
      <c r="I199" s="18"/>
      <c r="J199" s="18"/>
      <c r="K199" s="17"/>
      <c r="L199" s="23"/>
      <c r="M199" s="18"/>
      <c r="N199" s="18"/>
      <c r="O199" s="18"/>
      <c r="P199" s="18"/>
      <c r="Q199" s="18"/>
    </row>
    <row r="200" ht="66.0" hidden="1" customHeight="1">
      <c r="A200" s="8" t="s">
        <v>963</v>
      </c>
      <c r="B200" s="9" t="s">
        <v>964</v>
      </c>
      <c r="C200" s="10" t="s">
        <v>56</v>
      </c>
      <c r="D200" s="36" t="s">
        <v>563</v>
      </c>
      <c r="E200" s="37">
        <v>45786.0</v>
      </c>
      <c r="F200" s="13" t="s">
        <v>564</v>
      </c>
      <c r="G200" s="13" t="s">
        <v>33</v>
      </c>
      <c r="H200" s="44" t="s">
        <v>892</v>
      </c>
      <c r="I200" s="10"/>
      <c r="J200" s="10" t="s">
        <v>965</v>
      </c>
      <c r="K200" s="9" t="s">
        <v>966</v>
      </c>
      <c r="L200" s="15" t="s">
        <v>967</v>
      </c>
      <c r="M200" s="10" t="s">
        <v>28</v>
      </c>
      <c r="N200" s="10" t="s">
        <v>968</v>
      </c>
      <c r="O200" s="10"/>
      <c r="P200" s="10"/>
      <c r="Q200" s="10"/>
    </row>
    <row r="201" ht="66.0" customHeight="1">
      <c r="A201" s="25" t="s">
        <v>969</v>
      </c>
      <c r="B201" s="26" t="s">
        <v>970</v>
      </c>
      <c r="C201" s="21" t="s">
        <v>56</v>
      </c>
      <c r="D201" s="19" t="s">
        <v>42</v>
      </c>
      <c r="E201" s="27">
        <v>45392.0</v>
      </c>
      <c r="F201" s="30" t="s">
        <v>87</v>
      </c>
      <c r="G201" s="21" t="s">
        <v>50</v>
      </c>
      <c r="H201" s="29"/>
      <c r="I201" s="18"/>
      <c r="J201" s="18" t="s">
        <v>971</v>
      </c>
      <c r="K201" s="17" t="s">
        <v>972</v>
      </c>
      <c r="L201" s="23" t="s">
        <v>973</v>
      </c>
      <c r="M201" s="18" t="s">
        <v>28</v>
      </c>
      <c r="N201" s="18"/>
      <c r="O201" s="18"/>
      <c r="P201" s="18"/>
      <c r="Q201" s="18"/>
    </row>
    <row r="202" ht="66.0" customHeight="1">
      <c r="A202" s="25" t="s">
        <v>974</v>
      </c>
      <c r="B202" s="26" t="s">
        <v>975</v>
      </c>
      <c r="C202" s="21" t="s">
        <v>56</v>
      </c>
      <c r="D202" s="11" t="s">
        <v>20</v>
      </c>
      <c r="E202" s="27">
        <v>45392.0</v>
      </c>
      <c r="F202" s="28" t="s">
        <v>87</v>
      </c>
      <c r="G202" s="13" t="s">
        <v>50</v>
      </c>
      <c r="H202" s="29" t="s">
        <v>976</v>
      </c>
      <c r="I202" s="18"/>
      <c r="J202" s="18" t="s">
        <v>977</v>
      </c>
      <c r="K202" s="17" t="s">
        <v>978</v>
      </c>
      <c r="L202" s="23" t="s">
        <v>979</v>
      </c>
      <c r="M202" s="18" t="s">
        <v>28</v>
      </c>
      <c r="N202" s="18"/>
      <c r="O202" s="18"/>
      <c r="P202" s="18"/>
      <c r="Q202" s="18"/>
    </row>
    <row r="203" ht="66.0" customHeight="1">
      <c r="A203" s="25" t="s">
        <v>980</v>
      </c>
      <c r="B203" s="26" t="s">
        <v>981</v>
      </c>
      <c r="C203" s="21" t="s">
        <v>982</v>
      </c>
      <c r="D203" s="19" t="s">
        <v>42</v>
      </c>
      <c r="E203" s="27">
        <v>45394.0</v>
      </c>
      <c r="F203" s="30" t="s">
        <v>87</v>
      </c>
      <c r="G203" s="21" t="s">
        <v>50</v>
      </c>
      <c r="H203" s="29" t="s">
        <v>983</v>
      </c>
      <c r="I203" s="18"/>
      <c r="J203" s="18"/>
      <c r="K203" s="17"/>
      <c r="L203" s="23"/>
      <c r="M203" s="18"/>
      <c r="N203" s="18"/>
      <c r="O203" s="18"/>
      <c r="P203" s="18"/>
      <c r="Q203" s="18"/>
    </row>
    <row r="204" ht="66.0" customHeight="1">
      <c r="A204" s="25" t="s">
        <v>984</v>
      </c>
      <c r="B204" s="26" t="s">
        <v>985</v>
      </c>
      <c r="C204" s="21" t="s">
        <v>986</v>
      </c>
      <c r="D204" s="11" t="s">
        <v>42</v>
      </c>
      <c r="E204" s="27">
        <v>45394.0</v>
      </c>
      <c r="F204" s="28" t="s">
        <v>87</v>
      </c>
      <c r="G204" s="13" t="s">
        <v>298</v>
      </c>
      <c r="H204" s="29"/>
      <c r="I204" s="18"/>
      <c r="J204" s="18" t="s">
        <v>987</v>
      </c>
      <c r="K204" s="17" t="s">
        <v>988</v>
      </c>
      <c r="L204" s="23" t="s">
        <v>989</v>
      </c>
      <c r="M204" s="18"/>
      <c r="N204" s="18"/>
      <c r="O204" s="18"/>
      <c r="P204" s="18"/>
      <c r="Q204" s="18"/>
    </row>
    <row r="205" ht="66.0" customHeight="1">
      <c r="A205" s="25" t="s">
        <v>990</v>
      </c>
      <c r="B205" s="26" t="s">
        <v>991</v>
      </c>
      <c r="C205" s="21" t="s">
        <v>992</v>
      </c>
      <c r="D205" s="19" t="s">
        <v>42</v>
      </c>
      <c r="E205" s="27">
        <v>45394.0</v>
      </c>
      <c r="F205" s="30" t="s">
        <v>87</v>
      </c>
      <c r="G205" s="21" t="s">
        <v>50</v>
      </c>
      <c r="H205" s="29" t="s">
        <v>473</v>
      </c>
      <c r="I205" s="18"/>
      <c r="J205" s="18"/>
      <c r="K205" s="17"/>
      <c r="L205" s="23"/>
      <c r="M205" s="18"/>
      <c r="N205" s="18"/>
      <c r="O205" s="18"/>
      <c r="P205" s="18"/>
      <c r="Q205" s="18"/>
    </row>
    <row r="206" ht="66.0" customHeight="1">
      <c r="A206" s="25" t="s">
        <v>993</v>
      </c>
      <c r="B206" s="26" t="s">
        <v>994</v>
      </c>
      <c r="C206" s="21" t="s">
        <v>56</v>
      </c>
      <c r="D206" s="11" t="s">
        <v>20</v>
      </c>
      <c r="E206" s="27">
        <v>45425.0</v>
      </c>
      <c r="F206" s="28" t="s">
        <v>87</v>
      </c>
      <c r="G206" s="13" t="s">
        <v>624</v>
      </c>
      <c r="H206" s="29" t="s">
        <v>995</v>
      </c>
      <c r="I206" s="18"/>
      <c r="J206" s="18" t="s">
        <v>996</v>
      </c>
      <c r="K206" s="17" t="s">
        <v>997</v>
      </c>
      <c r="L206" s="23" t="s">
        <v>998</v>
      </c>
      <c r="M206" s="18" t="s">
        <v>28</v>
      </c>
      <c r="N206" s="18"/>
      <c r="O206" s="18"/>
      <c r="P206" s="18"/>
      <c r="Q206" s="18"/>
    </row>
    <row r="207" ht="66.0" customHeight="1">
      <c r="A207" s="25" t="s">
        <v>999</v>
      </c>
      <c r="B207" s="26" t="s">
        <v>1000</v>
      </c>
      <c r="C207" s="21" t="s">
        <v>56</v>
      </c>
      <c r="D207" s="19" t="s">
        <v>20</v>
      </c>
      <c r="E207" s="27">
        <v>45425.0</v>
      </c>
      <c r="F207" s="30" t="s">
        <v>87</v>
      </c>
      <c r="G207" s="21" t="s">
        <v>624</v>
      </c>
      <c r="H207" s="29" t="s">
        <v>995</v>
      </c>
      <c r="I207" s="18"/>
      <c r="J207" s="18" t="s">
        <v>1001</v>
      </c>
      <c r="K207" s="17" t="s">
        <v>1002</v>
      </c>
      <c r="L207" s="23" t="s">
        <v>1003</v>
      </c>
      <c r="M207" s="18" t="s">
        <v>28</v>
      </c>
      <c r="N207" s="18" t="s">
        <v>1004</v>
      </c>
      <c r="O207" s="18"/>
      <c r="P207" s="18"/>
      <c r="Q207" s="18"/>
    </row>
    <row r="208" ht="66.0" hidden="1" customHeight="1">
      <c r="A208" s="8" t="s">
        <v>1005</v>
      </c>
      <c r="B208" s="9" t="s">
        <v>1006</v>
      </c>
      <c r="C208" s="10" t="s">
        <v>56</v>
      </c>
      <c r="D208" s="36" t="s">
        <v>563</v>
      </c>
      <c r="E208" s="37">
        <v>45786.0</v>
      </c>
      <c r="F208" s="13" t="s">
        <v>564</v>
      </c>
      <c r="G208" s="13" t="s">
        <v>298</v>
      </c>
      <c r="H208" s="14" t="s">
        <v>1007</v>
      </c>
      <c r="I208" s="10"/>
      <c r="J208" s="10" t="s">
        <v>1008</v>
      </c>
      <c r="K208" s="9" t="s">
        <v>1009</v>
      </c>
      <c r="L208" s="15" t="s">
        <v>1010</v>
      </c>
      <c r="M208" s="10"/>
      <c r="N208" s="10"/>
      <c r="O208" s="10"/>
      <c r="P208" s="10"/>
      <c r="Q208" s="10"/>
    </row>
    <row r="209" ht="66.0" hidden="1" customHeight="1">
      <c r="A209" s="16" t="s">
        <v>1011</v>
      </c>
      <c r="B209" s="17" t="s">
        <v>1012</v>
      </c>
      <c r="C209" s="18" t="s">
        <v>56</v>
      </c>
      <c r="D209" s="34" t="s">
        <v>563</v>
      </c>
      <c r="E209" s="27">
        <v>45786.0</v>
      </c>
      <c r="F209" s="21" t="s">
        <v>564</v>
      </c>
      <c r="G209" s="21" t="s">
        <v>33</v>
      </c>
      <c r="H209" s="29" t="s">
        <v>836</v>
      </c>
      <c r="I209" s="18"/>
      <c r="J209" s="18" t="s">
        <v>1013</v>
      </c>
      <c r="K209" s="17" t="s">
        <v>1014</v>
      </c>
      <c r="L209" s="23" t="s">
        <v>1015</v>
      </c>
      <c r="M209" s="18" t="s">
        <v>28</v>
      </c>
      <c r="N209" s="18"/>
      <c r="O209" s="18"/>
      <c r="P209" s="18"/>
      <c r="Q209" s="18"/>
    </row>
    <row r="210" ht="66.0" customHeight="1">
      <c r="A210" s="25" t="s">
        <v>1016</v>
      </c>
      <c r="B210" s="26" t="s">
        <v>1017</v>
      </c>
      <c r="C210" s="21" t="s">
        <v>409</v>
      </c>
      <c r="D210" s="11" t="s">
        <v>42</v>
      </c>
      <c r="E210" s="27">
        <v>45425.0</v>
      </c>
      <c r="F210" s="28" t="s">
        <v>87</v>
      </c>
      <c r="G210" s="13" t="s">
        <v>50</v>
      </c>
      <c r="H210" s="29" t="s">
        <v>1018</v>
      </c>
      <c r="I210" s="18"/>
      <c r="J210" s="18"/>
      <c r="K210" s="17"/>
      <c r="L210" s="23"/>
      <c r="M210" s="18"/>
      <c r="N210" s="18"/>
      <c r="O210" s="18"/>
      <c r="P210" s="18"/>
      <c r="Q210" s="18"/>
    </row>
    <row r="211" ht="66.0" hidden="1" customHeight="1">
      <c r="A211" s="16" t="s">
        <v>1019</v>
      </c>
      <c r="B211" s="17" t="s">
        <v>1020</v>
      </c>
      <c r="C211" s="18" t="s">
        <v>56</v>
      </c>
      <c r="D211" s="34" t="s">
        <v>563</v>
      </c>
      <c r="E211" s="27">
        <v>45786.0</v>
      </c>
      <c r="F211" s="21" t="s">
        <v>564</v>
      </c>
      <c r="G211" s="21" t="s">
        <v>644</v>
      </c>
      <c r="H211" s="29" t="s">
        <v>645</v>
      </c>
      <c r="I211" s="18"/>
      <c r="J211" s="18" t="s">
        <v>1021</v>
      </c>
      <c r="K211" s="17" t="s">
        <v>1022</v>
      </c>
      <c r="L211" s="23" t="s">
        <v>1023</v>
      </c>
      <c r="M211" s="18" t="s">
        <v>28</v>
      </c>
      <c r="N211" s="18"/>
      <c r="O211" s="18"/>
      <c r="P211" s="18"/>
      <c r="Q211" s="18"/>
    </row>
    <row r="212" ht="66.0" hidden="1" customHeight="1">
      <c r="A212" s="8" t="s">
        <v>1024</v>
      </c>
      <c r="B212" s="9" t="s">
        <v>1025</v>
      </c>
      <c r="C212" s="10" t="s">
        <v>56</v>
      </c>
      <c r="D212" s="36" t="s">
        <v>563</v>
      </c>
      <c r="E212" s="37">
        <v>45786.0</v>
      </c>
      <c r="F212" s="13" t="s">
        <v>564</v>
      </c>
      <c r="G212" s="13" t="s">
        <v>644</v>
      </c>
      <c r="H212" s="14" t="s">
        <v>645</v>
      </c>
      <c r="I212" s="10"/>
      <c r="J212" s="10" t="s">
        <v>1026</v>
      </c>
      <c r="K212" s="9" t="s">
        <v>1027</v>
      </c>
      <c r="L212" s="15" t="s">
        <v>1028</v>
      </c>
      <c r="M212" s="10" t="s">
        <v>28</v>
      </c>
      <c r="N212" s="10"/>
      <c r="O212" s="10"/>
      <c r="P212" s="10"/>
      <c r="Q212" s="10"/>
    </row>
    <row r="213" ht="66.0" hidden="1" customHeight="1">
      <c r="A213" s="16" t="s">
        <v>1029</v>
      </c>
      <c r="B213" s="17" t="s">
        <v>1030</v>
      </c>
      <c r="C213" s="18" t="s">
        <v>56</v>
      </c>
      <c r="D213" s="19" t="s">
        <v>20</v>
      </c>
      <c r="E213" s="20"/>
      <c r="F213" s="21" t="s">
        <v>21</v>
      </c>
      <c r="G213" s="18" t="s">
        <v>79</v>
      </c>
      <c r="H213" s="22" t="s">
        <v>1031</v>
      </c>
      <c r="I213" s="18"/>
      <c r="J213" s="18" t="s">
        <v>1032</v>
      </c>
      <c r="K213" s="17" t="s">
        <v>1033</v>
      </c>
      <c r="L213" s="23" t="s">
        <v>1034</v>
      </c>
      <c r="M213" s="18" t="s">
        <v>28</v>
      </c>
      <c r="N213" s="18"/>
      <c r="O213" s="18"/>
      <c r="P213" s="18"/>
      <c r="Q213" s="18"/>
    </row>
    <row r="214" ht="66.0" customHeight="1">
      <c r="A214" s="25" t="s">
        <v>1035</v>
      </c>
      <c r="B214" s="26" t="s">
        <v>1036</v>
      </c>
      <c r="C214" s="21" t="s">
        <v>1037</v>
      </c>
      <c r="D214" s="11" t="s">
        <v>42</v>
      </c>
      <c r="E214" s="27">
        <v>45425.0</v>
      </c>
      <c r="F214" s="28" t="s">
        <v>87</v>
      </c>
      <c r="G214" s="13" t="s">
        <v>50</v>
      </c>
      <c r="H214" s="29" t="s">
        <v>1038</v>
      </c>
      <c r="I214" s="18"/>
      <c r="J214" s="18"/>
      <c r="K214" s="17"/>
      <c r="L214" s="23"/>
      <c r="M214" s="18"/>
      <c r="N214" s="18"/>
      <c r="O214" s="18"/>
      <c r="P214" s="18"/>
      <c r="Q214" s="18"/>
    </row>
    <row r="215" ht="66.0" customHeight="1">
      <c r="A215" s="25" t="s">
        <v>1039</v>
      </c>
      <c r="B215" s="26" t="s">
        <v>1040</v>
      </c>
      <c r="C215" s="21" t="s">
        <v>1041</v>
      </c>
      <c r="D215" s="19" t="s">
        <v>42</v>
      </c>
      <c r="E215" s="27">
        <v>45425.0</v>
      </c>
      <c r="F215" s="30" t="s">
        <v>87</v>
      </c>
      <c r="G215" s="21" t="s">
        <v>459</v>
      </c>
      <c r="H215" s="29" t="s">
        <v>1042</v>
      </c>
      <c r="I215" s="18"/>
      <c r="J215" s="18"/>
      <c r="K215" s="17"/>
      <c r="L215" s="23"/>
      <c r="M215" s="18"/>
      <c r="N215" s="18"/>
      <c r="O215" s="18"/>
      <c r="P215" s="18"/>
      <c r="Q215" s="18"/>
    </row>
    <row r="216" ht="66.0" customHeight="1">
      <c r="A216" s="25" t="s">
        <v>1043</v>
      </c>
      <c r="B216" s="26" t="s">
        <v>1044</v>
      </c>
      <c r="C216" s="21" t="s">
        <v>1045</v>
      </c>
      <c r="D216" s="11" t="s">
        <v>20</v>
      </c>
      <c r="E216" s="27">
        <v>45425.0</v>
      </c>
      <c r="F216" s="28" t="s">
        <v>87</v>
      </c>
      <c r="G216" s="13" t="s">
        <v>79</v>
      </c>
      <c r="H216" s="29" t="s">
        <v>366</v>
      </c>
      <c r="I216" s="18"/>
      <c r="J216" s="18"/>
      <c r="K216" s="17"/>
      <c r="L216" s="23"/>
      <c r="M216" s="18"/>
      <c r="N216" s="18"/>
      <c r="O216" s="18"/>
      <c r="P216" s="18"/>
      <c r="Q216" s="18"/>
    </row>
    <row r="217" ht="66.0" customHeight="1">
      <c r="A217" s="25" t="s">
        <v>1046</v>
      </c>
      <c r="B217" s="26" t="s">
        <v>1047</v>
      </c>
      <c r="C217" s="21" t="s">
        <v>1048</v>
      </c>
      <c r="D217" s="19" t="s">
        <v>20</v>
      </c>
      <c r="E217" s="27">
        <v>45425.0</v>
      </c>
      <c r="F217" s="30" t="s">
        <v>87</v>
      </c>
      <c r="G217" s="21" t="s">
        <v>50</v>
      </c>
      <c r="H217" s="29" t="s">
        <v>1049</v>
      </c>
      <c r="I217" s="18"/>
      <c r="J217" s="18"/>
      <c r="K217" s="17"/>
      <c r="L217" s="23"/>
      <c r="M217" s="18"/>
      <c r="N217" s="18"/>
      <c r="O217" s="18"/>
      <c r="P217" s="18"/>
      <c r="Q217" s="18"/>
    </row>
    <row r="218" ht="66.0" hidden="1" customHeight="1">
      <c r="A218" s="8" t="s">
        <v>1050</v>
      </c>
      <c r="B218" s="52" t="s">
        <v>1051</v>
      </c>
      <c r="C218" s="10" t="s">
        <v>409</v>
      </c>
      <c r="D218" s="36" t="s">
        <v>563</v>
      </c>
      <c r="E218" s="37">
        <v>45786.0</v>
      </c>
      <c r="F218" s="13" t="s">
        <v>564</v>
      </c>
      <c r="G218" s="13" t="s">
        <v>33</v>
      </c>
      <c r="H218" s="14" t="s">
        <v>1052</v>
      </c>
      <c r="I218" s="10"/>
      <c r="J218" s="10" t="s">
        <v>1053</v>
      </c>
      <c r="K218" s="9" t="s">
        <v>1054</v>
      </c>
      <c r="L218" s="15" t="s">
        <v>1055</v>
      </c>
      <c r="M218" s="10" t="s">
        <v>28</v>
      </c>
      <c r="N218" s="10"/>
      <c r="O218" s="10"/>
      <c r="P218" s="10"/>
      <c r="Q218" s="10"/>
    </row>
    <row r="219" ht="66.0" customHeight="1">
      <c r="A219" s="25" t="s">
        <v>1056</v>
      </c>
      <c r="B219" s="26" t="s">
        <v>1057</v>
      </c>
      <c r="C219" s="21" t="s">
        <v>1058</v>
      </c>
      <c r="D219" s="19" t="s">
        <v>42</v>
      </c>
      <c r="E219" s="27">
        <v>45425.0</v>
      </c>
      <c r="F219" s="30" t="s">
        <v>87</v>
      </c>
      <c r="G219" s="21" t="s">
        <v>644</v>
      </c>
      <c r="H219" s="29"/>
      <c r="I219" s="18"/>
      <c r="J219" s="18" t="s">
        <v>1059</v>
      </c>
      <c r="K219" s="17" t="s">
        <v>1060</v>
      </c>
      <c r="L219" s="23" t="s">
        <v>1061</v>
      </c>
      <c r="M219" s="18" t="s">
        <v>28</v>
      </c>
      <c r="N219" s="18" t="s">
        <v>1062</v>
      </c>
      <c r="O219" s="18"/>
      <c r="P219" s="18"/>
      <c r="Q219" s="18"/>
    </row>
    <row r="220" ht="66.0" hidden="1" customHeight="1">
      <c r="A220" s="8" t="s">
        <v>1063</v>
      </c>
      <c r="B220" s="9" t="s">
        <v>1064</v>
      </c>
      <c r="C220" s="10" t="s">
        <v>409</v>
      </c>
      <c r="D220" s="11" t="s">
        <v>119</v>
      </c>
      <c r="E220" s="37">
        <v>45786.0</v>
      </c>
      <c r="F220" s="13" t="s">
        <v>564</v>
      </c>
      <c r="G220" s="13" t="s">
        <v>618</v>
      </c>
      <c r="H220" s="14" t="s">
        <v>1065</v>
      </c>
      <c r="I220" s="10"/>
      <c r="J220" s="10" t="s">
        <v>1066</v>
      </c>
      <c r="K220" s="9" t="s">
        <v>1067</v>
      </c>
      <c r="L220" s="32" t="s">
        <v>1068</v>
      </c>
      <c r="M220" s="10" t="s">
        <v>28</v>
      </c>
      <c r="N220" s="10"/>
      <c r="O220" s="10"/>
      <c r="P220" s="10"/>
      <c r="Q220" s="10"/>
    </row>
    <row r="221" ht="66.0" customHeight="1">
      <c r="A221" s="25" t="s">
        <v>1069</v>
      </c>
      <c r="B221" s="26" t="s">
        <v>1070</v>
      </c>
      <c r="C221" s="21" t="s">
        <v>56</v>
      </c>
      <c r="D221" s="19" t="s">
        <v>42</v>
      </c>
      <c r="E221" s="27">
        <v>45425.0</v>
      </c>
      <c r="F221" s="30" t="s">
        <v>87</v>
      </c>
      <c r="G221" s="21" t="s">
        <v>22</v>
      </c>
      <c r="H221" s="29"/>
      <c r="I221" s="18"/>
      <c r="J221" s="18" t="s">
        <v>1071</v>
      </c>
      <c r="K221" s="17" t="s">
        <v>1072</v>
      </c>
      <c r="L221" s="23" t="s">
        <v>1072</v>
      </c>
      <c r="M221" s="18" t="s">
        <v>28</v>
      </c>
      <c r="N221" s="18" t="s">
        <v>1073</v>
      </c>
      <c r="O221" s="18"/>
      <c r="P221" s="18"/>
      <c r="Q221" s="18"/>
    </row>
    <row r="222" ht="66.0" customHeight="1">
      <c r="A222" s="25" t="s">
        <v>1074</v>
      </c>
      <c r="B222" s="26" t="s">
        <v>1075</v>
      </c>
      <c r="C222" s="21" t="s">
        <v>56</v>
      </c>
      <c r="D222" s="11" t="s">
        <v>20</v>
      </c>
      <c r="E222" s="27">
        <v>45425.0</v>
      </c>
      <c r="F222" s="28" t="s">
        <v>87</v>
      </c>
      <c r="G222" s="13" t="s">
        <v>79</v>
      </c>
      <c r="H222" s="29" t="s">
        <v>1076</v>
      </c>
      <c r="I222" s="18"/>
      <c r="J222" s="18" t="s">
        <v>1077</v>
      </c>
      <c r="K222" s="17" t="s">
        <v>1078</v>
      </c>
      <c r="L222" s="23" t="s">
        <v>1079</v>
      </c>
      <c r="M222" s="18" t="s">
        <v>28</v>
      </c>
      <c r="N222" s="18" t="s">
        <v>1080</v>
      </c>
      <c r="O222" s="18"/>
      <c r="P222" s="18"/>
      <c r="Q222" s="18"/>
    </row>
    <row r="223" ht="66.0" customHeight="1">
      <c r="A223" s="25" t="s">
        <v>1081</v>
      </c>
      <c r="B223" s="26" t="s">
        <v>1082</v>
      </c>
      <c r="C223" s="21" t="s">
        <v>49</v>
      </c>
      <c r="D223" s="19" t="s">
        <v>20</v>
      </c>
      <c r="E223" s="27">
        <v>45425.0</v>
      </c>
      <c r="F223" s="30" t="s">
        <v>87</v>
      </c>
      <c r="G223" s="21" t="s">
        <v>33</v>
      </c>
      <c r="H223" s="29" t="s">
        <v>1083</v>
      </c>
      <c r="I223" s="18"/>
      <c r="J223" s="18" t="s">
        <v>1084</v>
      </c>
      <c r="K223" s="17" t="s">
        <v>1085</v>
      </c>
      <c r="L223" s="23" t="s">
        <v>1086</v>
      </c>
      <c r="M223" s="18" t="s">
        <v>28</v>
      </c>
      <c r="N223" s="18" t="s">
        <v>1073</v>
      </c>
      <c r="O223" s="18"/>
      <c r="P223" s="18"/>
      <c r="Q223" s="18"/>
    </row>
    <row r="224" ht="66.0" customHeight="1">
      <c r="A224" s="25" t="s">
        <v>1087</v>
      </c>
      <c r="B224" s="26" t="s">
        <v>1088</v>
      </c>
      <c r="C224" s="21" t="s">
        <v>56</v>
      </c>
      <c r="D224" s="11" t="s">
        <v>20</v>
      </c>
      <c r="E224" s="27">
        <v>45425.0</v>
      </c>
      <c r="F224" s="28" t="s">
        <v>87</v>
      </c>
      <c r="G224" s="13" t="s">
        <v>50</v>
      </c>
      <c r="H224" s="29" t="s">
        <v>1089</v>
      </c>
      <c r="I224" s="18"/>
      <c r="J224" s="18" t="s">
        <v>1090</v>
      </c>
      <c r="K224" s="17" t="s">
        <v>1091</v>
      </c>
      <c r="L224" s="23" t="s">
        <v>1092</v>
      </c>
      <c r="M224" s="18" t="s">
        <v>1093</v>
      </c>
      <c r="N224" s="18" t="s">
        <v>1073</v>
      </c>
      <c r="O224" s="18"/>
      <c r="P224" s="18"/>
      <c r="Q224" s="18"/>
    </row>
    <row r="225" ht="66.0" customHeight="1">
      <c r="A225" s="25" t="s">
        <v>1094</v>
      </c>
      <c r="B225" s="26" t="s">
        <v>1095</v>
      </c>
      <c r="C225" s="21" t="s">
        <v>1096</v>
      </c>
      <c r="D225" s="19" t="s">
        <v>119</v>
      </c>
      <c r="E225" s="27">
        <v>45442.0</v>
      </c>
      <c r="F225" s="30" t="s">
        <v>87</v>
      </c>
      <c r="G225" s="21" t="s">
        <v>618</v>
      </c>
      <c r="H225" s="29"/>
      <c r="I225" s="18"/>
      <c r="J225" s="18"/>
      <c r="K225" s="17"/>
      <c r="L225" s="23"/>
      <c r="M225" s="18"/>
      <c r="N225" s="18"/>
      <c r="O225" s="21"/>
      <c r="P225" s="18"/>
      <c r="Q225" s="18"/>
    </row>
    <row r="226" ht="66.0" customHeight="1">
      <c r="A226" s="25" t="s">
        <v>1097</v>
      </c>
      <c r="B226" s="26" t="s">
        <v>1098</v>
      </c>
      <c r="C226" s="21" t="s">
        <v>613</v>
      </c>
      <c r="D226" s="11" t="s">
        <v>42</v>
      </c>
      <c r="E226" s="27">
        <v>45449.0</v>
      </c>
      <c r="F226" s="28" t="s">
        <v>87</v>
      </c>
      <c r="G226" s="13" t="s">
        <v>22</v>
      </c>
      <c r="H226" s="29"/>
      <c r="I226" s="18"/>
      <c r="J226" s="18" t="s">
        <v>1099</v>
      </c>
      <c r="K226" s="17"/>
      <c r="L226" s="23"/>
      <c r="M226" s="18" t="s">
        <v>28</v>
      </c>
      <c r="N226" s="18"/>
      <c r="O226" s="18"/>
      <c r="P226" s="18"/>
      <c r="Q226" s="18"/>
    </row>
    <row r="227" ht="66.0" customHeight="1">
      <c r="A227" s="25" t="s">
        <v>1100</v>
      </c>
      <c r="B227" s="26" t="s">
        <v>1101</v>
      </c>
      <c r="C227" s="21" t="s">
        <v>613</v>
      </c>
      <c r="D227" s="19" t="s">
        <v>42</v>
      </c>
      <c r="E227" s="27">
        <v>45449.0</v>
      </c>
      <c r="F227" s="30" t="s">
        <v>87</v>
      </c>
      <c r="G227" s="21" t="s">
        <v>22</v>
      </c>
      <c r="H227" s="29"/>
      <c r="I227" s="18"/>
      <c r="J227" s="18" t="s">
        <v>1102</v>
      </c>
      <c r="K227" s="17" t="s">
        <v>1103</v>
      </c>
      <c r="L227" s="23"/>
      <c r="M227" s="18" t="s">
        <v>28</v>
      </c>
      <c r="N227" s="18"/>
      <c r="O227" s="18"/>
      <c r="P227" s="18"/>
      <c r="Q227" s="18"/>
    </row>
    <row r="228" ht="66.0" customHeight="1">
      <c r="A228" s="25" t="s">
        <v>1104</v>
      </c>
      <c r="B228" s="26" t="s">
        <v>1105</v>
      </c>
      <c r="C228" s="21" t="s">
        <v>56</v>
      </c>
      <c r="D228" s="11" t="s">
        <v>42</v>
      </c>
      <c r="E228" s="27">
        <v>45449.0</v>
      </c>
      <c r="F228" s="28" t="s">
        <v>87</v>
      </c>
      <c r="G228" s="13" t="s">
        <v>644</v>
      </c>
      <c r="H228" s="29"/>
      <c r="I228" s="18"/>
      <c r="J228" s="18" t="s">
        <v>1106</v>
      </c>
      <c r="K228" s="17"/>
      <c r="L228" s="23" t="s">
        <v>1107</v>
      </c>
      <c r="M228" s="18" t="s">
        <v>28</v>
      </c>
      <c r="N228" s="18"/>
      <c r="O228" s="18"/>
      <c r="P228" s="18"/>
      <c r="Q228" s="18"/>
    </row>
    <row r="229" ht="66.0" customHeight="1">
      <c r="A229" s="25" t="s">
        <v>1108</v>
      </c>
      <c r="B229" s="26" t="s">
        <v>1109</v>
      </c>
      <c r="C229" s="21" t="s">
        <v>1058</v>
      </c>
      <c r="D229" s="19" t="s">
        <v>42</v>
      </c>
      <c r="E229" s="27">
        <v>45449.0</v>
      </c>
      <c r="F229" s="30" t="s">
        <v>87</v>
      </c>
      <c r="G229" s="21" t="s">
        <v>33</v>
      </c>
      <c r="H229" s="29"/>
      <c r="I229" s="18"/>
      <c r="J229" s="18"/>
      <c r="K229" s="17" t="s">
        <v>1110</v>
      </c>
      <c r="L229" s="23" t="s">
        <v>1111</v>
      </c>
      <c r="M229" s="18" t="s">
        <v>28</v>
      </c>
      <c r="N229" s="18"/>
      <c r="O229" s="18"/>
      <c r="P229" s="18"/>
      <c r="Q229" s="18"/>
    </row>
    <row r="230" ht="66.0" customHeight="1">
      <c r="A230" s="25" t="s">
        <v>1112</v>
      </c>
      <c r="B230" s="26" t="s">
        <v>1113</v>
      </c>
      <c r="C230" s="21" t="s">
        <v>1114</v>
      </c>
      <c r="D230" s="11" t="s">
        <v>119</v>
      </c>
      <c r="E230" s="27">
        <v>45449.0</v>
      </c>
      <c r="F230" s="28" t="s">
        <v>87</v>
      </c>
      <c r="G230" s="13" t="s">
        <v>618</v>
      </c>
      <c r="H230" s="29"/>
      <c r="I230" s="18"/>
      <c r="J230" s="18"/>
      <c r="K230" s="17"/>
      <c r="L230" s="23"/>
      <c r="M230" s="18" t="s">
        <v>28</v>
      </c>
      <c r="N230" s="18"/>
      <c r="O230" s="21"/>
      <c r="P230" s="18"/>
      <c r="Q230" s="18"/>
    </row>
    <row r="231" ht="66.0" hidden="1" customHeight="1">
      <c r="A231" s="30" t="s">
        <v>1115</v>
      </c>
      <c r="B231" s="50" t="s">
        <v>1116</v>
      </c>
      <c r="C231" s="18" t="s">
        <v>56</v>
      </c>
      <c r="D231" s="34" t="s">
        <v>563</v>
      </c>
      <c r="E231" s="27">
        <v>45786.0</v>
      </c>
      <c r="F231" s="21" t="s">
        <v>564</v>
      </c>
      <c r="G231" s="21" t="s">
        <v>644</v>
      </c>
      <c r="H231" s="29" t="s">
        <v>645</v>
      </c>
      <c r="I231" s="18"/>
      <c r="J231" s="18"/>
      <c r="K231" s="17"/>
      <c r="L231" s="23"/>
      <c r="M231" s="18"/>
      <c r="N231" s="18"/>
      <c r="O231" s="18"/>
      <c r="P231" s="18"/>
      <c r="Q231" s="18"/>
    </row>
    <row r="232" ht="66.0" hidden="1" customHeight="1">
      <c r="A232" s="28" t="s">
        <v>1117</v>
      </c>
      <c r="B232" s="38" t="s">
        <v>1118</v>
      </c>
      <c r="C232" s="10" t="s">
        <v>1119</v>
      </c>
      <c r="D232" s="36" t="s">
        <v>563</v>
      </c>
      <c r="E232" s="37">
        <v>45788.0</v>
      </c>
      <c r="F232" s="13" t="s">
        <v>564</v>
      </c>
      <c r="G232" s="13" t="s">
        <v>644</v>
      </c>
      <c r="H232" s="14" t="s">
        <v>645</v>
      </c>
      <c r="I232" s="10"/>
      <c r="J232" s="10"/>
      <c r="K232" s="9"/>
      <c r="L232" s="15"/>
      <c r="M232" s="10"/>
      <c r="N232" s="10"/>
      <c r="O232" s="10"/>
      <c r="P232" s="10"/>
      <c r="Q232" s="10"/>
    </row>
    <row r="233" ht="66.0" customHeight="1">
      <c r="A233" s="25" t="s">
        <v>1120</v>
      </c>
      <c r="B233" s="26" t="s">
        <v>1121</v>
      </c>
      <c r="C233" s="21" t="s">
        <v>613</v>
      </c>
      <c r="D233" s="19" t="s">
        <v>42</v>
      </c>
      <c r="E233" s="27">
        <v>45449.0</v>
      </c>
      <c r="F233" s="30" t="s">
        <v>87</v>
      </c>
      <c r="G233" s="21" t="s">
        <v>33</v>
      </c>
      <c r="H233" s="29"/>
      <c r="I233" s="18"/>
      <c r="J233" s="18"/>
      <c r="K233" s="17"/>
      <c r="L233" s="23"/>
      <c r="M233" s="18" t="s">
        <v>28</v>
      </c>
      <c r="N233" s="18"/>
      <c r="O233" s="18"/>
      <c r="P233" s="18"/>
      <c r="Q233" s="18"/>
    </row>
    <row r="234" ht="66.0" hidden="1" customHeight="1">
      <c r="A234" s="28" t="s">
        <v>1122</v>
      </c>
      <c r="B234" s="38" t="s">
        <v>1123</v>
      </c>
      <c r="C234" s="10" t="s">
        <v>56</v>
      </c>
      <c r="D234" s="36" t="s">
        <v>563</v>
      </c>
      <c r="E234" s="37">
        <v>45788.0</v>
      </c>
      <c r="F234" s="13" t="s">
        <v>564</v>
      </c>
      <c r="G234" s="13" t="s">
        <v>33</v>
      </c>
      <c r="H234" s="14" t="s">
        <v>836</v>
      </c>
      <c r="I234" s="10"/>
      <c r="J234" s="10"/>
      <c r="K234" s="9"/>
      <c r="L234" s="15"/>
      <c r="M234" s="10"/>
      <c r="N234" s="10"/>
      <c r="O234" s="10"/>
      <c r="P234" s="10"/>
      <c r="Q234" s="10"/>
    </row>
    <row r="235" ht="66.0" hidden="1" customHeight="1">
      <c r="A235" s="30" t="s">
        <v>1124</v>
      </c>
      <c r="B235" s="50" t="s">
        <v>1125</v>
      </c>
      <c r="C235" s="18" t="s">
        <v>56</v>
      </c>
      <c r="D235" s="34" t="s">
        <v>563</v>
      </c>
      <c r="E235" s="27">
        <v>45788.0</v>
      </c>
      <c r="F235" s="21" t="s">
        <v>564</v>
      </c>
      <c r="G235" s="21" t="s">
        <v>644</v>
      </c>
      <c r="H235" s="29" t="s">
        <v>645</v>
      </c>
      <c r="I235" s="18"/>
      <c r="J235" s="18"/>
      <c r="K235" s="17"/>
      <c r="L235" s="23"/>
      <c r="M235" s="18"/>
      <c r="N235" s="18"/>
      <c r="O235" s="18"/>
      <c r="P235" s="18"/>
      <c r="Q235" s="18"/>
    </row>
    <row r="236" ht="66.0" hidden="1" customHeight="1">
      <c r="A236" s="28" t="s">
        <v>1126</v>
      </c>
      <c r="B236" s="38" t="s">
        <v>1127</v>
      </c>
      <c r="C236" s="10" t="s">
        <v>56</v>
      </c>
      <c r="D236" s="36" t="s">
        <v>563</v>
      </c>
      <c r="E236" s="37">
        <v>45788.0</v>
      </c>
      <c r="F236" s="13" t="s">
        <v>564</v>
      </c>
      <c r="G236" s="13" t="s">
        <v>644</v>
      </c>
      <c r="H236" s="14" t="s">
        <v>645</v>
      </c>
      <c r="I236" s="10"/>
      <c r="J236" s="10"/>
      <c r="K236" s="9"/>
      <c r="L236" s="15"/>
      <c r="M236" s="10"/>
      <c r="N236" s="10"/>
      <c r="O236" s="10"/>
      <c r="P236" s="10"/>
      <c r="Q236" s="10"/>
    </row>
    <row r="237" ht="66.0" hidden="1" customHeight="1">
      <c r="A237" s="30" t="s">
        <v>1128</v>
      </c>
      <c r="B237" s="50" t="s">
        <v>1129</v>
      </c>
      <c r="C237" s="18" t="s">
        <v>56</v>
      </c>
      <c r="D237" s="34" t="s">
        <v>563</v>
      </c>
      <c r="E237" s="27">
        <v>45788.0</v>
      </c>
      <c r="F237" s="21" t="s">
        <v>564</v>
      </c>
      <c r="G237" s="21" t="s">
        <v>618</v>
      </c>
      <c r="H237" s="29" t="s">
        <v>1130</v>
      </c>
      <c r="I237" s="18"/>
      <c r="J237" s="18"/>
      <c r="K237" s="17"/>
      <c r="L237" s="23"/>
      <c r="M237" s="18"/>
      <c r="N237" s="18"/>
      <c r="O237" s="18"/>
      <c r="P237" s="18"/>
      <c r="Q237" s="18"/>
    </row>
    <row r="238" ht="66.0" hidden="1" customHeight="1">
      <c r="A238" s="28" t="s">
        <v>1131</v>
      </c>
      <c r="B238" s="9" t="s">
        <v>1132</v>
      </c>
      <c r="C238" s="10" t="s">
        <v>56</v>
      </c>
      <c r="D238" s="36" t="s">
        <v>563</v>
      </c>
      <c r="E238" s="37">
        <v>45788.0</v>
      </c>
      <c r="F238" s="13" t="s">
        <v>564</v>
      </c>
      <c r="G238" s="13" t="s">
        <v>33</v>
      </c>
      <c r="H238" s="14" t="s">
        <v>1133</v>
      </c>
      <c r="I238" s="10"/>
      <c r="J238" s="10"/>
      <c r="K238" s="9"/>
      <c r="L238" s="15"/>
      <c r="M238" s="10"/>
      <c r="N238" s="10"/>
      <c r="O238" s="10"/>
      <c r="P238" s="10"/>
      <c r="Q238" s="10"/>
    </row>
    <row r="239" ht="66.0" hidden="1" customHeight="1">
      <c r="A239" s="30" t="s">
        <v>1134</v>
      </c>
      <c r="B239" s="17" t="s">
        <v>1135</v>
      </c>
      <c r="C239" s="18" t="s">
        <v>56</v>
      </c>
      <c r="D239" s="34" t="s">
        <v>563</v>
      </c>
      <c r="E239" s="27">
        <v>45788.0</v>
      </c>
      <c r="F239" s="21" t="s">
        <v>564</v>
      </c>
      <c r="G239" s="21" t="s">
        <v>33</v>
      </c>
      <c r="H239" s="29" t="s">
        <v>1136</v>
      </c>
      <c r="I239" s="18"/>
      <c r="J239" s="18"/>
      <c r="K239" s="17"/>
      <c r="L239" s="23"/>
      <c r="M239" s="18"/>
      <c r="N239" s="18"/>
      <c r="O239" s="18"/>
      <c r="P239" s="18"/>
      <c r="Q239" s="18"/>
    </row>
    <row r="240" ht="66.0" customHeight="1">
      <c r="A240" s="25" t="s">
        <v>1137</v>
      </c>
      <c r="B240" s="26" t="s">
        <v>1138</v>
      </c>
      <c r="C240" s="21" t="s">
        <v>613</v>
      </c>
      <c r="D240" s="11" t="s">
        <v>42</v>
      </c>
      <c r="E240" s="27">
        <v>45449.0</v>
      </c>
      <c r="F240" s="28" t="s">
        <v>87</v>
      </c>
      <c r="G240" s="13" t="s">
        <v>33</v>
      </c>
      <c r="H240" s="29"/>
      <c r="I240" s="18"/>
      <c r="J240" s="18" t="s">
        <v>1139</v>
      </c>
      <c r="K240" s="17"/>
      <c r="L240" s="23" t="s">
        <v>1140</v>
      </c>
      <c r="M240" s="18" t="s">
        <v>28</v>
      </c>
      <c r="N240" s="18"/>
      <c r="O240" s="18"/>
      <c r="P240" s="18"/>
      <c r="Q240" s="18"/>
    </row>
    <row r="241" ht="66.0" hidden="1" customHeight="1">
      <c r="A241" s="30" t="s">
        <v>1141</v>
      </c>
      <c r="B241" s="17" t="s">
        <v>1142</v>
      </c>
      <c r="C241" s="18" t="s">
        <v>1143</v>
      </c>
      <c r="D241" s="34" t="s">
        <v>563</v>
      </c>
      <c r="E241" s="27">
        <v>45789.0</v>
      </c>
      <c r="F241" s="21" t="s">
        <v>564</v>
      </c>
      <c r="G241" s="21" t="s">
        <v>33</v>
      </c>
      <c r="H241" s="29" t="s">
        <v>1144</v>
      </c>
      <c r="I241" s="18"/>
      <c r="J241" s="18"/>
      <c r="K241" s="17"/>
      <c r="L241" s="23"/>
      <c r="M241" s="18"/>
      <c r="N241" s="18"/>
      <c r="O241" s="18"/>
      <c r="P241" s="18"/>
      <c r="Q241" s="18"/>
    </row>
    <row r="242" ht="66.0" hidden="1" customHeight="1">
      <c r="A242" s="28" t="s">
        <v>1145</v>
      </c>
      <c r="B242" s="9" t="s">
        <v>1146</v>
      </c>
      <c r="C242" s="10" t="s">
        <v>56</v>
      </c>
      <c r="D242" s="36" t="s">
        <v>563</v>
      </c>
      <c r="E242" s="37">
        <v>45789.0</v>
      </c>
      <c r="F242" s="13" t="s">
        <v>564</v>
      </c>
      <c r="G242" s="13" t="s">
        <v>33</v>
      </c>
      <c r="H242" s="14" t="s">
        <v>1147</v>
      </c>
      <c r="I242" s="10"/>
      <c r="J242" s="10"/>
      <c r="K242" s="9"/>
      <c r="L242" s="15"/>
      <c r="M242" s="10"/>
      <c r="N242" s="10"/>
      <c r="O242" s="10"/>
      <c r="P242" s="10"/>
      <c r="Q242" s="10"/>
    </row>
    <row r="243" ht="66.0" customHeight="1">
      <c r="A243" s="25" t="s">
        <v>1148</v>
      </c>
      <c r="B243" s="26" t="s">
        <v>1149</v>
      </c>
      <c r="C243" s="21" t="s">
        <v>56</v>
      </c>
      <c r="D243" s="19" t="s">
        <v>42</v>
      </c>
      <c r="E243" s="27">
        <v>45449.0</v>
      </c>
      <c r="F243" s="30" t="s">
        <v>87</v>
      </c>
      <c r="G243" s="21" t="s">
        <v>33</v>
      </c>
      <c r="H243" s="29"/>
      <c r="I243" s="18"/>
      <c r="J243" s="18" t="s">
        <v>1150</v>
      </c>
      <c r="K243" s="17"/>
      <c r="L243" s="31" t="s">
        <v>1151</v>
      </c>
      <c r="M243" s="18" t="s">
        <v>28</v>
      </c>
      <c r="N243" s="18"/>
      <c r="O243" s="18"/>
      <c r="P243" s="18"/>
      <c r="Q243" s="18"/>
    </row>
    <row r="244" ht="66.0" hidden="1" customHeight="1">
      <c r="A244" s="28" t="s">
        <v>1152</v>
      </c>
      <c r="B244" s="9" t="s">
        <v>1153</v>
      </c>
      <c r="C244" s="10" t="s">
        <v>56</v>
      </c>
      <c r="D244" s="36" t="s">
        <v>563</v>
      </c>
      <c r="E244" s="37">
        <v>45790.0</v>
      </c>
      <c r="F244" s="13" t="s">
        <v>564</v>
      </c>
      <c r="G244" s="13" t="s">
        <v>33</v>
      </c>
      <c r="H244" s="14" t="s">
        <v>1154</v>
      </c>
      <c r="I244" s="10"/>
      <c r="J244" s="10"/>
      <c r="K244" s="9"/>
      <c r="L244" s="15"/>
      <c r="M244" s="10"/>
      <c r="N244" s="10"/>
      <c r="O244" s="10"/>
      <c r="P244" s="10"/>
      <c r="Q244" s="10"/>
    </row>
    <row r="245" ht="66.0" hidden="1" customHeight="1">
      <c r="A245" s="30" t="s">
        <v>1155</v>
      </c>
      <c r="B245" s="17" t="s">
        <v>1156</v>
      </c>
      <c r="C245" s="18" t="s">
        <v>56</v>
      </c>
      <c r="D245" s="34" t="s">
        <v>563</v>
      </c>
      <c r="E245" s="27">
        <v>45790.0</v>
      </c>
      <c r="F245" s="21" t="s">
        <v>564</v>
      </c>
      <c r="G245" s="21" t="s">
        <v>33</v>
      </c>
      <c r="H245" s="29" t="s">
        <v>1157</v>
      </c>
      <c r="I245" s="18"/>
      <c r="J245" s="18"/>
      <c r="K245" s="17"/>
      <c r="L245" s="23"/>
      <c r="M245" s="18"/>
      <c r="N245" s="18"/>
      <c r="O245" s="18"/>
      <c r="P245" s="18"/>
      <c r="Q245" s="18"/>
    </row>
    <row r="246" ht="66.0" hidden="1" customHeight="1">
      <c r="A246" s="28" t="s">
        <v>1158</v>
      </c>
      <c r="B246" s="9" t="s">
        <v>1159</v>
      </c>
      <c r="C246" s="10" t="s">
        <v>56</v>
      </c>
      <c r="D246" s="36" t="s">
        <v>563</v>
      </c>
      <c r="E246" s="37">
        <v>45791.0</v>
      </c>
      <c r="F246" s="13" t="s">
        <v>564</v>
      </c>
      <c r="G246" s="13" t="s">
        <v>33</v>
      </c>
      <c r="H246" s="14" t="s">
        <v>1160</v>
      </c>
      <c r="I246" s="10"/>
      <c r="J246" s="10"/>
      <c r="K246" s="9"/>
      <c r="L246" s="15"/>
      <c r="M246" s="10"/>
      <c r="N246" s="10"/>
      <c r="O246" s="10"/>
      <c r="P246" s="10"/>
      <c r="Q246" s="10"/>
    </row>
    <row r="247" ht="66.0" hidden="1" customHeight="1">
      <c r="A247" s="30" t="s">
        <v>1161</v>
      </c>
      <c r="B247" s="17" t="s">
        <v>1162</v>
      </c>
      <c r="C247" s="18" t="s">
        <v>1163</v>
      </c>
      <c r="D247" s="34" t="s">
        <v>563</v>
      </c>
      <c r="E247" s="27">
        <v>45791.0</v>
      </c>
      <c r="F247" s="21" t="s">
        <v>564</v>
      </c>
      <c r="G247" s="21" t="s">
        <v>114</v>
      </c>
      <c r="H247" s="29" t="s">
        <v>1164</v>
      </c>
      <c r="I247" s="18"/>
      <c r="J247" s="18"/>
      <c r="K247" s="17"/>
      <c r="L247" s="23"/>
      <c r="M247" s="18"/>
      <c r="N247" s="18"/>
      <c r="O247" s="18"/>
      <c r="P247" s="18"/>
      <c r="Q247" s="18"/>
    </row>
    <row r="248" ht="66.0" hidden="1" customHeight="1">
      <c r="A248" s="28" t="s">
        <v>1165</v>
      </c>
      <c r="B248" s="9" t="s">
        <v>1166</v>
      </c>
      <c r="C248" s="10" t="s">
        <v>56</v>
      </c>
      <c r="D248" s="36" t="s">
        <v>563</v>
      </c>
      <c r="E248" s="37">
        <v>45792.0</v>
      </c>
      <c r="F248" s="13" t="s">
        <v>564</v>
      </c>
      <c r="G248" s="13" t="s">
        <v>33</v>
      </c>
      <c r="H248" s="14" t="s">
        <v>1167</v>
      </c>
      <c r="I248" s="10"/>
      <c r="J248" s="10"/>
      <c r="K248" s="9"/>
      <c r="L248" s="15"/>
      <c r="M248" s="10"/>
      <c r="N248" s="10"/>
      <c r="O248" s="10"/>
      <c r="P248" s="10"/>
      <c r="Q248" s="10"/>
    </row>
    <row r="249" ht="66.0" hidden="1" customHeight="1">
      <c r="A249" s="30" t="s">
        <v>1168</v>
      </c>
      <c r="B249" s="17" t="s">
        <v>1169</v>
      </c>
      <c r="C249" s="18" t="s">
        <v>56</v>
      </c>
      <c r="D249" s="19" t="s">
        <v>119</v>
      </c>
      <c r="E249" s="27">
        <v>45792.0</v>
      </c>
      <c r="F249" s="21" t="s">
        <v>564</v>
      </c>
      <c r="G249" s="21" t="s">
        <v>618</v>
      </c>
      <c r="H249" s="29" t="s">
        <v>1170</v>
      </c>
      <c r="I249" s="18"/>
      <c r="J249" s="18"/>
      <c r="K249" s="17"/>
      <c r="L249" s="23"/>
      <c r="M249" s="18"/>
      <c r="N249" s="18"/>
      <c r="O249" s="18"/>
      <c r="P249" s="18"/>
      <c r="Q249" s="18"/>
    </row>
    <row r="250" ht="66.0" hidden="1" customHeight="1">
      <c r="A250" s="28" t="s">
        <v>1171</v>
      </c>
      <c r="B250" s="9" t="s">
        <v>1172</v>
      </c>
      <c r="C250" s="10" t="s">
        <v>56</v>
      </c>
      <c r="D250" s="36" t="s">
        <v>563</v>
      </c>
      <c r="E250" s="37">
        <v>45793.0</v>
      </c>
      <c r="F250" s="13" t="s">
        <v>564</v>
      </c>
      <c r="G250" s="13" t="s">
        <v>114</v>
      </c>
      <c r="H250" s="14" t="s">
        <v>1173</v>
      </c>
      <c r="I250" s="10"/>
      <c r="J250" s="10"/>
      <c r="K250" s="9"/>
      <c r="L250" s="15"/>
      <c r="M250" s="10"/>
      <c r="N250" s="10"/>
      <c r="O250" s="10"/>
      <c r="P250" s="10"/>
      <c r="Q250" s="10"/>
    </row>
    <row r="251" ht="66.0" hidden="1" customHeight="1">
      <c r="A251" s="30" t="s">
        <v>1174</v>
      </c>
      <c r="B251" s="17" t="s">
        <v>1175</v>
      </c>
      <c r="C251" s="18" t="s">
        <v>1176</v>
      </c>
      <c r="D251" s="34" t="s">
        <v>733</v>
      </c>
      <c r="E251" s="27">
        <v>45815.0</v>
      </c>
      <c r="F251" s="21" t="s">
        <v>21</v>
      </c>
      <c r="G251" s="18" t="s">
        <v>614</v>
      </c>
      <c r="H251" s="29" t="s">
        <v>1177</v>
      </c>
      <c r="I251" s="18"/>
      <c r="J251" s="18"/>
      <c r="K251" s="17"/>
      <c r="L251" s="23"/>
      <c r="M251" s="18"/>
      <c r="N251" s="18"/>
      <c r="O251" s="18"/>
      <c r="P251" s="18"/>
      <c r="Q251" s="18"/>
    </row>
    <row r="252" ht="66.0" hidden="1" customHeight="1">
      <c r="A252" s="28" t="s">
        <v>1178</v>
      </c>
      <c r="B252" s="38" t="s">
        <v>1179</v>
      </c>
      <c r="C252" s="10" t="s">
        <v>1176</v>
      </c>
      <c r="D252" s="36" t="s">
        <v>733</v>
      </c>
      <c r="E252" s="37">
        <v>45815.0</v>
      </c>
      <c r="F252" s="13" t="s">
        <v>21</v>
      </c>
      <c r="G252" s="10" t="s">
        <v>614</v>
      </c>
      <c r="H252" s="14" t="s">
        <v>1177</v>
      </c>
      <c r="I252" s="10"/>
      <c r="J252" s="10"/>
      <c r="K252" s="9"/>
      <c r="L252" s="15"/>
      <c r="M252" s="10"/>
      <c r="N252" s="10"/>
      <c r="O252" s="10"/>
      <c r="P252" s="10"/>
      <c r="Q252" s="10"/>
    </row>
    <row r="253" ht="66.0" hidden="1" customHeight="1">
      <c r="A253" s="30" t="s">
        <v>1180</v>
      </c>
      <c r="B253" s="39" t="s">
        <v>1181</v>
      </c>
      <c r="C253" s="18" t="s">
        <v>1176</v>
      </c>
      <c r="D253" s="19" t="s">
        <v>119</v>
      </c>
      <c r="E253" s="27">
        <v>45790.0</v>
      </c>
      <c r="F253" s="21" t="s">
        <v>21</v>
      </c>
      <c r="G253" s="21" t="s">
        <v>114</v>
      </c>
      <c r="H253" s="22"/>
      <c r="I253" s="18"/>
      <c r="J253" s="18"/>
      <c r="K253" s="17"/>
      <c r="L253" s="23"/>
      <c r="M253" s="18"/>
      <c r="N253" s="18"/>
      <c r="O253" s="18"/>
      <c r="P253" s="18"/>
      <c r="Q253" s="18"/>
    </row>
    <row r="254" ht="66.0" hidden="1" customHeight="1">
      <c r="A254" s="28" t="s">
        <v>1182</v>
      </c>
      <c r="B254" s="9" t="s">
        <v>1183</v>
      </c>
      <c r="C254" s="10" t="s">
        <v>56</v>
      </c>
      <c r="D254" s="36" t="s">
        <v>563</v>
      </c>
      <c r="E254" s="37">
        <v>45790.0</v>
      </c>
      <c r="F254" s="13" t="s">
        <v>21</v>
      </c>
      <c r="G254" s="13" t="s">
        <v>459</v>
      </c>
      <c r="H254" s="24"/>
      <c r="I254" s="10"/>
      <c r="J254" s="10"/>
      <c r="K254" s="9"/>
      <c r="L254" s="15"/>
      <c r="M254" s="10"/>
      <c r="N254" s="10"/>
      <c r="O254" s="10"/>
      <c r="P254" s="10"/>
      <c r="Q254" s="10"/>
    </row>
    <row r="255" ht="66.0" hidden="1" customHeight="1">
      <c r="A255" s="30" t="s">
        <v>1184</v>
      </c>
      <c r="B255" s="17" t="s">
        <v>1185</v>
      </c>
      <c r="C255" s="21" t="s">
        <v>1186</v>
      </c>
      <c r="D255" s="19" t="s">
        <v>119</v>
      </c>
      <c r="E255" s="27">
        <v>45790.0</v>
      </c>
      <c r="F255" s="21" t="s">
        <v>21</v>
      </c>
      <c r="G255" s="21" t="s">
        <v>618</v>
      </c>
      <c r="H255" s="22"/>
      <c r="I255" s="18"/>
      <c r="J255" s="18"/>
      <c r="K255" s="17"/>
      <c r="L255" s="23"/>
      <c r="M255" s="18"/>
      <c r="N255" s="18"/>
      <c r="O255" s="18"/>
      <c r="P255" s="18"/>
      <c r="Q255" s="18"/>
    </row>
    <row r="256" ht="66.0" hidden="1" customHeight="1">
      <c r="A256" s="28" t="s">
        <v>280</v>
      </c>
      <c r="B256" s="9" t="s">
        <v>1187</v>
      </c>
      <c r="C256" s="13" t="s">
        <v>49</v>
      </c>
      <c r="D256" s="36" t="s">
        <v>563</v>
      </c>
      <c r="E256" s="37">
        <v>45790.0</v>
      </c>
      <c r="F256" s="13" t="s">
        <v>21</v>
      </c>
      <c r="G256" s="13" t="s">
        <v>459</v>
      </c>
      <c r="H256" s="24"/>
      <c r="I256" s="10"/>
      <c r="J256" s="10"/>
      <c r="K256" s="9"/>
      <c r="L256" s="15"/>
      <c r="M256" s="10"/>
      <c r="N256" s="10"/>
      <c r="O256" s="10"/>
      <c r="P256" s="10"/>
      <c r="Q256" s="10"/>
    </row>
    <row r="257" ht="66.0" hidden="1" customHeight="1">
      <c r="A257" s="30" t="s">
        <v>1188</v>
      </c>
      <c r="B257" s="17" t="s">
        <v>1189</v>
      </c>
      <c r="C257" s="18"/>
      <c r="D257" s="34" t="s">
        <v>563</v>
      </c>
      <c r="E257" s="27">
        <v>45790.0</v>
      </c>
      <c r="F257" s="21" t="s">
        <v>21</v>
      </c>
      <c r="G257" s="21" t="s">
        <v>114</v>
      </c>
      <c r="H257" s="29" t="s">
        <v>1190</v>
      </c>
      <c r="I257" s="18"/>
      <c r="J257" s="18"/>
      <c r="K257" s="17"/>
      <c r="L257" s="23"/>
      <c r="M257" s="18"/>
      <c r="N257" s="18"/>
      <c r="O257" s="18"/>
      <c r="P257" s="18"/>
      <c r="Q257" s="18"/>
    </row>
    <row r="258" ht="66.0" hidden="1" customHeight="1">
      <c r="A258" s="28" t="s">
        <v>1191</v>
      </c>
      <c r="B258" s="9" t="s">
        <v>1192</v>
      </c>
      <c r="C258" s="10"/>
      <c r="D258" s="36" t="s">
        <v>563</v>
      </c>
      <c r="E258" s="37">
        <v>45790.0</v>
      </c>
      <c r="F258" s="13" t="s">
        <v>21</v>
      </c>
      <c r="G258" s="13" t="s">
        <v>459</v>
      </c>
      <c r="H258" s="24"/>
      <c r="I258" s="10"/>
      <c r="J258" s="10"/>
      <c r="K258" s="9"/>
      <c r="L258" s="15"/>
      <c r="M258" s="10"/>
      <c r="N258" s="10"/>
      <c r="O258" s="10"/>
      <c r="P258" s="10"/>
      <c r="Q258" s="10"/>
    </row>
    <row r="259" ht="66.0" hidden="1" customHeight="1">
      <c r="A259" s="30" t="s">
        <v>1193</v>
      </c>
      <c r="B259" s="17" t="s">
        <v>1194</v>
      </c>
      <c r="C259" s="18"/>
      <c r="D259" s="34" t="s">
        <v>563</v>
      </c>
      <c r="E259" s="27">
        <v>45790.0</v>
      </c>
      <c r="F259" s="21" t="s">
        <v>21</v>
      </c>
      <c r="G259" s="21" t="s">
        <v>156</v>
      </c>
      <c r="H259" s="29"/>
      <c r="I259" s="18"/>
      <c r="J259" s="18"/>
      <c r="K259" s="17"/>
      <c r="L259" s="23"/>
      <c r="M259" s="18"/>
      <c r="N259" s="18"/>
      <c r="O259" s="18"/>
      <c r="P259" s="18"/>
      <c r="Q259" s="18"/>
    </row>
    <row r="260" ht="66.0" hidden="1" customHeight="1">
      <c r="A260" s="28" t="s">
        <v>1195</v>
      </c>
      <c r="B260" s="9" t="s">
        <v>1196</v>
      </c>
      <c r="C260" s="10"/>
      <c r="D260" s="36" t="s">
        <v>563</v>
      </c>
      <c r="E260" s="37">
        <v>45790.0</v>
      </c>
      <c r="F260" s="13" t="s">
        <v>21</v>
      </c>
      <c r="G260" s="13" t="s">
        <v>33</v>
      </c>
      <c r="H260" s="14" t="s">
        <v>1197</v>
      </c>
      <c r="I260" s="10"/>
      <c r="J260" s="10"/>
      <c r="K260" s="9"/>
      <c r="L260" s="15"/>
      <c r="M260" s="10"/>
      <c r="N260" s="10"/>
      <c r="O260" s="10"/>
      <c r="P260" s="10"/>
      <c r="Q260" s="10"/>
    </row>
    <row r="261" ht="66.0" hidden="1" customHeight="1">
      <c r="A261" s="30" t="s">
        <v>1198</v>
      </c>
      <c r="B261" s="17" t="s">
        <v>1199</v>
      </c>
      <c r="C261" s="18"/>
      <c r="D261" s="34" t="s">
        <v>563</v>
      </c>
      <c r="E261" s="27">
        <v>45790.0</v>
      </c>
      <c r="F261" s="21" t="s">
        <v>21</v>
      </c>
      <c r="G261" s="21" t="s">
        <v>33</v>
      </c>
      <c r="H261" s="29" t="s">
        <v>1200</v>
      </c>
      <c r="I261" s="18"/>
      <c r="J261" s="18"/>
      <c r="K261" s="17"/>
      <c r="L261" s="23"/>
      <c r="M261" s="18"/>
      <c r="N261" s="18"/>
      <c r="O261" s="18"/>
      <c r="P261" s="18"/>
      <c r="Q261" s="18"/>
    </row>
    <row r="262" ht="66.0" hidden="1" customHeight="1">
      <c r="A262" s="28" t="s">
        <v>1201</v>
      </c>
      <c r="B262" s="9" t="s">
        <v>1202</v>
      </c>
      <c r="C262" s="10"/>
      <c r="D262" s="36" t="s">
        <v>563</v>
      </c>
      <c r="E262" s="37">
        <v>45790.0</v>
      </c>
      <c r="F262" s="13" t="s">
        <v>21</v>
      </c>
      <c r="G262" s="13" t="s">
        <v>33</v>
      </c>
      <c r="H262" s="14" t="s">
        <v>1203</v>
      </c>
      <c r="I262" s="10"/>
      <c r="J262" s="10"/>
      <c r="K262" s="9"/>
      <c r="L262" s="15"/>
      <c r="M262" s="10"/>
      <c r="N262" s="10"/>
      <c r="O262" s="10"/>
      <c r="P262" s="10"/>
      <c r="Q262" s="10"/>
    </row>
    <row r="263" ht="66.0" hidden="1" customHeight="1">
      <c r="A263" s="30" t="s">
        <v>1204</v>
      </c>
      <c r="B263" s="17" t="s">
        <v>1205</v>
      </c>
      <c r="C263" s="18"/>
      <c r="D263" s="34" t="s">
        <v>563</v>
      </c>
      <c r="E263" s="27">
        <v>45790.0</v>
      </c>
      <c r="F263" s="21" t="s">
        <v>21</v>
      </c>
      <c r="G263" s="21" t="s">
        <v>114</v>
      </c>
      <c r="H263" s="29" t="s">
        <v>1206</v>
      </c>
      <c r="I263" s="18"/>
      <c r="J263" s="18"/>
      <c r="K263" s="17"/>
      <c r="L263" s="23"/>
      <c r="M263" s="18"/>
      <c r="N263" s="18"/>
      <c r="O263" s="18"/>
      <c r="P263" s="18"/>
      <c r="Q263" s="18"/>
    </row>
    <row r="264" ht="66.0" hidden="1" customHeight="1">
      <c r="A264" s="28" t="s">
        <v>1207</v>
      </c>
      <c r="B264" s="9" t="s">
        <v>1208</v>
      </c>
      <c r="C264" s="10"/>
      <c r="D264" s="36" t="s">
        <v>563</v>
      </c>
      <c r="E264" s="37">
        <v>45790.0</v>
      </c>
      <c r="F264" s="13" t="s">
        <v>21</v>
      </c>
      <c r="G264" s="13" t="s">
        <v>33</v>
      </c>
      <c r="H264" s="14" t="s">
        <v>1209</v>
      </c>
      <c r="I264" s="10"/>
      <c r="J264" s="10"/>
      <c r="K264" s="9"/>
      <c r="L264" s="15"/>
      <c r="M264" s="10"/>
      <c r="N264" s="10"/>
      <c r="O264" s="10"/>
      <c r="P264" s="10"/>
      <c r="Q264" s="10"/>
    </row>
    <row r="265" ht="66.0" hidden="1" customHeight="1">
      <c r="A265" s="30" t="s">
        <v>1210</v>
      </c>
      <c r="B265" s="17" t="s">
        <v>1211</v>
      </c>
      <c r="C265" s="18"/>
      <c r="D265" s="34" t="s">
        <v>563</v>
      </c>
      <c r="E265" s="27">
        <v>45790.0</v>
      </c>
      <c r="F265" s="21" t="s">
        <v>21</v>
      </c>
      <c r="G265" s="21" t="s">
        <v>33</v>
      </c>
      <c r="H265" s="29" t="s">
        <v>1212</v>
      </c>
      <c r="I265" s="18"/>
      <c r="J265" s="18"/>
      <c r="K265" s="17"/>
      <c r="L265" s="23"/>
      <c r="M265" s="18"/>
      <c r="N265" s="18"/>
      <c r="O265" s="18"/>
      <c r="P265" s="18"/>
      <c r="Q265" s="18"/>
    </row>
    <row r="266" ht="66.0" hidden="1" customHeight="1">
      <c r="A266" s="28" t="s">
        <v>1213</v>
      </c>
      <c r="B266" s="9" t="s">
        <v>1214</v>
      </c>
      <c r="C266" s="10"/>
      <c r="D266" s="36" t="s">
        <v>563</v>
      </c>
      <c r="E266" s="37">
        <v>45790.0</v>
      </c>
      <c r="F266" s="13" t="s">
        <v>21</v>
      </c>
      <c r="G266" s="13" t="s">
        <v>33</v>
      </c>
      <c r="H266" s="14" t="s">
        <v>1215</v>
      </c>
      <c r="I266" s="10"/>
      <c r="J266" s="10"/>
      <c r="K266" s="9"/>
      <c r="L266" s="15"/>
      <c r="M266" s="10"/>
      <c r="N266" s="10"/>
      <c r="O266" s="10"/>
      <c r="P266" s="10"/>
      <c r="Q266" s="10"/>
    </row>
    <row r="267" ht="66.0" hidden="1" customHeight="1">
      <c r="A267" s="30" t="s">
        <v>1216</v>
      </c>
      <c r="B267" s="17" t="s">
        <v>1217</v>
      </c>
      <c r="C267" s="21" t="s">
        <v>1218</v>
      </c>
      <c r="D267" s="19" t="s">
        <v>119</v>
      </c>
      <c r="E267" s="27">
        <v>45790.0</v>
      </c>
      <c r="F267" s="21" t="s">
        <v>21</v>
      </c>
      <c r="G267" s="21" t="s">
        <v>618</v>
      </c>
      <c r="H267" s="22"/>
      <c r="I267" s="18"/>
      <c r="J267" s="18"/>
      <c r="K267" s="17"/>
      <c r="L267" s="23"/>
      <c r="M267" s="18"/>
      <c r="N267" s="18"/>
      <c r="O267" s="18"/>
      <c r="P267" s="18"/>
      <c r="Q267" s="18"/>
    </row>
    <row r="268" ht="66.0" hidden="1" customHeight="1">
      <c r="A268" s="28" t="s">
        <v>1219</v>
      </c>
      <c r="B268" s="9" t="s">
        <v>1220</v>
      </c>
      <c r="C268" s="13" t="s">
        <v>1221</v>
      </c>
      <c r="D268" s="36" t="s">
        <v>20</v>
      </c>
      <c r="E268" s="37">
        <v>45790.0</v>
      </c>
      <c r="F268" s="13" t="s">
        <v>21</v>
      </c>
      <c r="G268" s="13" t="s">
        <v>33</v>
      </c>
      <c r="H268" s="14" t="s">
        <v>1222</v>
      </c>
      <c r="I268" s="10"/>
      <c r="J268" s="10"/>
      <c r="K268" s="9"/>
      <c r="L268" s="15"/>
      <c r="M268" s="10" t="s">
        <v>1223</v>
      </c>
      <c r="N268" s="10" t="s">
        <v>1224</v>
      </c>
      <c r="O268" s="10"/>
      <c r="P268" s="10"/>
      <c r="Q268" s="10"/>
    </row>
    <row r="269" ht="66.0" hidden="1" customHeight="1">
      <c r="A269" s="30" t="s">
        <v>1225</v>
      </c>
      <c r="B269" s="50" t="s">
        <v>1226</v>
      </c>
      <c r="C269" s="18"/>
      <c r="D269" s="34" t="s">
        <v>563</v>
      </c>
      <c r="E269" s="20"/>
      <c r="F269" s="21" t="s">
        <v>21</v>
      </c>
      <c r="G269" s="21" t="s">
        <v>644</v>
      </c>
      <c r="H269" s="22"/>
      <c r="I269" s="18"/>
      <c r="J269" s="18"/>
      <c r="K269" s="17"/>
      <c r="L269" s="23"/>
      <c r="M269" s="18"/>
      <c r="N269" s="18"/>
      <c r="O269" s="18"/>
      <c r="P269" s="18"/>
      <c r="Q269" s="18"/>
    </row>
    <row r="270" ht="66.0" hidden="1" customHeight="1">
      <c r="A270" s="28" t="s">
        <v>1227</v>
      </c>
      <c r="B270" s="9" t="s">
        <v>1228</v>
      </c>
      <c r="C270" s="10"/>
      <c r="D270" s="36" t="s">
        <v>563</v>
      </c>
      <c r="E270" s="12">
        <v>45234.0</v>
      </c>
      <c r="F270" s="13" t="s">
        <v>21</v>
      </c>
      <c r="G270" s="13" t="s">
        <v>459</v>
      </c>
      <c r="H270" s="24"/>
      <c r="I270" s="10"/>
      <c r="J270" s="10"/>
      <c r="K270" s="9"/>
      <c r="L270" s="15"/>
      <c r="M270" s="10"/>
      <c r="N270" s="10"/>
      <c r="O270" s="10"/>
      <c r="P270" s="10"/>
      <c r="Q270" s="10"/>
    </row>
    <row r="271" ht="66.0" hidden="1" customHeight="1">
      <c r="A271" s="30" t="s">
        <v>1229</v>
      </c>
      <c r="B271" s="17" t="s">
        <v>1230</v>
      </c>
      <c r="C271" s="18"/>
      <c r="D271" s="34" t="s">
        <v>20</v>
      </c>
      <c r="E271" s="20"/>
      <c r="F271" s="21" t="s">
        <v>21</v>
      </c>
      <c r="G271" s="21" t="s">
        <v>33</v>
      </c>
      <c r="H271" s="29" t="s">
        <v>710</v>
      </c>
      <c r="I271" s="18"/>
      <c r="J271" s="18"/>
      <c r="K271" s="17"/>
      <c r="L271" s="23"/>
      <c r="M271" s="18"/>
      <c r="N271" s="18"/>
      <c r="O271" s="18"/>
      <c r="P271" s="18"/>
      <c r="Q271" s="18"/>
    </row>
    <row r="272" ht="66.0" hidden="1" customHeight="1">
      <c r="A272" s="28" t="s">
        <v>1231</v>
      </c>
      <c r="B272" s="9" t="s">
        <v>1232</v>
      </c>
      <c r="C272" s="10"/>
      <c r="D272" s="36" t="s">
        <v>563</v>
      </c>
      <c r="E272" s="12"/>
      <c r="F272" s="13" t="s">
        <v>21</v>
      </c>
      <c r="G272" s="13" t="s">
        <v>644</v>
      </c>
      <c r="H272" s="24"/>
      <c r="I272" s="10"/>
      <c r="J272" s="10"/>
      <c r="K272" s="9"/>
      <c r="L272" s="15"/>
      <c r="M272" s="10"/>
      <c r="N272" s="10"/>
      <c r="O272" s="10"/>
      <c r="P272" s="10"/>
      <c r="Q272" s="10"/>
    </row>
    <row r="273" ht="66.0" hidden="1" customHeight="1">
      <c r="A273" s="30" t="s">
        <v>1233</v>
      </c>
      <c r="B273" s="17" t="s">
        <v>1234</v>
      </c>
      <c r="C273" s="18"/>
      <c r="D273" s="34" t="s">
        <v>563</v>
      </c>
      <c r="E273" s="20"/>
      <c r="F273" s="21" t="s">
        <v>21</v>
      </c>
      <c r="G273" s="21" t="s">
        <v>459</v>
      </c>
      <c r="H273" s="22"/>
      <c r="I273" s="18"/>
      <c r="J273" s="18"/>
      <c r="K273" s="17"/>
      <c r="L273" s="23"/>
      <c r="M273" s="18"/>
      <c r="N273" s="18"/>
      <c r="O273" s="18"/>
      <c r="P273" s="18"/>
      <c r="Q273" s="18"/>
    </row>
    <row r="274" ht="66.0" hidden="1" customHeight="1">
      <c r="A274" s="28" t="s">
        <v>1235</v>
      </c>
      <c r="B274" s="40" t="s">
        <v>1236</v>
      </c>
      <c r="C274" s="10"/>
      <c r="D274" s="36" t="s">
        <v>20</v>
      </c>
      <c r="E274" s="12"/>
      <c r="F274" s="13" t="s">
        <v>21</v>
      </c>
      <c r="G274" s="13" t="s">
        <v>33</v>
      </c>
      <c r="H274" s="14" t="s">
        <v>1237</v>
      </c>
      <c r="I274" s="10"/>
      <c r="J274" s="10"/>
      <c r="K274" s="9"/>
      <c r="L274" s="15"/>
      <c r="M274" s="10" t="s">
        <v>92</v>
      </c>
      <c r="N274" s="10" t="s">
        <v>1238</v>
      </c>
      <c r="O274" s="10"/>
      <c r="P274" s="10"/>
      <c r="Q274" s="10"/>
    </row>
    <row r="275" ht="66.0" hidden="1" customHeight="1">
      <c r="A275" s="30" t="s">
        <v>1239</v>
      </c>
      <c r="B275" s="17" t="s">
        <v>1240</v>
      </c>
      <c r="C275" s="18"/>
      <c r="D275" s="34" t="s">
        <v>563</v>
      </c>
      <c r="E275" s="20"/>
      <c r="F275" s="21" t="s">
        <v>21</v>
      </c>
      <c r="G275" s="21" t="s">
        <v>22</v>
      </c>
      <c r="H275" s="22"/>
      <c r="I275" s="18"/>
      <c r="J275" s="18"/>
      <c r="K275" s="17"/>
      <c r="L275" s="23"/>
      <c r="M275" s="18"/>
      <c r="N275" s="18"/>
      <c r="O275" s="18"/>
      <c r="P275" s="18"/>
      <c r="Q275" s="18"/>
    </row>
    <row r="276" ht="66.0" hidden="1" customHeight="1">
      <c r="A276" s="28" t="s">
        <v>1241</v>
      </c>
      <c r="B276" s="9" t="s">
        <v>1242</v>
      </c>
      <c r="C276" s="10"/>
      <c r="D276" s="36" t="s">
        <v>563</v>
      </c>
      <c r="E276" s="12"/>
      <c r="F276" s="13" t="s">
        <v>21</v>
      </c>
      <c r="G276" s="13" t="s">
        <v>33</v>
      </c>
      <c r="H276" s="14" t="s">
        <v>710</v>
      </c>
      <c r="I276" s="10"/>
      <c r="J276" s="10"/>
      <c r="K276" s="9"/>
      <c r="L276" s="15"/>
      <c r="M276" s="10"/>
      <c r="N276" s="10"/>
      <c r="O276" s="10"/>
      <c r="P276" s="10"/>
      <c r="Q276" s="10"/>
    </row>
    <row r="277" ht="66.0" hidden="1" customHeight="1">
      <c r="A277" s="16" t="s">
        <v>1243</v>
      </c>
      <c r="B277" s="17" t="s">
        <v>1244</v>
      </c>
      <c r="C277" s="18"/>
      <c r="D277" s="34" t="s">
        <v>563</v>
      </c>
      <c r="E277" s="20"/>
      <c r="F277" s="21" t="s">
        <v>21</v>
      </c>
      <c r="G277" s="21" t="s">
        <v>33</v>
      </c>
      <c r="H277" s="29" t="s">
        <v>1237</v>
      </c>
      <c r="I277" s="18"/>
      <c r="J277" s="18"/>
      <c r="K277" s="17"/>
      <c r="L277" s="23"/>
      <c r="M277" s="18" t="s">
        <v>92</v>
      </c>
      <c r="N277" s="18" t="s">
        <v>1238</v>
      </c>
      <c r="O277" s="18"/>
      <c r="P277" s="18"/>
      <c r="Q277" s="18"/>
    </row>
    <row r="278" ht="66.0" customHeight="1">
      <c r="A278" s="25" t="s">
        <v>1245</v>
      </c>
      <c r="B278" s="26" t="s">
        <v>1246</v>
      </c>
      <c r="C278" s="21" t="s">
        <v>627</v>
      </c>
      <c r="D278" s="11" t="s">
        <v>563</v>
      </c>
      <c r="E278" s="27">
        <v>45449.0</v>
      </c>
      <c r="F278" s="28" t="s">
        <v>87</v>
      </c>
      <c r="G278" s="13" t="s">
        <v>114</v>
      </c>
      <c r="H278" s="29"/>
      <c r="I278" s="18"/>
      <c r="J278" s="18" t="s">
        <v>1247</v>
      </c>
      <c r="K278" s="17" t="s">
        <v>1248</v>
      </c>
      <c r="L278" s="23" t="s">
        <v>1249</v>
      </c>
      <c r="M278" s="18" t="s">
        <v>28</v>
      </c>
      <c r="N278" s="18"/>
      <c r="O278" s="18"/>
      <c r="P278" s="18"/>
      <c r="Q278" s="18"/>
    </row>
    <row r="279" ht="66.0" hidden="1" customHeight="1">
      <c r="A279" s="16" t="s">
        <v>1250</v>
      </c>
      <c r="B279" s="17" t="s">
        <v>1251</v>
      </c>
      <c r="C279" s="18" t="s">
        <v>613</v>
      </c>
      <c r="D279" s="34" t="s">
        <v>563</v>
      </c>
      <c r="E279" s="27">
        <v>45793.0</v>
      </c>
      <c r="F279" s="21" t="s">
        <v>564</v>
      </c>
      <c r="G279" s="21" t="s">
        <v>644</v>
      </c>
      <c r="H279" s="29" t="s">
        <v>645</v>
      </c>
      <c r="I279" s="18"/>
      <c r="J279" s="18"/>
      <c r="K279" s="17"/>
      <c r="L279" s="23"/>
      <c r="M279" s="18"/>
      <c r="N279" s="18"/>
      <c r="O279" s="18"/>
      <c r="P279" s="18"/>
      <c r="Q279" s="18"/>
    </row>
    <row r="280" ht="66.0" customHeight="1">
      <c r="A280" s="25" t="s">
        <v>1252</v>
      </c>
      <c r="B280" s="26" t="s">
        <v>1253</v>
      </c>
      <c r="C280" s="21" t="s">
        <v>1254</v>
      </c>
      <c r="D280" s="11" t="s">
        <v>42</v>
      </c>
      <c r="E280" s="27">
        <v>45449.0</v>
      </c>
      <c r="F280" s="28" t="s">
        <v>87</v>
      </c>
      <c r="G280" s="13" t="s">
        <v>644</v>
      </c>
      <c r="H280" s="29"/>
      <c r="I280" s="18"/>
      <c r="J280" s="18"/>
      <c r="K280" s="17"/>
      <c r="L280" s="23"/>
      <c r="M280" s="18"/>
      <c r="N280" s="18"/>
      <c r="O280" s="18"/>
      <c r="P280" s="18"/>
      <c r="Q280" s="18"/>
    </row>
    <row r="281" ht="66.0" customHeight="1">
      <c r="A281" s="25" t="s">
        <v>1255</v>
      </c>
      <c r="B281" s="26" t="s">
        <v>1256</v>
      </c>
      <c r="C281" s="21"/>
      <c r="D281" s="19" t="s">
        <v>42</v>
      </c>
      <c r="E281" s="27">
        <v>45449.0</v>
      </c>
      <c r="F281" s="30" t="s">
        <v>87</v>
      </c>
      <c r="G281" s="21" t="s">
        <v>33</v>
      </c>
      <c r="H281" s="29" t="s">
        <v>1257</v>
      </c>
      <c r="I281" s="18"/>
      <c r="J281" s="18"/>
      <c r="K281" s="17"/>
      <c r="L281" s="23"/>
      <c r="M281" s="18"/>
      <c r="N281" s="18"/>
      <c r="O281" s="18"/>
      <c r="P281" s="18"/>
      <c r="Q281" s="18"/>
    </row>
    <row r="282" ht="66.0" customHeight="1">
      <c r="A282" s="25" t="s">
        <v>1258</v>
      </c>
      <c r="B282" s="26" t="s">
        <v>1259</v>
      </c>
      <c r="C282" s="21" t="s">
        <v>1260</v>
      </c>
      <c r="D282" s="11" t="s">
        <v>42</v>
      </c>
      <c r="E282" s="27">
        <v>45449.0</v>
      </c>
      <c r="F282" s="28" t="s">
        <v>87</v>
      </c>
      <c r="G282" s="13" t="s">
        <v>644</v>
      </c>
      <c r="H282" s="29"/>
      <c r="I282" s="18"/>
      <c r="J282" s="18"/>
      <c r="K282" s="17"/>
      <c r="L282" s="23"/>
      <c r="M282" s="18"/>
      <c r="N282" s="18"/>
      <c r="O282" s="18"/>
      <c r="P282" s="18"/>
      <c r="Q282" s="18"/>
    </row>
    <row r="283" ht="66.0" customHeight="1">
      <c r="A283" s="25" t="s">
        <v>1261</v>
      </c>
      <c r="B283" s="26" t="s">
        <v>1262</v>
      </c>
      <c r="C283" s="21" t="s">
        <v>1263</v>
      </c>
      <c r="D283" s="19" t="s">
        <v>42</v>
      </c>
      <c r="E283" s="27">
        <v>45449.0</v>
      </c>
      <c r="F283" s="30" t="s">
        <v>87</v>
      </c>
      <c r="G283" s="21" t="s">
        <v>459</v>
      </c>
      <c r="H283" s="29"/>
      <c r="I283" s="18"/>
      <c r="J283" s="18"/>
      <c r="K283" s="17"/>
      <c r="L283" s="23"/>
      <c r="M283" s="18"/>
      <c r="N283" s="18"/>
      <c r="O283" s="18"/>
      <c r="P283" s="18"/>
      <c r="Q283" s="18"/>
    </row>
    <row r="284" ht="66.0" customHeight="1">
      <c r="A284" s="25" t="s">
        <v>1264</v>
      </c>
      <c r="B284" s="26" t="s">
        <v>1265</v>
      </c>
      <c r="C284" s="21" t="s">
        <v>1266</v>
      </c>
      <c r="D284" s="11" t="s">
        <v>119</v>
      </c>
      <c r="E284" s="27">
        <v>45449.0</v>
      </c>
      <c r="F284" s="28" t="s">
        <v>87</v>
      </c>
      <c r="G284" s="13" t="s">
        <v>618</v>
      </c>
      <c r="H284" s="29" t="s">
        <v>1267</v>
      </c>
      <c r="I284" s="18"/>
      <c r="J284" s="18"/>
      <c r="K284" s="17"/>
      <c r="L284" s="23"/>
      <c r="M284" s="18"/>
      <c r="N284" s="18"/>
      <c r="O284" s="21" t="s">
        <v>1268</v>
      </c>
      <c r="P284" s="18"/>
      <c r="Q284" s="18"/>
    </row>
    <row r="285" ht="66.0" hidden="1" customHeight="1">
      <c r="A285" s="16" t="s">
        <v>1269</v>
      </c>
      <c r="B285" s="17" t="s">
        <v>1270</v>
      </c>
      <c r="C285" s="18" t="s">
        <v>1271</v>
      </c>
      <c r="D285" s="19" t="s">
        <v>20</v>
      </c>
      <c r="E285" s="20">
        <v>45248.0</v>
      </c>
      <c r="F285" s="21" t="s">
        <v>21</v>
      </c>
      <c r="G285" s="18" t="s">
        <v>50</v>
      </c>
      <c r="H285" s="22"/>
      <c r="I285" s="18"/>
      <c r="J285" s="18" t="s">
        <v>1272</v>
      </c>
      <c r="K285" s="17" t="s">
        <v>1273</v>
      </c>
      <c r="L285" s="23" t="s">
        <v>1274</v>
      </c>
      <c r="M285" s="18" t="s">
        <v>28</v>
      </c>
      <c r="N285" s="18" t="s">
        <v>1275</v>
      </c>
      <c r="O285" s="18"/>
      <c r="P285" s="18"/>
      <c r="Q285" s="18"/>
    </row>
    <row r="286" ht="66.0" customHeight="1">
      <c r="A286" s="25" t="s">
        <v>1276</v>
      </c>
      <c r="B286" s="26" t="s">
        <v>1277</v>
      </c>
      <c r="C286" s="21" t="s">
        <v>1278</v>
      </c>
      <c r="D286" s="11" t="s">
        <v>42</v>
      </c>
      <c r="E286" s="27">
        <v>45449.0</v>
      </c>
      <c r="F286" s="28" t="s">
        <v>87</v>
      </c>
      <c r="G286" s="13" t="s">
        <v>644</v>
      </c>
      <c r="H286" s="29"/>
      <c r="I286" s="18"/>
      <c r="J286" s="18"/>
      <c r="K286" s="17"/>
      <c r="L286" s="23"/>
      <c r="M286" s="18"/>
      <c r="N286" s="18"/>
      <c r="O286" s="18"/>
      <c r="P286" s="18"/>
      <c r="Q286" s="18"/>
    </row>
    <row r="287" ht="66.0" hidden="1" customHeight="1">
      <c r="A287" s="16" t="s">
        <v>1279</v>
      </c>
      <c r="B287" s="17" t="s">
        <v>1280</v>
      </c>
      <c r="C287" s="18" t="s">
        <v>1281</v>
      </c>
      <c r="D287" s="34" t="s">
        <v>563</v>
      </c>
      <c r="E287" s="27">
        <v>45793.0</v>
      </c>
      <c r="F287" s="21" t="s">
        <v>564</v>
      </c>
      <c r="G287" s="21" t="s">
        <v>644</v>
      </c>
      <c r="H287" s="29" t="s">
        <v>645</v>
      </c>
      <c r="I287" s="18"/>
      <c r="J287" s="18"/>
      <c r="K287" s="17"/>
      <c r="L287" s="23"/>
      <c r="M287" s="18"/>
      <c r="N287" s="18"/>
      <c r="O287" s="18"/>
      <c r="P287" s="18"/>
      <c r="Q287" s="18"/>
    </row>
    <row r="288" ht="66.0" customHeight="1">
      <c r="A288" s="25" t="s">
        <v>1282</v>
      </c>
      <c r="B288" s="38" t="s">
        <v>1283</v>
      </c>
      <c r="C288" s="10" t="s">
        <v>1284</v>
      </c>
      <c r="D288" s="11" t="s">
        <v>20</v>
      </c>
      <c r="E288" s="37">
        <v>45817.0</v>
      </c>
      <c r="F288" s="13" t="s">
        <v>87</v>
      </c>
      <c r="G288" s="13" t="s">
        <v>556</v>
      </c>
      <c r="H288" s="53" t="s">
        <v>1285</v>
      </c>
      <c r="I288" s="13" t="s">
        <v>1286</v>
      </c>
      <c r="J288" s="13" t="s">
        <v>1287</v>
      </c>
      <c r="K288" s="40" t="s">
        <v>1288</v>
      </c>
      <c r="L288" s="15"/>
      <c r="M288" s="10"/>
      <c r="N288" s="10"/>
      <c r="O288" s="10"/>
      <c r="P288" s="10"/>
      <c r="Q288" s="10"/>
    </row>
    <row r="289" ht="66.0" customHeight="1">
      <c r="A289" s="25" t="s">
        <v>1289</v>
      </c>
      <c r="B289" s="26" t="s">
        <v>1290</v>
      </c>
      <c r="C289" s="21" t="s">
        <v>56</v>
      </c>
      <c r="D289" s="19" t="s">
        <v>42</v>
      </c>
      <c r="E289" s="27">
        <v>45449.0</v>
      </c>
      <c r="F289" s="30" t="s">
        <v>87</v>
      </c>
      <c r="G289" s="21" t="s">
        <v>33</v>
      </c>
      <c r="H289" s="29"/>
      <c r="I289" s="18"/>
      <c r="J289" s="18"/>
      <c r="K289" s="17"/>
      <c r="L289" s="23"/>
      <c r="M289" s="18"/>
      <c r="N289" s="18"/>
      <c r="O289" s="18"/>
      <c r="P289" s="18"/>
      <c r="Q289" s="18"/>
    </row>
    <row r="290" ht="66.0" customHeight="1">
      <c r="A290" s="25" t="s">
        <v>1291</v>
      </c>
      <c r="B290" s="26" t="s">
        <v>1292</v>
      </c>
      <c r="C290" s="21" t="s">
        <v>1293</v>
      </c>
      <c r="D290" s="11" t="s">
        <v>42</v>
      </c>
      <c r="E290" s="27">
        <v>45449.0</v>
      </c>
      <c r="F290" s="28" t="s">
        <v>87</v>
      </c>
      <c r="G290" s="13" t="s">
        <v>459</v>
      </c>
      <c r="H290" s="29"/>
      <c r="I290" s="18"/>
      <c r="J290" s="18"/>
      <c r="K290" s="17"/>
      <c r="L290" s="23"/>
      <c r="M290" s="18"/>
      <c r="N290" s="18"/>
      <c r="O290" s="18"/>
      <c r="P290" s="18"/>
      <c r="Q290" s="18"/>
    </row>
    <row r="291" ht="66.0" hidden="1" customHeight="1">
      <c r="A291" s="16" t="s">
        <v>1294</v>
      </c>
      <c r="B291" s="17" t="s">
        <v>1295</v>
      </c>
      <c r="C291" s="18" t="s">
        <v>1296</v>
      </c>
      <c r="D291" s="34" t="s">
        <v>563</v>
      </c>
      <c r="E291" s="27">
        <v>45793.0</v>
      </c>
      <c r="F291" s="21" t="s">
        <v>564</v>
      </c>
      <c r="G291" s="21" t="s">
        <v>33</v>
      </c>
      <c r="H291" s="29" t="s">
        <v>1297</v>
      </c>
      <c r="I291" s="18"/>
      <c r="J291" s="18"/>
      <c r="K291" s="17"/>
      <c r="L291" s="23"/>
      <c r="M291" s="18"/>
      <c r="N291" s="18"/>
      <c r="O291" s="18"/>
      <c r="P291" s="18"/>
      <c r="Q291" s="18"/>
    </row>
    <row r="292" ht="66.0" hidden="1" customHeight="1">
      <c r="A292" s="8" t="s">
        <v>1298</v>
      </c>
      <c r="B292" s="9" t="s">
        <v>1299</v>
      </c>
      <c r="C292" s="10"/>
      <c r="D292" s="11" t="s">
        <v>42</v>
      </c>
      <c r="E292" s="12"/>
      <c r="F292" s="13" t="s">
        <v>21</v>
      </c>
      <c r="G292" s="10" t="s">
        <v>156</v>
      </c>
      <c r="H292" s="24"/>
      <c r="I292" s="10"/>
      <c r="J292" s="10"/>
      <c r="K292" s="9"/>
      <c r="L292" s="15"/>
      <c r="M292" s="10"/>
      <c r="N292" s="10"/>
      <c r="O292" s="10"/>
      <c r="P292" s="10"/>
      <c r="Q292" s="10"/>
    </row>
    <row r="293" ht="66.0" customHeight="1">
      <c r="A293" s="25" t="s">
        <v>1300</v>
      </c>
      <c r="B293" s="26" t="s">
        <v>1301</v>
      </c>
      <c r="C293" s="21" t="s">
        <v>1302</v>
      </c>
      <c r="D293" s="19" t="s">
        <v>42</v>
      </c>
      <c r="E293" s="27">
        <v>45449.0</v>
      </c>
      <c r="F293" s="30" t="s">
        <v>87</v>
      </c>
      <c r="G293" s="21" t="s">
        <v>644</v>
      </c>
      <c r="H293" s="29" t="s">
        <v>1303</v>
      </c>
      <c r="I293" s="18"/>
      <c r="J293" s="18"/>
      <c r="K293" s="17"/>
      <c r="L293" s="23"/>
      <c r="M293" s="18"/>
      <c r="N293" s="18"/>
      <c r="O293" s="18"/>
      <c r="P293" s="18"/>
      <c r="Q293" s="18"/>
    </row>
    <row r="294" ht="66.0" customHeight="1">
      <c r="A294" s="25" t="s">
        <v>1304</v>
      </c>
      <c r="B294" s="26" t="s">
        <v>1305</v>
      </c>
      <c r="C294" s="21" t="s">
        <v>1306</v>
      </c>
      <c r="D294" s="11" t="s">
        <v>42</v>
      </c>
      <c r="E294" s="27">
        <v>45449.0</v>
      </c>
      <c r="F294" s="28" t="s">
        <v>87</v>
      </c>
      <c r="G294" s="13" t="s">
        <v>57</v>
      </c>
      <c r="H294" s="29"/>
      <c r="I294" s="18"/>
      <c r="J294" s="18"/>
      <c r="K294" s="17"/>
      <c r="L294" s="23"/>
      <c r="M294" s="18"/>
      <c r="N294" s="18"/>
      <c r="O294" s="18"/>
      <c r="P294" s="18"/>
      <c r="Q294" s="18"/>
    </row>
    <row r="295" ht="66.0" hidden="1" customHeight="1">
      <c r="A295" s="54" t="s">
        <v>1307</v>
      </c>
      <c r="B295" s="17" t="s">
        <v>1308</v>
      </c>
      <c r="C295" s="18"/>
      <c r="D295" s="34" t="s">
        <v>563</v>
      </c>
      <c r="E295" s="27">
        <v>45793.0</v>
      </c>
      <c r="F295" s="21" t="s">
        <v>564</v>
      </c>
      <c r="G295" s="21" t="s">
        <v>644</v>
      </c>
      <c r="H295" s="55" t="s">
        <v>1309</v>
      </c>
      <c r="I295" s="18"/>
      <c r="J295" s="18"/>
      <c r="K295" s="17"/>
      <c r="L295" s="23"/>
      <c r="M295" s="18"/>
      <c r="N295" s="18"/>
      <c r="O295" s="18"/>
      <c r="P295" s="18"/>
      <c r="Q295" s="18"/>
    </row>
    <row r="296" ht="66.0" hidden="1" customHeight="1">
      <c r="A296" s="8" t="s">
        <v>1310</v>
      </c>
      <c r="B296" s="9" t="s">
        <v>1311</v>
      </c>
      <c r="C296" s="10" t="s">
        <v>1312</v>
      </c>
      <c r="D296" s="36" t="s">
        <v>563</v>
      </c>
      <c r="E296" s="37">
        <v>45794.0</v>
      </c>
      <c r="F296" s="13" t="s">
        <v>564</v>
      </c>
      <c r="G296" s="13" t="s">
        <v>114</v>
      </c>
      <c r="H296" s="14" t="s">
        <v>1313</v>
      </c>
      <c r="I296" s="10"/>
      <c r="J296" s="10"/>
      <c r="K296" s="9"/>
      <c r="L296" s="15"/>
      <c r="M296" s="10"/>
      <c r="N296" s="10"/>
      <c r="O296" s="10"/>
      <c r="P296" s="10"/>
      <c r="Q296" s="10"/>
    </row>
    <row r="297" ht="66.0" hidden="1" customHeight="1">
      <c r="A297" s="16" t="s">
        <v>1314</v>
      </c>
      <c r="B297" s="17" t="s">
        <v>1315</v>
      </c>
      <c r="C297" s="18" t="s">
        <v>1316</v>
      </c>
      <c r="D297" s="34" t="s">
        <v>42</v>
      </c>
      <c r="E297" s="27">
        <v>45794.0</v>
      </c>
      <c r="F297" s="21" t="s">
        <v>564</v>
      </c>
      <c r="G297" s="21" t="s">
        <v>33</v>
      </c>
      <c r="H297" s="29" t="s">
        <v>1317</v>
      </c>
      <c r="I297" s="18"/>
      <c r="J297" s="18"/>
      <c r="K297" s="17"/>
      <c r="L297" s="23"/>
      <c r="M297" s="18"/>
      <c r="N297" s="18"/>
      <c r="O297" s="18"/>
      <c r="P297" s="18"/>
      <c r="Q297" s="18"/>
    </row>
    <row r="298" ht="66.0" hidden="1" customHeight="1">
      <c r="A298" s="8" t="s">
        <v>1318</v>
      </c>
      <c r="B298" s="9" t="s">
        <v>1319</v>
      </c>
      <c r="C298" s="10" t="s">
        <v>1320</v>
      </c>
      <c r="D298" s="36" t="s">
        <v>563</v>
      </c>
      <c r="E298" s="37">
        <v>45796.0</v>
      </c>
      <c r="F298" s="13" t="s">
        <v>564</v>
      </c>
      <c r="G298" s="13" t="s">
        <v>33</v>
      </c>
      <c r="H298" s="14" t="s">
        <v>1321</v>
      </c>
      <c r="I298" s="10"/>
      <c r="J298" s="10"/>
      <c r="K298" s="9"/>
      <c r="L298" s="15"/>
      <c r="M298" s="10"/>
      <c r="N298" s="10"/>
      <c r="O298" s="10"/>
      <c r="P298" s="10"/>
      <c r="Q298" s="10"/>
    </row>
    <row r="299" ht="66.0" hidden="1" customHeight="1">
      <c r="A299" s="16" t="s">
        <v>1322</v>
      </c>
      <c r="B299" s="17" t="s">
        <v>1323</v>
      </c>
      <c r="C299" s="18" t="s">
        <v>1324</v>
      </c>
      <c r="D299" s="34" t="s">
        <v>563</v>
      </c>
      <c r="E299" s="27">
        <v>45796.0</v>
      </c>
      <c r="F299" s="21" t="s">
        <v>564</v>
      </c>
      <c r="G299" s="21" t="s">
        <v>33</v>
      </c>
      <c r="H299" s="29" t="s">
        <v>1325</v>
      </c>
      <c r="I299" s="18"/>
      <c r="J299" s="18"/>
      <c r="K299" s="17"/>
      <c r="L299" s="23"/>
      <c r="M299" s="18"/>
      <c r="N299" s="18"/>
      <c r="O299" s="18"/>
      <c r="P299" s="18"/>
      <c r="Q299" s="18"/>
    </row>
    <row r="300" ht="66.0" hidden="1" customHeight="1">
      <c r="A300" s="8" t="s">
        <v>1326</v>
      </c>
      <c r="B300" s="9" t="s">
        <v>1327</v>
      </c>
      <c r="C300" s="10" t="s">
        <v>1328</v>
      </c>
      <c r="D300" s="36" t="s">
        <v>563</v>
      </c>
      <c r="E300" s="37">
        <v>45796.0</v>
      </c>
      <c r="F300" s="13" t="s">
        <v>564</v>
      </c>
      <c r="G300" s="13" t="s">
        <v>79</v>
      </c>
      <c r="H300" s="14" t="s">
        <v>1329</v>
      </c>
      <c r="I300" s="10"/>
      <c r="J300" s="10"/>
      <c r="K300" s="9"/>
      <c r="L300" s="15"/>
      <c r="M300" s="10"/>
      <c r="N300" s="10"/>
      <c r="O300" s="10"/>
      <c r="P300" s="10"/>
      <c r="Q300" s="10"/>
    </row>
    <row r="301" ht="66.0" hidden="1" customHeight="1">
      <c r="A301" s="16" t="s">
        <v>1330</v>
      </c>
      <c r="B301" s="17" t="s">
        <v>1331</v>
      </c>
      <c r="C301" s="18" t="s">
        <v>1332</v>
      </c>
      <c r="D301" s="34" t="s">
        <v>563</v>
      </c>
      <c r="E301" s="27">
        <v>45796.0</v>
      </c>
      <c r="F301" s="21" t="s">
        <v>564</v>
      </c>
      <c r="G301" s="21" t="s">
        <v>644</v>
      </c>
      <c r="H301" s="29" t="s">
        <v>1333</v>
      </c>
      <c r="I301" s="18"/>
      <c r="J301" s="18"/>
      <c r="K301" s="17"/>
      <c r="L301" s="23"/>
      <c r="M301" s="18"/>
      <c r="N301" s="18"/>
      <c r="O301" s="18"/>
      <c r="P301" s="18"/>
      <c r="Q301" s="18"/>
    </row>
    <row r="302" ht="66.0" hidden="1" customHeight="1">
      <c r="A302" s="8" t="s">
        <v>1334</v>
      </c>
      <c r="B302" s="9" t="s">
        <v>1335</v>
      </c>
      <c r="C302" s="10" t="s">
        <v>1336</v>
      </c>
      <c r="D302" s="36" t="s">
        <v>563</v>
      </c>
      <c r="E302" s="37">
        <v>45796.0</v>
      </c>
      <c r="F302" s="13" t="s">
        <v>564</v>
      </c>
      <c r="G302" s="13" t="s">
        <v>33</v>
      </c>
      <c r="H302" s="14" t="s">
        <v>1337</v>
      </c>
      <c r="I302" s="10"/>
      <c r="J302" s="10"/>
      <c r="K302" s="9"/>
      <c r="L302" s="15"/>
      <c r="M302" s="10"/>
      <c r="N302" s="10"/>
      <c r="O302" s="10"/>
      <c r="P302" s="10"/>
      <c r="Q302" s="10"/>
    </row>
    <row r="303" ht="66.0" hidden="1" customHeight="1">
      <c r="A303" s="16" t="s">
        <v>1338</v>
      </c>
      <c r="B303" s="17" t="s">
        <v>1339</v>
      </c>
      <c r="C303" s="18" t="s">
        <v>1340</v>
      </c>
      <c r="D303" s="34" t="s">
        <v>563</v>
      </c>
      <c r="E303" s="27">
        <v>45797.0</v>
      </c>
      <c r="F303" s="21" t="s">
        <v>564</v>
      </c>
      <c r="G303" s="21" t="s">
        <v>33</v>
      </c>
      <c r="H303" s="29" t="s">
        <v>1341</v>
      </c>
      <c r="I303" s="18"/>
      <c r="J303" s="18"/>
      <c r="K303" s="17"/>
      <c r="L303" s="23"/>
      <c r="M303" s="18"/>
      <c r="N303" s="18"/>
      <c r="O303" s="18"/>
      <c r="P303" s="18"/>
      <c r="Q303" s="18"/>
    </row>
    <row r="304" ht="66.0" hidden="1" customHeight="1">
      <c r="A304" s="8" t="s">
        <v>1342</v>
      </c>
      <c r="B304" s="9" t="s">
        <v>1343</v>
      </c>
      <c r="C304" s="10" t="s">
        <v>1344</v>
      </c>
      <c r="D304" s="36" t="s">
        <v>563</v>
      </c>
      <c r="E304" s="37">
        <v>45797.0</v>
      </c>
      <c r="F304" s="13" t="s">
        <v>564</v>
      </c>
      <c r="G304" s="13" t="s">
        <v>33</v>
      </c>
      <c r="H304" s="14" t="s">
        <v>1345</v>
      </c>
      <c r="I304" s="10"/>
      <c r="J304" s="10"/>
      <c r="K304" s="9"/>
      <c r="L304" s="15"/>
      <c r="M304" s="10"/>
      <c r="N304" s="10"/>
      <c r="O304" s="10"/>
      <c r="P304" s="10"/>
      <c r="Q304" s="10"/>
    </row>
    <row r="305" ht="66.0" hidden="1" customHeight="1">
      <c r="A305" s="16" t="s">
        <v>1346</v>
      </c>
      <c r="B305" s="17" t="s">
        <v>1347</v>
      </c>
      <c r="C305" s="18" t="s">
        <v>1348</v>
      </c>
      <c r="D305" s="34" t="s">
        <v>563</v>
      </c>
      <c r="E305" s="27">
        <v>45797.0</v>
      </c>
      <c r="F305" s="21" t="s">
        <v>564</v>
      </c>
      <c r="G305" s="21" t="s">
        <v>33</v>
      </c>
      <c r="H305" s="29" t="s">
        <v>1345</v>
      </c>
      <c r="I305" s="18"/>
      <c r="J305" s="18"/>
      <c r="K305" s="17"/>
      <c r="L305" s="23"/>
      <c r="M305" s="18"/>
      <c r="N305" s="18"/>
      <c r="O305" s="18"/>
      <c r="P305" s="18"/>
      <c r="Q305" s="18"/>
    </row>
    <row r="306" ht="66.0" hidden="1" customHeight="1">
      <c r="A306" s="8" t="s">
        <v>1349</v>
      </c>
      <c r="B306" s="9" t="s">
        <v>1350</v>
      </c>
      <c r="C306" s="10" t="s">
        <v>1351</v>
      </c>
      <c r="D306" s="36" t="s">
        <v>563</v>
      </c>
      <c r="E306" s="37">
        <v>45797.0</v>
      </c>
      <c r="F306" s="13" t="s">
        <v>564</v>
      </c>
      <c r="G306" s="13" t="s">
        <v>33</v>
      </c>
      <c r="H306" s="14" t="s">
        <v>1352</v>
      </c>
      <c r="I306" s="10"/>
      <c r="J306" s="10"/>
      <c r="K306" s="9"/>
      <c r="L306" s="15"/>
      <c r="M306" s="10"/>
      <c r="N306" s="10"/>
      <c r="O306" s="10"/>
      <c r="P306" s="10"/>
      <c r="Q306" s="10"/>
    </row>
    <row r="307" ht="66.0" hidden="1" customHeight="1">
      <c r="A307" s="16" t="s">
        <v>1353</v>
      </c>
      <c r="B307" s="50" t="s">
        <v>1354</v>
      </c>
      <c r="C307" s="18" t="s">
        <v>1355</v>
      </c>
      <c r="D307" s="34" t="s">
        <v>563</v>
      </c>
      <c r="E307" s="27">
        <v>45797.0</v>
      </c>
      <c r="F307" s="21" t="s">
        <v>564</v>
      </c>
      <c r="G307" s="21" t="s">
        <v>33</v>
      </c>
      <c r="H307" s="29" t="s">
        <v>1356</v>
      </c>
      <c r="I307" s="18"/>
      <c r="J307" s="18"/>
      <c r="K307" s="17"/>
      <c r="L307" s="23"/>
      <c r="M307" s="18"/>
      <c r="N307" s="18"/>
      <c r="O307" s="18"/>
      <c r="P307" s="18"/>
      <c r="Q307" s="18"/>
    </row>
    <row r="308" ht="66.0" hidden="1" customHeight="1">
      <c r="A308" s="8" t="s">
        <v>1357</v>
      </c>
      <c r="B308" s="9" t="s">
        <v>1358</v>
      </c>
      <c r="C308" s="10" t="s">
        <v>1359</v>
      </c>
      <c r="D308" s="36" t="s">
        <v>563</v>
      </c>
      <c r="E308" s="37">
        <v>45798.0</v>
      </c>
      <c r="F308" s="13" t="s">
        <v>564</v>
      </c>
      <c r="G308" s="13" t="s">
        <v>298</v>
      </c>
      <c r="H308" s="14" t="s">
        <v>1360</v>
      </c>
      <c r="I308" s="10"/>
      <c r="J308" s="10"/>
      <c r="K308" s="9"/>
      <c r="L308" s="15"/>
      <c r="M308" s="10"/>
      <c r="N308" s="10"/>
      <c r="O308" s="10"/>
      <c r="P308" s="10"/>
      <c r="Q308" s="10"/>
    </row>
    <row r="309" ht="66.0" hidden="1" customHeight="1">
      <c r="A309" s="16" t="s">
        <v>1361</v>
      </c>
      <c r="B309" s="17" t="s">
        <v>1362</v>
      </c>
      <c r="C309" s="18" t="s">
        <v>1363</v>
      </c>
      <c r="D309" s="34" t="s">
        <v>563</v>
      </c>
      <c r="E309" s="27">
        <v>45798.0</v>
      </c>
      <c r="F309" s="21" t="s">
        <v>564</v>
      </c>
      <c r="G309" s="21" t="s">
        <v>644</v>
      </c>
      <c r="H309" s="29" t="s">
        <v>645</v>
      </c>
      <c r="I309" s="18"/>
      <c r="J309" s="18"/>
      <c r="K309" s="17"/>
      <c r="L309" s="23"/>
      <c r="M309" s="18"/>
      <c r="N309" s="18"/>
      <c r="O309" s="18"/>
      <c r="P309" s="18"/>
      <c r="Q309" s="18"/>
    </row>
    <row r="310" ht="66.0" customHeight="1">
      <c r="A310" s="25" t="s">
        <v>1364</v>
      </c>
      <c r="B310" s="26" t="s">
        <v>1365</v>
      </c>
      <c r="C310" s="21" t="s">
        <v>1366</v>
      </c>
      <c r="D310" s="11" t="s">
        <v>42</v>
      </c>
      <c r="E310" s="27">
        <v>45449.0</v>
      </c>
      <c r="F310" s="28" t="s">
        <v>87</v>
      </c>
      <c r="G310" s="13" t="s">
        <v>22</v>
      </c>
      <c r="H310" s="29"/>
      <c r="I310" s="18"/>
      <c r="J310" s="18"/>
      <c r="K310" s="17"/>
      <c r="L310" s="23"/>
      <c r="M310" s="18"/>
      <c r="N310" s="18"/>
      <c r="O310" s="18"/>
      <c r="P310" s="18"/>
      <c r="Q310" s="18"/>
    </row>
    <row r="311" ht="66.0" hidden="1" customHeight="1">
      <c r="A311" s="16" t="s">
        <v>1367</v>
      </c>
      <c r="B311" s="17" t="s">
        <v>1368</v>
      </c>
      <c r="C311" s="18" t="s">
        <v>1369</v>
      </c>
      <c r="D311" s="34" t="s">
        <v>563</v>
      </c>
      <c r="E311" s="27">
        <v>45799.0</v>
      </c>
      <c r="F311" s="21" t="s">
        <v>564</v>
      </c>
      <c r="G311" s="21" t="s">
        <v>33</v>
      </c>
      <c r="H311" s="29" t="s">
        <v>1370</v>
      </c>
      <c r="I311" s="18"/>
      <c r="J311" s="18"/>
      <c r="K311" s="17"/>
      <c r="L311" s="23"/>
      <c r="M311" s="18"/>
      <c r="N311" s="18"/>
      <c r="O311" s="18"/>
      <c r="P311" s="18"/>
      <c r="Q311" s="18"/>
    </row>
    <row r="312" ht="66.0" hidden="1" customHeight="1">
      <c r="A312" s="8" t="s">
        <v>1371</v>
      </c>
      <c r="B312" s="56" t="s">
        <v>1372</v>
      </c>
      <c r="C312" s="10" t="s">
        <v>1096</v>
      </c>
      <c r="D312" s="36" t="s">
        <v>563</v>
      </c>
      <c r="E312" s="37">
        <v>45799.0</v>
      </c>
      <c r="F312" s="13" t="s">
        <v>564</v>
      </c>
      <c r="G312" s="13" t="s">
        <v>33</v>
      </c>
      <c r="H312" s="14" t="s">
        <v>1373</v>
      </c>
      <c r="I312" s="10"/>
      <c r="J312" s="10"/>
      <c r="K312" s="9"/>
      <c r="L312" s="15"/>
      <c r="M312" s="10"/>
      <c r="N312" s="10"/>
      <c r="O312" s="10"/>
      <c r="P312" s="10"/>
      <c r="Q312" s="10"/>
    </row>
    <row r="313" ht="66.0" hidden="1" customHeight="1">
      <c r="A313" s="16" t="s">
        <v>1374</v>
      </c>
      <c r="B313" s="50" t="s">
        <v>1375</v>
      </c>
      <c r="C313" s="18" t="s">
        <v>1278</v>
      </c>
      <c r="D313" s="34" t="s">
        <v>563</v>
      </c>
      <c r="E313" s="27">
        <v>45799.0</v>
      </c>
      <c r="F313" s="21" t="s">
        <v>564</v>
      </c>
      <c r="G313" s="21" t="s">
        <v>33</v>
      </c>
      <c r="H313" s="29" t="s">
        <v>1376</v>
      </c>
      <c r="I313" s="18"/>
      <c r="J313" s="18"/>
      <c r="K313" s="17"/>
      <c r="L313" s="23"/>
      <c r="M313" s="18"/>
      <c r="N313" s="18"/>
      <c r="O313" s="18"/>
      <c r="P313" s="18"/>
      <c r="Q313" s="18"/>
    </row>
    <row r="314" ht="66.0" hidden="1" customHeight="1">
      <c r="A314" s="8" t="s">
        <v>1377</v>
      </c>
      <c r="B314" s="9" t="s">
        <v>1378</v>
      </c>
      <c r="C314" s="10" t="s">
        <v>1379</v>
      </c>
      <c r="D314" s="36" t="s">
        <v>563</v>
      </c>
      <c r="E314" s="37">
        <v>45799.0</v>
      </c>
      <c r="F314" s="13" t="s">
        <v>564</v>
      </c>
      <c r="G314" s="13" t="s">
        <v>156</v>
      </c>
      <c r="H314" s="14" t="s">
        <v>1380</v>
      </c>
      <c r="I314" s="10"/>
      <c r="J314" s="10"/>
      <c r="K314" s="9"/>
      <c r="L314" s="15"/>
      <c r="M314" s="10"/>
      <c r="N314" s="10"/>
      <c r="O314" s="10"/>
      <c r="P314" s="10"/>
      <c r="Q314" s="10"/>
    </row>
    <row r="315" ht="66.0" hidden="1" customHeight="1">
      <c r="A315" s="16" t="s">
        <v>1381</v>
      </c>
      <c r="B315" s="17" t="s">
        <v>1382</v>
      </c>
      <c r="C315" s="18" t="s">
        <v>1383</v>
      </c>
      <c r="D315" s="34" t="s">
        <v>563</v>
      </c>
      <c r="E315" s="27">
        <v>45800.0</v>
      </c>
      <c r="F315" s="21" t="s">
        <v>564</v>
      </c>
      <c r="G315" s="21" t="s">
        <v>33</v>
      </c>
      <c r="H315" s="29" t="s">
        <v>1384</v>
      </c>
      <c r="I315" s="18"/>
      <c r="J315" s="18"/>
      <c r="K315" s="17"/>
      <c r="L315" s="23"/>
      <c r="M315" s="18"/>
      <c r="N315" s="18"/>
      <c r="O315" s="18"/>
      <c r="P315" s="18"/>
      <c r="Q315" s="18"/>
    </row>
    <row r="316" ht="66.0" hidden="1" customHeight="1">
      <c r="A316" s="8" t="s">
        <v>1385</v>
      </c>
      <c r="B316" s="9" t="s">
        <v>1386</v>
      </c>
      <c r="C316" s="10" t="s">
        <v>1387</v>
      </c>
      <c r="D316" s="36" t="s">
        <v>563</v>
      </c>
      <c r="E316" s="37">
        <v>45800.0</v>
      </c>
      <c r="F316" s="13" t="s">
        <v>564</v>
      </c>
      <c r="G316" s="13" t="s">
        <v>644</v>
      </c>
      <c r="H316" s="14" t="s">
        <v>645</v>
      </c>
      <c r="I316" s="10"/>
      <c r="J316" s="10"/>
      <c r="K316" s="9"/>
      <c r="L316" s="15"/>
      <c r="M316" s="10"/>
      <c r="N316" s="10"/>
      <c r="O316" s="10"/>
      <c r="P316" s="10"/>
      <c r="Q316" s="10"/>
    </row>
    <row r="317" ht="66.0" hidden="1" customHeight="1">
      <c r="A317" s="16" t="s">
        <v>1388</v>
      </c>
      <c r="B317" s="17" t="s">
        <v>1389</v>
      </c>
      <c r="C317" s="18" t="s">
        <v>56</v>
      </c>
      <c r="D317" s="34" t="s">
        <v>563</v>
      </c>
      <c r="E317" s="27">
        <v>45800.0</v>
      </c>
      <c r="F317" s="21" t="s">
        <v>564</v>
      </c>
      <c r="G317" s="21" t="s">
        <v>33</v>
      </c>
      <c r="H317" s="29" t="s">
        <v>1376</v>
      </c>
      <c r="I317" s="18"/>
      <c r="J317" s="18"/>
      <c r="K317" s="17"/>
      <c r="L317" s="23"/>
      <c r="M317" s="18"/>
      <c r="N317" s="18"/>
      <c r="O317" s="18"/>
      <c r="P317" s="18"/>
      <c r="Q317" s="18"/>
    </row>
    <row r="318" ht="66.0" hidden="1" customHeight="1">
      <c r="A318" s="8" t="s">
        <v>1390</v>
      </c>
      <c r="B318" s="56" t="s">
        <v>1391</v>
      </c>
      <c r="C318" s="10" t="s">
        <v>1392</v>
      </c>
      <c r="D318" s="36" t="s">
        <v>563</v>
      </c>
      <c r="E318" s="37">
        <v>45806.0</v>
      </c>
      <c r="F318" s="13" t="s">
        <v>564</v>
      </c>
      <c r="G318" s="13" t="s">
        <v>127</v>
      </c>
      <c r="H318" s="14" t="s">
        <v>1393</v>
      </c>
      <c r="I318" s="10"/>
      <c r="J318" s="10"/>
      <c r="K318" s="9"/>
      <c r="L318" s="15"/>
      <c r="M318" s="10"/>
      <c r="N318" s="10"/>
      <c r="O318" s="10"/>
      <c r="P318" s="10"/>
      <c r="Q318" s="10"/>
    </row>
    <row r="319" ht="66.0" hidden="1" customHeight="1">
      <c r="A319" s="16" t="s">
        <v>1394</v>
      </c>
      <c r="B319" s="17" t="s">
        <v>1395</v>
      </c>
      <c r="C319" s="18" t="s">
        <v>1355</v>
      </c>
      <c r="D319" s="34" t="s">
        <v>563</v>
      </c>
      <c r="E319" s="27">
        <v>45800.0</v>
      </c>
      <c r="F319" s="21" t="s">
        <v>564</v>
      </c>
      <c r="G319" s="21" t="s">
        <v>33</v>
      </c>
      <c r="H319" s="29" t="s">
        <v>1376</v>
      </c>
      <c r="I319" s="18"/>
      <c r="J319" s="18"/>
      <c r="K319" s="17"/>
      <c r="L319" s="23"/>
      <c r="M319" s="18"/>
      <c r="N319" s="18"/>
      <c r="O319" s="18"/>
      <c r="P319" s="18"/>
      <c r="Q319" s="18"/>
    </row>
    <row r="320" ht="66.0" hidden="1" customHeight="1">
      <c r="A320" s="8" t="s">
        <v>1396</v>
      </c>
      <c r="B320" s="56" t="s">
        <v>1397</v>
      </c>
      <c r="C320" s="10" t="s">
        <v>1398</v>
      </c>
      <c r="D320" s="36" t="s">
        <v>20</v>
      </c>
      <c r="E320" s="12"/>
      <c r="F320" s="13" t="s">
        <v>21</v>
      </c>
      <c r="G320" s="13" t="s">
        <v>556</v>
      </c>
      <c r="H320" s="14" t="s">
        <v>1399</v>
      </c>
      <c r="I320" s="10"/>
      <c r="J320" s="10"/>
      <c r="K320" s="9"/>
      <c r="L320" s="15"/>
      <c r="M320" s="10"/>
      <c r="N320" s="10"/>
      <c r="O320" s="10"/>
      <c r="P320" s="10"/>
      <c r="Q320" s="10"/>
    </row>
    <row r="321" ht="66.0" hidden="1" customHeight="1">
      <c r="A321" s="16" t="s">
        <v>1400</v>
      </c>
      <c r="B321" s="17" t="s">
        <v>1401</v>
      </c>
      <c r="C321" s="18"/>
      <c r="D321" s="34" t="s">
        <v>563</v>
      </c>
      <c r="E321" s="27">
        <v>45800.0</v>
      </c>
      <c r="F321" s="21" t="s">
        <v>564</v>
      </c>
      <c r="G321" s="21" t="s">
        <v>33</v>
      </c>
      <c r="H321" s="29" t="s">
        <v>1376</v>
      </c>
      <c r="I321" s="18"/>
      <c r="J321" s="18"/>
      <c r="K321" s="17"/>
      <c r="L321" s="23"/>
      <c r="M321" s="18"/>
      <c r="N321" s="18"/>
      <c r="O321" s="18"/>
      <c r="P321" s="18"/>
      <c r="Q321" s="18"/>
    </row>
    <row r="322" ht="66.0" hidden="1" customHeight="1">
      <c r="A322" s="8" t="s">
        <v>1402</v>
      </c>
      <c r="B322" s="9" t="s">
        <v>1403</v>
      </c>
      <c r="C322" s="10" t="s">
        <v>1404</v>
      </c>
      <c r="D322" s="36" t="s">
        <v>563</v>
      </c>
      <c r="E322" s="12"/>
      <c r="F322" s="13" t="s">
        <v>21</v>
      </c>
      <c r="G322" s="13" t="s">
        <v>114</v>
      </c>
      <c r="H322" s="24"/>
      <c r="I322" s="10"/>
      <c r="J322" s="10"/>
      <c r="K322" s="9"/>
      <c r="L322" s="15"/>
      <c r="M322" s="10"/>
      <c r="N322" s="10"/>
      <c r="O322" s="10"/>
      <c r="P322" s="10"/>
      <c r="Q322" s="10"/>
    </row>
    <row r="323" ht="66.0" hidden="1" customHeight="1">
      <c r="A323" s="16" t="s">
        <v>1405</v>
      </c>
      <c r="B323" s="17" t="s">
        <v>415</v>
      </c>
      <c r="C323" s="18" t="s">
        <v>1406</v>
      </c>
      <c r="D323" s="34" t="s">
        <v>563</v>
      </c>
      <c r="E323" s="20"/>
      <c r="F323" s="21" t="s">
        <v>21</v>
      </c>
      <c r="G323" s="21" t="s">
        <v>79</v>
      </c>
      <c r="H323" s="22" t="s">
        <v>1407</v>
      </c>
      <c r="I323" s="18"/>
      <c r="J323" s="18"/>
      <c r="K323" s="17"/>
      <c r="L323" s="23"/>
      <c r="M323" s="18"/>
      <c r="N323" s="18"/>
      <c r="O323" s="18"/>
      <c r="P323" s="18"/>
      <c r="Q323" s="18"/>
    </row>
    <row r="324" ht="66.0" hidden="1" customHeight="1">
      <c r="A324" s="8" t="s">
        <v>1408</v>
      </c>
      <c r="B324" s="9" t="s">
        <v>1409</v>
      </c>
      <c r="C324" s="10"/>
      <c r="D324" s="36" t="s">
        <v>563</v>
      </c>
      <c r="E324" s="12"/>
      <c r="F324" s="13" t="s">
        <v>21</v>
      </c>
      <c r="G324" s="13" t="s">
        <v>33</v>
      </c>
      <c r="H324" s="24"/>
      <c r="I324" s="10"/>
      <c r="J324" s="10"/>
      <c r="K324" s="9"/>
      <c r="L324" s="15"/>
      <c r="M324" s="10"/>
      <c r="N324" s="10"/>
      <c r="O324" s="10"/>
      <c r="P324" s="10"/>
      <c r="Q324" s="10"/>
    </row>
    <row r="325" ht="66.0" hidden="1" customHeight="1">
      <c r="A325" s="16" t="s">
        <v>1410</v>
      </c>
      <c r="B325" s="17" t="s">
        <v>1411</v>
      </c>
      <c r="C325" s="18" t="s">
        <v>1412</v>
      </c>
      <c r="D325" s="19" t="s">
        <v>20</v>
      </c>
      <c r="E325" s="20"/>
      <c r="F325" s="21" t="s">
        <v>21</v>
      </c>
      <c r="G325" s="21" t="s">
        <v>33</v>
      </c>
      <c r="H325" s="29" t="s">
        <v>1413</v>
      </c>
      <c r="I325" s="18"/>
      <c r="J325" s="18"/>
      <c r="K325" s="17"/>
      <c r="L325" s="23"/>
      <c r="M325" s="18"/>
      <c r="N325" s="18"/>
      <c r="O325" s="18"/>
      <c r="P325" s="18"/>
      <c r="Q325" s="18"/>
    </row>
    <row r="326" ht="66.0" customHeight="1">
      <c r="A326" s="25" t="s">
        <v>1414</v>
      </c>
      <c r="B326" s="26" t="s">
        <v>1415</v>
      </c>
      <c r="C326" s="21" t="s">
        <v>1416</v>
      </c>
      <c r="D326" s="11" t="s">
        <v>42</v>
      </c>
      <c r="E326" s="27">
        <v>45449.0</v>
      </c>
      <c r="F326" s="28" t="s">
        <v>87</v>
      </c>
      <c r="G326" s="13" t="s">
        <v>644</v>
      </c>
      <c r="H326" s="29"/>
      <c r="I326" s="18"/>
      <c r="J326" s="18"/>
      <c r="K326" s="17"/>
      <c r="L326" s="23"/>
      <c r="M326" s="18"/>
      <c r="N326" s="18"/>
      <c r="O326" s="18"/>
      <c r="P326" s="18"/>
      <c r="Q326" s="18"/>
    </row>
    <row r="327" ht="66.0" hidden="1" customHeight="1">
      <c r="A327" s="16" t="s">
        <v>1417</v>
      </c>
      <c r="B327" s="17" t="s">
        <v>1418</v>
      </c>
      <c r="C327" s="18" t="s">
        <v>1419</v>
      </c>
      <c r="D327" s="34" t="s">
        <v>563</v>
      </c>
      <c r="E327" s="20"/>
      <c r="F327" s="21" t="s">
        <v>21</v>
      </c>
      <c r="G327" s="21" t="s">
        <v>644</v>
      </c>
      <c r="H327" s="22"/>
      <c r="I327" s="18"/>
      <c r="J327" s="18"/>
      <c r="K327" s="17"/>
      <c r="L327" s="23"/>
      <c r="M327" s="18"/>
      <c r="N327" s="18"/>
      <c r="O327" s="18"/>
      <c r="P327" s="18"/>
      <c r="Q327" s="18"/>
    </row>
    <row r="328" ht="66.0" hidden="1" customHeight="1">
      <c r="A328" s="8" t="s">
        <v>1420</v>
      </c>
      <c r="B328" s="9" t="s">
        <v>1421</v>
      </c>
      <c r="C328" s="10" t="s">
        <v>1422</v>
      </c>
      <c r="D328" s="36" t="s">
        <v>563</v>
      </c>
      <c r="E328" s="12"/>
      <c r="F328" s="13" t="s">
        <v>21</v>
      </c>
      <c r="G328" s="13" t="s">
        <v>459</v>
      </c>
      <c r="H328" s="24"/>
      <c r="I328" s="10"/>
      <c r="J328" s="10"/>
      <c r="K328" s="9"/>
      <c r="L328" s="15"/>
      <c r="M328" s="10"/>
      <c r="N328" s="10"/>
      <c r="O328" s="10"/>
      <c r="P328" s="10"/>
      <c r="Q328" s="10"/>
    </row>
    <row r="329" ht="66.0" hidden="1" customHeight="1">
      <c r="A329" s="16" t="s">
        <v>1423</v>
      </c>
      <c r="B329" s="17" t="s">
        <v>1424</v>
      </c>
      <c r="C329" s="18"/>
      <c r="D329" s="34" t="s">
        <v>119</v>
      </c>
      <c r="E329" s="34" t="s">
        <v>1425</v>
      </c>
      <c r="F329" s="21" t="s">
        <v>21</v>
      </c>
      <c r="G329" s="21" t="s">
        <v>618</v>
      </c>
      <c r="H329" s="22"/>
      <c r="I329" s="18"/>
      <c r="J329" s="18"/>
      <c r="K329" s="17"/>
      <c r="L329" s="23"/>
      <c r="M329" s="18"/>
      <c r="N329" s="18"/>
      <c r="O329" s="18"/>
      <c r="P329" s="18"/>
      <c r="Q329" s="18"/>
    </row>
    <row r="330" ht="66.0" hidden="1" customHeight="1">
      <c r="A330" s="8" t="s">
        <v>1426</v>
      </c>
      <c r="B330" s="56" t="s">
        <v>1427</v>
      </c>
      <c r="C330" s="10"/>
      <c r="D330" s="36" t="s">
        <v>119</v>
      </c>
      <c r="E330" s="36" t="s">
        <v>1425</v>
      </c>
      <c r="F330" s="13" t="s">
        <v>21</v>
      </c>
      <c r="G330" s="13" t="s">
        <v>618</v>
      </c>
      <c r="H330" s="24"/>
      <c r="I330" s="10"/>
      <c r="J330" s="10"/>
      <c r="K330" s="9"/>
      <c r="L330" s="15"/>
      <c r="M330" s="10"/>
      <c r="N330" s="10"/>
      <c r="O330" s="10"/>
      <c r="P330" s="10"/>
      <c r="Q330" s="10"/>
    </row>
    <row r="331" ht="66.0" hidden="1" customHeight="1">
      <c r="A331" s="16" t="s">
        <v>1428</v>
      </c>
      <c r="B331" s="17" t="s">
        <v>1429</v>
      </c>
      <c r="C331" s="18" t="s">
        <v>1430</v>
      </c>
      <c r="D331" s="34" t="s">
        <v>563</v>
      </c>
      <c r="E331" s="27">
        <v>45804.0</v>
      </c>
      <c r="F331" s="21" t="s">
        <v>564</v>
      </c>
      <c r="G331" s="21" t="s">
        <v>644</v>
      </c>
      <c r="H331" s="29" t="s">
        <v>645</v>
      </c>
      <c r="I331" s="18"/>
      <c r="J331" s="18"/>
      <c r="K331" s="17"/>
      <c r="L331" s="23"/>
      <c r="M331" s="18"/>
      <c r="N331" s="18"/>
      <c r="O331" s="18"/>
      <c r="P331" s="18"/>
      <c r="Q331" s="18"/>
    </row>
    <row r="332" ht="66.0" hidden="1" customHeight="1">
      <c r="A332" s="8" t="s">
        <v>1431</v>
      </c>
      <c r="B332" s="9" t="s">
        <v>1432</v>
      </c>
      <c r="C332" s="10" t="s">
        <v>1433</v>
      </c>
      <c r="D332" s="11" t="s">
        <v>20</v>
      </c>
      <c r="E332" s="12"/>
      <c r="F332" s="10" t="s">
        <v>21</v>
      </c>
      <c r="G332" s="10" t="s">
        <v>556</v>
      </c>
      <c r="H332" s="24"/>
      <c r="I332" s="10"/>
      <c r="J332" s="10"/>
      <c r="K332" s="9"/>
      <c r="L332" s="15"/>
      <c r="M332" s="10"/>
      <c r="N332" s="10"/>
      <c r="O332" s="10"/>
      <c r="P332" s="10"/>
      <c r="Q332" s="10"/>
    </row>
    <row r="333" ht="66.0" hidden="1" customHeight="1">
      <c r="A333" s="16" t="s">
        <v>1434</v>
      </c>
      <c r="B333" s="39" t="s">
        <v>1435</v>
      </c>
      <c r="C333" s="18" t="s">
        <v>1436</v>
      </c>
      <c r="D333" s="34" t="s">
        <v>42</v>
      </c>
      <c r="E333" s="34" t="s">
        <v>1425</v>
      </c>
      <c r="F333" s="21" t="s">
        <v>21</v>
      </c>
      <c r="G333" s="21" t="s">
        <v>614</v>
      </c>
      <c r="H333" s="29" t="s">
        <v>1437</v>
      </c>
      <c r="I333" s="18"/>
      <c r="J333" s="18"/>
      <c r="K333" s="17"/>
      <c r="L333" s="23"/>
      <c r="M333" s="18"/>
      <c r="N333" s="18"/>
      <c r="O333" s="18"/>
      <c r="P333" s="18"/>
      <c r="Q333" s="18"/>
    </row>
    <row r="334" ht="66.0" hidden="1" customHeight="1">
      <c r="A334" s="8" t="s">
        <v>1438</v>
      </c>
      <c r="B334" s="9" t="s">
        <v>1439</v>
      </c>
      <c r="C334" s="10" t="s">
        <v>1440</v>
      </c>
      <c r="D334" s="36" t="s">
        <v>563</v>
      </c>
      <c r="E334" s="12"/>
      <c r="F334" s="13" t="s">
        <v>21</v>
      </c>
      <c r="G334" s="13" t="s">
        <v>33</v>
      </c>
      <c r="H334" s="24" t="s">
        <v>1355</v>
      </c>
      <c r="I334" s="10"/>
      <c r="J334" s="10"/>
      <c r="K334" s="9"/>
      <c r="L334" s="15"/>
      <c r="M334" s="10"/>
      <c r="N334" s="10"/>
      <c r="O334" s="10"/>
      <c r="P334" s="10"/>
      <c r="Q334" s="10"/>
    </row>
    <row r="335" ht="66.0" hidden="1" customHeight="1">
      <c r="A335" s="16" t="s">
        <v>1441</v>
      </c>
      <c r="B335" s="17" t="s">
        <v>1442</v>
      </c>
      <c r="C335" s="18"/>
      <c r="D335" s="34" t="s">
        <v>563</v>
      </c>
      <c r="E335" s="20"/>
      <c r="F335" s="21" t="s">
        <v>21</v>
      </c>
      <c r="G335" s="21" t="s">
        <v>644</v>
      </c>
      <c r="H335" s="22"/>
      <c r="I335" s="18"/>
      <c r="J335" s="18"/>
      <c r="K335" s="17"/>
      <c r="L335" s="23"/>
      <c r="M335" s="18"/>
      <c r="N335" s="18"/>
      <c r="O335" s="18"/>
      <c r="P335" s="18"/>
      <c r="Q335" s="18"/>
    </row>
    <row r="336" ht="66.0" hidden="1" customHeight="1">
      <c r="A336" s="8" t="s">
        <v>1443</v>
      </c>
      <c r="B336" s="9" t="s">
        <v>1444</v>
      </c>
      <c r="C336" s="10" t="s">
        <v>1445</v>
      </c>
      <c r="D336" s="36" t="s">
        <v>119</v>
      </c>
      <c r="E336" s="36" t="s">
        <v>1446</v>
      </c>
      <c r="F336" s="13" t="s">
        <v>21</v>
      </c>
      <c r="G336" s="13" t="s">
        <v>618</v>
      </c>
      <c r="H336" s="24"/>
      <c r="I336" s="10"/>
      <c r="J336" s="10"/>
      <c r="K336" s="9"/>
      <c r="L336" s="15"/>
      <c r="M336" s="10"/>
      <c r="N336" s="10"/>
      <c r="O336" s="10"/>
      <c r="P336" s="10"/>
      <c r="Q336" s="10"/>
    </row>
    <row r="337" ht="66.0" hidden="1" customHeight="1">
      <c r="A337" s="16" t="s">
        <v>1447</v>
      </c>
      <c r="B337" s="17" t="s">
        <v>1448</v>
      </c>
      <c r="C337" s="18" t="s">
        <v>1449</v>
      </c>
      <c r="D337" s="34" t="s">
        <v>563</v>
      </c>
      <c r="E337" s="20"/>
      <c r="F337" s="21" t="s">
        <v>21</v>
      </c>
      <c r="G337" s="21" t="s">
        <v>114</v>
      </c>
      <c r="H337" s="22"/>
      <c r="I337" s="18"/>
      <c r="J337" s="18"/>
      <c r="K337" s="17"/>
      <c r="L337" s="23"/>
      <c r="M337" s="18"/>
      <c r="N337" s="18"/>
      <c r="O337" s="18"/>
      <c r="P337" s="18"/>
      <c r="Q337" s="18"/>
    </row>
    <row r="338" ht="66.0" hidden="1" customHeight="1">
      <c r="A338" s="8" t="s">
        <v>1450</v>
      </c>
      <c r="B338" s="9" t="s">
        <v>1451</v>
      </c>
      <c r="C338" s="10" t="s">
        <v>1452</v>
      </c>
      <c r="D338" s="36" t="s">
        <v>563</v>
      </c>
      <c r="E338" s="12"/>
      <c r="F338" s="13" t="s">
        <v>21</v>
      </c>
      <c r="G338" s="13" t="s">
        <v>114</v>
      </c>
      <c r="H338" s="24"/>
      <c r="I338" s="10"/>
      <c r="J338" s="10"/>
      <c r="K338" s="9"/>
      <c r="L338" s="15"/>
      <c r="M338" s="10"/>
      <c r="N338" s="10"/>
      <c r="O338" s="10"/>
      <c r="P338" s="10"/>
      <c r="Q338" s="10"/>
    </row>
    <row r="339" ht="66.0" hidden="1" customHeight="1">
      <c r="A339" s="16" t="s">
        <v>1453</v>
      </c>
      <c r="B339" s="39" t="s">
        <v>1454</v>
      </c>
      <c r="C339" s="18" t="s">
        <v>1455</v>
      </c>
      <c r="D339" s="34" t="s">
        <v>563</v>
      </c>
      <c r="E339" s="20"/>
      <c r="F339" s="21" t="s">
        <v>21</v>
      </c>
      <c r="G339" s="21" t="s">
        <v>79</v>
      </c>
      <c r="H339" s="29" t="s">
        <v>1456</v>
      </c>
      <c r="I339" s="18"/>
      <c r="J339" s="18"/>
      <c r="K339" s="17"/>
      <c r="L339" s="23"/>
      <c r="M339" s="18"/>
      <c r="N339" s="18"/>
      <c r="O339" s="18"/>
      <c r="P339" s="18"/>
      <c r="Q339" s="18"/>
    </row>
    <row r="340" ht="66.0" hidden="1" customHeight="1">
      <c r="A340" s="8" t="s">
        <v>1457</v>
      </c>
      <c r="B340" s="9" t="s">
        <v>1458</v>
      </c>
      <c r="C340" s="10" t="s">
        <v>1459</v>
      </c>
      <c r="D340" s="36" t="s">
        <v>563</v>
      </c>
      <c r="E340" s="12"/>
      <c r="F340" s="13" t="s">
        <v>21</v>
      </c>
      <c r="G340" s="13" t="s">
        <v>114</v>
      </c>
      <c r="H340" s="24"/>
      <c r="I340" s="10"/>
      <c r="J340" s="10"/>
      <c r="K340" s="9"/>
      <c r="L340" s="15"/>
      <c r="M340" s="10"/>
      <c r="N340" s="10"/>
      <c r="O340" s="10"/>
      <c r="P340" s="10"/>
      <c r="Q340" s="10"/>
    </row>
    <row r="341" ht="66.0" hidden="1" customHeight="1">
      <c r="A341" s="16" t="s">
        <v>1460</v>
      </c>
      <c r="B341" s="17" t="s">
        <v>1461</v>
      </c>
      <c r="C341" s="18" t="s">
        <v>1462</v>
      </c>
      <c r="D341" s="34" t="s">
        <v>20</v>
      </c>
      <c r="E341" s="20">
        <v>44848.0</v>
      </c>
      <c r="F341" s="21" t="s">
        <v>21</v>
      </c>
      <c r="G341" s="21" t="s">
        <v>33</v>
      </c>
      <c r="H341" s="29" t="s">
        <v>1463</v>
      </c>
      <c r="I341" s="18"/>
      <c r="J341" s="18"/>
      <c r="K341" s="17"/>
      <c r="L341" s="23"/>
      <c r="M341" s="18"/>
      <c r="N341" s="18"/>
      <c r="O341" s="18"/>
      <c r="P341" s="18"/>
      <c r="Q341" s="18"/>
    </row>
    <row r="342" ht="66.0" hidden="1" customHeight="1">
      <c r="A342" s="8" t="s">
        <v>1464</v>
      </c>
      <c r="B342" s="9" t="s">
        <v>1465</v>
      </c>
      <c r="C342" s="10" t="s">
        <v>1466</v>
      </c>
      <c r="D342" s="11" t="s">
        <v>20</v>
      </c>
      <c r="E342" s="12"/>
      <c r="F342" s="10" t="s">
        <v>21</v>
      </c>
      <c r="G342" s="10" t="s">
        <v>556</v>
      </c>
      <c r="H342" s="24" t="s">
        <v>1467</v>
      </c>
      <c r="I342" s="10"/>
      <c r="J342" s="10"/>
      <c r="K342" s="9"/>
      <c r="L342" s="15"/>
      <c r="M342" s="10"/>
      <c r="N342" s="10"/>
      <c r="O342" s="10"/>
      <c r="P342" s="10"/>
      <c r="Q342" s="10"/>
    </row>
    <row r="343" ht="66.0" hidden="1" customHeight="1">
      <c r="A343" s="16" t="s">
        <v>1468</v>
      </c>
      <c r="B343" s="17" t="s">
        <v>1469</v>
      </c>
      <c r="C343" s="18" t="s">
        <v>1470</v>
      </c>
      <c r="D343" s="34" t="s">
        <v>563</v>
      </c>
      <c r="E343" s="27">
        <v>45804.0</v>
      </c>
      <c r="F343" s="21" t="s">
        <v>564</v>
      </c>
      <c r="G343" s="21" t="s">
        <v>644</v>
      </c>
      <c r="H343" s="29" t="s">
        <v>645</v>
      </c>
      <c r="I343" s="18"/>
      <c r="J343" s="18"/>
      <c r="K343" s="17"/>
      <c r="L343" s="23"/>
      <c r="M343" s="18"/>
      <c r="N343" s="18"/>
      <c r="O343" s="18"/>
      <c r="P343" s="18"/>
      <c r="Q343" s="18"/>
    </row>
    <row r="344" ht="66.0" hidden="1" customHeight="1">
      <c r="A344" s="8" t="s">
        <v>1471</v>
      </c>
      <c r="B344" s="9" t="s">
        <v>1472</v>
      </c>
      <c r="C344" s="10"/>
      <c r="D344" s="36" t="s">
        <v>563</v>
      </c>
      <c r="E344" s="37">
        <v>45804.0</v>
      </c>
      <c r="F344" s="13" t="s">
        <v>564</v>
      </c>
      <c r="G344" s="13" t="s">
        <v>33</v>
      </c>
      <c r="H344" s="14" t="s">
        <v>1473</v>
      </c>
      <c r="I344" s="10"/>
      <c r="J344" s="10"/>
      <c r="K344" s="9"/>
      <c r="L344" s="15"/>
      <c r="M344" s="10"/>
      <c r="N344" s="10"/>
      <c r="O344" s="10"/>
      <c r="P344" s="10"/>
      <c r="Q344" s="10"/>
    </row>
    <row r="345" ht="66.0" hidden="1" customHeight="1">
      <c r="A345" s="16" t="s">
        <v>1474</v>
      </c>
      <c r="B345" s="17" t="s">
        <v>1475</v>
      </c>
      <c r="C345" s="18" t="s">
        <v>56</v>
      </c>
      <c r="D345" s="34" t="s">
        <v>563</v>
      </c>
      <c r="E345" s="20"/>
      <c r="F345" s="21" t="s">
        <v>21</v>
      </c>
      <c r="G345" s="21" t="s">
        <v>33</v>
      </c>
      <c r="H345" s="29" t="s">
        <v>710</v>
      </c>
      <c r="I345" s="18"/>
      <c r="J345" s="18"/>
      <c r="K345" s="17"/>
      <c r="L345" s="23"/>
      <c r="M345" s="18"/>
      <c r="N345" s="18"/>
      <c r="O345" s="18"/>
      <c r="P345" s="18"/>
      <c r="Q345" s="18"/>
    </row>
    <row r="346" ht="66.0" hidden="1" customHeight="1">
      <c r="A346" s="8" t="s">
        <v>1476</v>
      </c>
      <c r="B346" s="9" t="s">
        <v>1477</v>
      </c>
      <c r="C346" s="10"/>
      <c r="D346" s="36" t="s">
        <v>563</v>
      </c>
      <c r="E346" s="12"/>
      <c r="F346" s="13" t="s">
        <v>21</v>
      </c>
      <c r="G346" s="13" t="s">
        <v>644</v>
      </c>
      <c r="H346" s="14" t="s">
        <v>1478</v>
      </c>
      <c r="I346" s="10"/>
      <c r="J346" s="10"/>
      <c r="K346" s="9"/>
      <c r="L346" s="15"/>
      <c r="M346" s="10"/>
      <c r="N346" s="10"/>
      <c r="O346" s="10"/>
      <c r="P346" s="10"/>
      <c r="Q346" s="10"/>
    </row>
    <row r="347" ht="66.0" hidden="1" customHeight="1">
      <c r="A347" s="16" t="s">
        <v>1479</v>
      </c>
      <c r="B347" s="17" t="s">
        <v>1480</v>
      </c>
      <c r="C347" s="18"/>
      <c r="D347" s="34" t="s">
        <v>42</v>
      </c>
      <c r="E347" s="20"/>
      <c r="F347" s="21" t="s">
        <v>21</v>
      </c>
      <c r="G347" s="21" t="s">
        <v>156</v>
      </c>
      <c r="H347" s="22"/>
      <c r="I347" s="18"/>
      <c r="J347" s="18"/>
      <c r="K347" s="17"/>
      <c r="L347" s="23"/>
      <c r="M347" s="18"/>
      <c r="N347" s="18"/>
      <c r="O347" s="18"/>
      <c r="P347" s="18"/>
      <c r="Q347" s="18"/>
    </row>
    <row r="348" ht="66.0" hidden="1" customHeight="1">
      <c r="A348" s="8" t="s">
        <v>1481</v>
      </c>
      <c r="B348" s="56" t="s">
        <v>1482</v>
      </c>
      <c r="C348" s="10" t="s">
        <v>1483</v>
      </c>
      <c r="D348" s="36" t="s">
        <v>563</v>
      </c>
      <c r="E348" s="12"/>
      <c r="F348" s="13" t="s">
        <v>21</v>
      </c>
      <c r="G348" s="13" t="s">
        <v>685</v>
      </c>
      <c r="H348" s="24"/>
      <c r="I348" s="10"/>
      <c r="J348" s="10"/>
      <c r="K348" s="9"/>
      <c r="L348" s="15"/>
      <c r="M348" s="10"/>
      <c r="N348" s="10"/>
      <c r="O348" s="10"/>
      <c r="P348" s="10"/>
      <c r="Q348" s="10"/>
    </row>
    <row r="349" ht="66.0" hidden="1" customHeight="1">
      <c r="A349" s="16" t="s">
        <v>1484</v>
      </c>
      <c r="B349" s="17" t="s">
        <v>1485</v>
      </c>
      <c r="C349" s="18"/>
      <c r="D349" s="19" t="s">
        <v>20</v>
      </c>
      <c r="E349" s="20"/>
      <c r="F349" s="21" t="s">
        <v>21</v>
      </c>
      <c r="G349" s="18" t="s">
        <v>50</v>
      </c>
      <c r="H349" s="22" t="s">
        <v>1486</v>
      </c>
      <c r="I349" s="18"/>
      <c r="J349" s="18"/>
      <c r="K349" s="17"/>
      <c r="L349" s="23"/>
      <c r="M349" s="18"/>
      <c r="N349" s="18"/>
      <c r="O349" s="18"/>
      <c r="P349" s="18"/>
      <c r="Q349" s="18"/>
    </row>
    <row r="350" ht="66.0" hidden="1" customHeight="1">
      <c r="A350" s="8" t="s">
        <v>1487</v>
      </c>
      <c r="B350" s="9" t="s">
        <v>1488</v>
      </c>
      <c r="C350" s="10" t="s">
        <v>1489</v>
      </c>
      <c r="D350" s="36" t="s">
        <v>563</v>
      </c>
      <c r="E350" s="12"/>
      <c r="F350" s="13" t="s">
        <v>21</v>
      </c>
      <c r="G350" s="13" t="s">
        <v>33</v>
      </c>
      <c r="H350" s="14" t="s">
        <v>1490</v>
      </c>
      <c r="I350" s="10"/>
      <c r="J350" s="10"/>
      <c r="K350" s="9"/>
      <c r="L350" s="15"/>
      <c r="M350" s="10"/>
      <c r="N350" s="10"/>
      <c r="O350" s="10"/>
      <c r="P350" s="10"/>
      <c r="Q350" s="10"/>
    </row>
    <row r="351" ht="66.0" hidden="1" customHeight="1">
      <c r="A351" s="16" t="s">
        <v>1491</v>
      </c>
      <c r="B351" s="17" t="s">
        <v>1492</v>
      </c>
      <c r="C351" s="18" t="s">
        <v>1493</v>
      </c>
      <c r="D351" s="34" t="s">
        <v>563</v>
      </c>
      <c r="E351" s="20"/>
      <c r="F351" s="21" t="s">
        <v>21</v>
      </c>
      <c r="G351" s="21" t="s">
        <v>33</v>
      </c>
      <c r="H351" s="29" t="s">
        <v>710</v>
      </c>
      <c r="I351" s="18"/>
      <c r="J351" s="18"/>
      <c r="K351" s="17"/>
      <c r="L351" s="23"/>
      <c r="M351" s="18"/>
      <c r="N351" s="18"/>
      <c r="O351" s="18"/>
      <c r="P351" s="18"/>
      <c r="Q351" s="18"/>
    </row>
    <row r="352" ht="66.0" hidden="1" customHeight="1">
      <c r="A352" s="8" t="s">
        <v>1494</v>
      </c>
      <c r="B352" s="9" t="s">
        <v>1495</v>
      </c>
      <c r="C352" s="10" t="s">
        <v>1496</v>
      </c>
      <c r="D352" s="36" t="s">
        <v>119</v>
      </c>
      <c r="E352" s="36" t="s">
        <v>1446</v>
      </c>
      <c r="F352" s="13" t="s">
        <v>21</v>
      </c>
      <c r="G352" s="13" t="s">
        <v>618</v>
      </c>
      <c r="H352" s="57" t="s">
        <v>1497</v>
      </c>
      <c r="I352" s="10"/>
      <c r="J352" s="10"/>
      <c r="K352" s="9"/>
      <c r="L352" s="15"/>
      <c r="M352" s="10"/>
      <c r="N352" s="10"/>
      <c r="O352" s="10"/>
      <c r="P352" s="10"/>
      <c r="Q352" s="10"/>
    </row>
    <row r="353" ht="66.0" hidden="1" customHeight="1">
      <c r="A353" s="16" t="s">
        <v>1498</v>
      </c>
      <c r="B353" s="17" t="s">
        <v>1499</v>
      </c>
      <c r="C353" s="18"/>
      <c r="D353" s="34" t="s">
        <v>563</v>
      </c>
      <c r="E353" s="20"/>
      <c r="F353" s="21" t="s">
        <v>21</v>
      </c>
      <c r="G353" s="21" t="s">
        <v>33</v>
      </c>
      <c r="H353" s="29" t="s">
        <v>1500</v>
      </c>
      <c r="I353" s="18"/>
      <c r="J353" s="18"/>
      <c r="K353" s="17"/>
      <c r="L353" s="23"/>
      <c r="M353" s="18"/>
      <c r="N353" s="18"/>
      <c r="O353" s="18"/>
      <c r="P353" s="18"/>
      <c r="Q353" s="18"/>
    </row>
    <row r="354" ht="66.0" hidden="1" customHeight="1">
      <c r="A354" s="8" t="s">
        <v>1501</v>
      </c>
      <c r="B354" s="9" t="s">
        <v>1502</v>
      </c>
      <c r="C354" s="10" t="s">
        <v>1503</v>
      </c>
      <c r="D354" s="36" t="s">
        <v>563</v>
      </c>
      <c r="E354" s="12"/>
      <c r="F354" s="13" t="s">
        <v>21</v>
      </c>
      <c r="G354" s="13" t="s">
        <v>33</v>
      </c>
      <c r="H354" s="14" t="s">
        <v>1504</v>
      </c>
      <c r="I354" s="10"/>
      <c r="J354" s="10"/>
      <c r="K354" s="9"/>
      <c r="L354" s="15"/>
      <c r="M354" s="10"/>
      <c r="N354" s="10"/>
      <c r="O354" s="10"/>
      <c r="P354" s="10"/>
      <c r="Q354" s="10"/>
    </row>
    <row r="355" ht="66.0" hidden="1" customHeight="1">
      <c r="A355" s="16" t="s">
        <v>1505</v>
      </c>
      <c r="B355" s="39" t="s">
        <v>1506</v>
      </c>
      <c r="C355" s="18" t="s">
        <v>1507</v>
      </c>
      <c r="D355" s="34" t="s">
        <v>563</v>
      </c>
      <c r="E355" s="27">
        <v>45804.0</v>
      </c>
      <c r="F355" s="21" t="s">
        <v>564</v>
      </c>
      <c r="G355" s="21" t="s">
        <v>33</v>
      </c>
      <c r="H355" s="29" t="s">
        <v>1508</v>
      </c>
      <c r="I355" s="18"/>
      <c r="J355" s="18"/>
      <c r="K355" s="17"/>
      <c r="L355" s="23"/>
      <c r="M355" s="18"/>
      <c r="N355" s="18"/>
      <c r="O355" s="18"/>
      <c r="P355" s="18"/>
      <c r="Q355" s="18"/>
    </row>
    <row r="356" ht="66.0" customHeight="1">
      <c r="A356" s="25" t="s">
        <v>1509</v>
      </c>
      <c r="B356" s="26" t="s">
        <v>1510</v>
      </c>
      <c r="C356" s="21" t="s">
        <v>1511</v>
      </c>
      <c r="D356" s="11" t="s">
        <v>42</v>
      </c>
      <c r="E356" s="27">
        <v>45449.0</v>
      </c>
      <c r="F356" s="28" t="s">
        <v>87</v>
      </c>
      <c r="G356" s="13" t="s">
        <v>33</v>
      </c>
      <c r="H356" s="29"/>
      <c r="I356" s="18"/>
      <c r="J356" s="18"/>
      <c r="K356" s="17"/>
      <c r="L356" s="23"/>
      <c r="M356" s="18"/>
      <c r="N356" s="18"/>
      <c r="O356" s="18"/>
      <c r="P356" s="18"/>
      <c r="Q356" s="18"/>
    </row>
    <row r="357" ht="66.0" customHeight="1">
      <c r="A357" s="25" t="s">
        <v>1512</v>
      </c>
      <c r="B357" s="26" t="s">
        <v>1513</v>
      </c>
      <c r="C357" s="21" t="s">
        <v>1514</v>
      </c>
      <c r="D357" s="19" t="s">
        <v>42</v>
      </c>
      <c r="E357" s="27">
        <v>45449.0</v>
      </c>
      <c r="F357" s="30" t="s">
        <v>87</v>
      </c>
      <c r="G357" s="21" t="s">
        <v>644</v>
      </c>
      <c r="H357" s="29"/>
      <c r="I357" s="18"/>
      <c r="J357" s="18"/>
      <c r="K357" s="17"/>
      <c r="L357" s="23"/>
      <c r="M357" s="18"/>
      <c r="N357" s="18"/>
      <c r="O357" s="18"/>
      <c r="P357" s="18"/>
      <c r="Q357" s="18"/>
    </row>
    <row r="358" ht="66.0" customHeight="1">
      <c r="A358" s="25" t="s">
        <v>1515</v>
      </c>
      <c r="B358" s="26" t="s">
        <v>1516</v>
      </c>
      <c r="C358" s="21" t="s">
        <v>1517</v>
      </c>
      <c r="D358" s="11" t="s">
        <v>563</v>
      </c>
      <c r="E358" s="27">
        <v>45449.0</v>
      </c>
      <c r="F358" s="28" t="s">
        <v>87</v>
      </c>
      <c r="G358" s="13" t="s">
        <v>33</v>
      </c>
      <c r="H358" s="29"/>
      <c r="I358" s="18"/>
      <c r="J358" s="18"/>
      <c r="K358" s="17"/>
      <c r="L358" s="23"/>
      <c r="M358" s="18"/>
      <c r="N358" s="18"/>
      <c r="O358" s="18"/>
      <c r="P358" s="18"/>
      <c r="Q358" s="18"/>
    </row>
    <row r="359" ht="66.0" hidden="1" customHeight="1">
      <c r="A359" s="16" t="s">
        <v>1518</v>
      </c>
      <c r="B359" s="17" t="s">
        <v>1519</v>
      </c>
      <c r="C359" s="18" t="s">
        <v>1520</v>
      </c>
      <c r="D359" s="34" t="s">
        <v>563</v>
      </c>
      <c r="E359" s="27">
        <v>45806.0</v>
      </c>
      <c r="F359" s="21" t="s">
        <v>564</v>
      </c>
      <c r="G359" s="21" t="s">
        <v>156</v>
      </c>
      <c r="H359" s="29" t="s">
        <v>1521</v>
      </c>
      <c r="I359" s="18"/>
      <c r="J359" s="18"/>
      <c r="K359" s="17"/>
      <c r="L359" s="23"/>
      <c r="M359" s="18"/>
      <c r="N359" s="18"/>
      <c r="O359" s="18"/>
      <c r="P359" s="18"/>
      <c r="Q359" s="18"/>
    </row>
    <row r="360" ht="66.0" customHeight="1">
      <c r="A360" s="25" t="s">
        <v>1522</v>
      </c>
      <c r="B360" s="26" t="s">
        <v>1523</v>
      </c>
      <c r="C360" s="21" t="s">
        <v>1524</v>
      </c>
      <c r="D360" s="11" t="s">
        <v>563</v>
      </c>
      <c r="E360" s="27">
        <v>45449.0</v>
      </c>
      <c r="F360" s="28" t="s">
        <v>87</v>
      </c>
      <c r="G360" s="13" t="s">
        <v>459</v>
      </c>
      <c r="H360" s="29" t="s">
        <v>1525</v>
      </c>
      <c r="I360" s="18"/>
      <c r="J360" s="18"/>
      <c r="K360" s="17"/>
      <c r="L360" s="23"/>
      <c r="M360" s="18"/>
      <c r="N360" s="18"/>
      <c r="O360" s="18"/>
      <c r="P360" s="18"/>
      <c r="Q360" s="18"/>
    </row>
    <row r="361" ht="66.0" hidden="1" customHeight="1">
      <c r="A361" s="16" t="s">
        <v>1526</v>
      </c>
      <c r="B361" s="58" t="s">
        <v>1527</v>
      </c>
      <c r="C361" s="18" t="s">
        <v>599</v>
      </c>
      <c r="D361" s="34" t="s">
        <v>42</v>
      </c>
      <c r="E361" s="34" t="s">
        <v>1528</v>
      </c>
      <c r="F361" s="21" t="s">
        <v>21</v>
      </c>
      <c r="G361" s="21" t="s">
        <v>614</v>
      </c>
      <c r="H361" s="29" t="s">
        <v>1529</v>
      </c>
      <c r="I361" s="18"/>
      <c r="J361" s="18"/>
      <c r="K361" s="17"/>
      <c r="L361" s="23"/>
      <c r="M361" s="18"/>
      <c r="N361" s="18"/>
      <c r="O361" s="21"/>
      <c r="P361" s="21" t="s">
        <v>1530</v>
      </c>
      <c r="Q361" s="18"/>
    </row>
    <row r="362" ht="66.0" customHeight="1">
      <c r="A362" s="25" t="s">
        <v>1531</v>
      </c>
      <c r="B362" s="26" t="s">
        <v>1532</v>
      </c>
      <c r="C362" s="21" t="s">
        <v>1383</v>
      </c>
      <c r="D362" s="11" t="s">
        <v>42</v>
      </c>
      <c r="E362" s="27">
        <v>45449.0</v>
      </c>
      <c r="F362" s="28" t="s">
        <v>87</v>
      </c>
      <c r="G362" s="13" t="s">
        <v>644</v>
      </c>
      <c r="H362" s="29"/>
      <c r="I362" s="18"/>
      <c r="J362" s="18"/>
      <c r="K362" s="17"/>
      <c r="L362" s="23"/>
      <c r="M362" s="18"/>
      <c r="N362" s="18"/>
      <c r="O362" s="18"/>
      <c r="P362" s="18"/>
      <c r="Q362" s="18"/>
    </row>
    <row r="363" ht="66.0" hidden="1" customHeight="1">
      <c r="A363" s="16" t="s">
        <v>1533</v>
      </c>
      <c r="B363" s="17" t="s">
        <v>1534</v>
      </c>
      <c r="C363" s="18" t="s">
        <v>1535</v>
      </c>
      <c r="D363" s="34" t="s">
        <v>563</v>
      </c>
      <c r="E363" s="27">
        <v>45804.0</v>
      </c>
      <c r="F363" s="21" t="s">
        <v>564</v>
      </c>
      <c r="G363" s="21" t="s">
        <v>459</v>
      </c>
      <c r="H363" s="29" t="s">
        <v>1536</v>
      </c>
      <c r="I363" s="18"/>
      <c r="J363" s="18"/>
      <c r="K363" s="17"/>
      <c r="L363" s="23"/>
      <c r="M363" s="18"/>
      <c r="N363" s="18"/>
      <c r="O363" s="18"/>
      <c r="P363" s="18"/>
      <c r="Q363" s="18"/>
    </row>
    <row r="364" ht="66.0" hidden="1" customHeight="1">
      <c r="A364" s="8" t="s">
        <v>1537</v>
      </c>
      <c r="B364" s="9" t="s">
        <v>1538</v>
      </c>
      <c r="C364" s="10" t="s">
        <v>1398</v>
      </c>
      <c r="D364" s="36" t="s">
        <v>563</v>
      </c>
      <c r="E364" s="12"/>
      <c r="F364" s="13" t="s">
        <v>21</v>
      </c>
      <c r="G364" s="13" t="s">
        <v>33</v>
      </c>
      <c r="H364" s="14" t="s">
        <v>1539</v>
      </c>
      <c r="I364" s="10"/>
      <c r="J364" s="10"/>
      <c r="K364" s="9"/>
      <c r="L364" s="15"/>
      <c r="M364" s="10"/>
      <c r="N364" s="10"/>
      <c r="O364" s="10"/>
      <c r="P364" s="10"/>
      <c r="Q364" s="10"/>
    </row>
    <row r="365" ht="66.0" hidden="1" customHeight="1">
      <c r="A365" s="16" t="s">
        <v>1540</v>
      </c>
      <c r="B365" s="17" t="s">
        <v>1541</v>
      </c>
      <c r="C365" s="18" t="s">
        <v>1542</v>
      </c>
      <c r="D365" s="34" t="s">
        <v>563</v>
      </c>
      <c r="E365" s="20"/>
      <c r="F365" s="21" t="s">
        <v>21</v>
      </c>
      <c r="G365" s="21" t="s">
        <v>33</v>
      </c>
      <c r="H365" s="22"/>
      <c r="I365" s="18"/>
      <c r="J365" s="18"/>
      <c r="K365" s="17"/>
      <c r="L365" s="23"/>
      <c r="M365" s="18"/>
      <c r="N365" s="18"/>
      <c r="O365" s="18"/>
      <c r="P365" s="18"/>
      <c r="Q365" s="18"/>
    </row>
    <row r="366" ht="66.0" customHeight="1">
      <c r="A366" s="25" t="s">
        <v>1543</v>
      </c>
      <c r="B366" s="26" t="s">
        <v>1544</v>
      </c>
      <c r="C366" s="21" t="s">
        <v>1545</v>
      </c>
      <c r="D366" s="11" t="s">
        <v>42</v>
      </c>
      <c r="E366" s="27">
        <v>45457.0</v>
      </c>
      <c r="F366" s="28" t="s">
        <v>87</v>
      </c>
      <c r="G366" s="13" t="s">
        <v>776</v>
      </c>
      <c r="H366" s="29" t="s">
        <v>1546</v>
      </c>
      <c r="I366" s="18"/>
      <c r="J366" s="18"/>
      <c r="K366" s="17"/>
      <c r="L366" s="23"/>
      <c r="M366" s="18"/>
      <c r="N366" s="18"/>
      <c r="O366" s="18"/>
      <c r="P366" s="18"/>
      <c r="Q366" s="18"/>
    </row>
    <row r="367" ht="66.0" customHeight="1">
      <c r="A367" s="25" t="s">
        <v>1547</v>
      </c>
      <c r="B367" s="26" t="s">
        <v>1548</v>
      </c>
      <c r="C367" s="21" t="s">
        <v>1549</v>
      </c>
      <c r="D367" s="19" t="s">
        <v>42</v>
      </c>
      <c r="E367" s="27">
        <v>45481.0</v>
      </c>
      <c r="F367" s="30" t="s">
        <v>87</v>
      </c>
      <c r="G367" s="21" t="s">
        <v>50</v>
      </c>
      <c r="H367" s="29" t="s">
        <v>1550</v>
      </c>
      <c r="I367" s="18"/>
      <c r="J367" s="18" t="s">
        <v>1551</v>
      </c>
      <c r="K367" s="17" t="s">
        <v>1552</v>
      </c>
      <c r="L367" s="23" t="s">
        <v>1553</v>
      </c>
      <c r="M367" s="18" t="s">
        <v>1554</v>
      </c>
      <c r="N367" s="18" t="s">
        <v>1555</v>
      </c>
      <c r="O367" s="18"/>
      <c r="P367" s="18"/>
      <c r="Q367" s="18"/>
    </row>
    <row r="368" ht="66.0" customHeight="1">
      <c r="A368" s="25" t="s">
        <v>1556</v>
      </c>
      <c r="B368" s="26" t="s">
        <v>1557</v>
      </c>
      <c r="C368" s="21" t="s">
        <v>1558</v>
      </c>
      <c r="D368" s="11" t="s">
        <v>20</v>
      </c>
      <c r="E368" s="27">
        <v>45501.0</v>
      </c>
      <c r="F368" s="28" t="s">
        <v>87</v>
      </c>
      <c r="G368" s="13" t="s">
        <v>50</v>
      </c>
      <c r="H368" s="29" t="s">
        <v>1559</v>
      </c>
      <c r="I368" s="18"/>
      <c r="J368" s="18" t="s">
        <v>1560</v>
      </c>
      <c r="K368" s="17" t="s">
        <v>1561</v>
      </c>
      <c r="L368" s="23" t="s">
        <v>1562</v>
      </c>
      <c r="M368" s="18" t="s">
        <v>28</v>
      </c>
      <c r="N368" s="18" t="s">
        <v>1563</v>
      </c>
      <c r="O368" s="18"/>
      <c r="P368" s="18"/>
      <c r="Q368" s="18"/>
    </row>
    <row r="369" ht="66.0" customHeight="1">
      <c r="A369" s="25" t="s">
        <v>1564</v>
      </c>
      <c r="B369" s="26" t="s">
        <v>1565</v>
      </c>
      <c r="C369" s="21" t="s">
        <v>1566</v>
      </c>
      <c r="D369" s="19" t="s">
        <v>20</v>
      </c>
      <c r="E369" s="27">
        <v>45504.0</v>
      </c>
      <c r="F369" s="30" t="s">
        <v>87</v>
      </c>
      <c r="G369" s="21" t="s">
        <v>50</v>
      </c>
      <c r="H369" s="29" t="s">
        <v>1567</v>
      </c>
      <c r="I369" s="18"/>
      <c r="J369" s="18" t="s">
        <v>1568</v>
      </c>
      <c r="K369" s="17" t="s">
        <v>1569</v>
      </c>
      <c r="L369" s="23"/>
      <c r="M369" s="18" t="s">
        <v>1554</v>
      </c>
      <c r="N369" s="18" t="s">
        <v>1004</v>
      </c>
      <c r="O369" s="18"/>
      <c r="P369" s="18"/>
      <c r="Q369" s="18"/>
    </row>
    <row r="370" ht="66.0" hidden="1" customHeight="1">
      <c r="A370" s="8" t="s">
        <v>1570</v>
      </c>
      <c r="B370" s="9" t="s">
        <v>1571</v>
      </c>
      <c r="C370" s="10" t="s">
        <v>599</v>
      </c>
      <c r="D370" s="36" t="s">
        <v>563</v>
      </c>
      <c r="E370" s="12"/>
      <c r="F370" s="13" t="s">
        <v>21</v>
      </c>
      <c r="G370" s="13" t="s">
        <v>33</v>
      </c>
      <c r="H370" s="14" t="s">
        <v>1572</v>
      </c>
      <c r="I370" s="10"/>
      <c r="J370" s="10"/>
      <c r="K370" s="9"/>
      <c r="L370" s="15"/>
      <c r="M370" s="10"/>
      <c r="N370" s="10"/>
      <c r="O370" s="10"/>
      <c r="P370" s="10"/>
      <c r="Q370" s="10"/>
    </row>
    <row r="371" ht="66.0" hidden="1" customHeight="1">
      <c r="A371" s="16" t="s">
        <v>1573</v>
      </c>
      <c r="B371" s="17" t="s">
        <v>1574</v>
      </c>
      <c r="C371" s="18"/>
      <c r="D371" s="19" t="s">
        <v>42</v>
      </c>
      <c r="E371" s="20"/>
      <c r="F371" s="21" t="s">
        <v>21</v>
      </c>
      <c r="G371" s="18" t="s">
        <v>766</v>
      </c>
      <c r="H371" s="22" t="s">
        <v>1575</v>
      </c>
      <c r="I371" s="18"/>
      <c r="J371" s="18"/>
      <c r="K371" s="17"/>
      <c r="L371" s="23"/>
      <c r="M371" s="18"/>
      <c r="N371" s="18"/>
      <c r="O371" s="18"/>
      <c r="P371" s="18"/>
      <c r="Q371" s="18"/>
    </row>
    <row r="372" ht="66.0" customHeight="1">
      <c r="A372" s="25" t="s">
        <v>1576</v>
      </c>
      <c r="B372" s="26" t="s">
        <v>1577</v>
      </c>
      <c r="C372" s="21" t="s">
        <v>1566</v>
      </c>
      <c r="D372" s="11" t="s">
        <v>42</v>
      </c>
      <c r="E372" s="27">
        <v>45504.0</v>
      </c>
      <c r="F372" s="28" t="s">
        <v>87</v>
      </c>
      <c r="G372" s="13" t="s">
        <v>298</v>
      </c>
      <c r="H372" s="29" t="s">
        <v>1578</v>
      </c>
      <c r="I372" s="18"/>
      <c r="J372" s="18" t="s">
        <v>1579</v>
      </c>
      <c r="K372" s="17" t="s">
        <v>1580</v>
      </c>
      <c r="L372" s="23" t="s">
        <v>1581</v>
      </c>
      <c r="M372" s="18" t="s">
        <v>1554</v>
      </c>
      <c r="N372" s="18"/>
      <c r="O372" s="18"/>
      <c r="P372" s="18"/>
      <c r="Q372" s="18"/>
    </row>
    <row r="373" ht="66.0" hidden="1" customHeight="1">
      <c r="A373" s="16" t="s">
        <v>1582</v>
      </c>
      <c r="B373" s="39" t="s">
        <v>1583</v>
      </c>
      <c r="C373" s="18" t="s">
        <v>1584</v>
      </c>
      <c r="D373" s="34" t="s">
        <v>563</v>
      </c>
      <c r="E373" s="27">
        <v>45804.0</v>
      </c>
      <c r="F373" s="18" t="s">
        <v>564</v>
      </c>
      <c r="G373" s="21" t="s">
        <v>33</v>
      </c>
      <c r="H373" s="29" t="s">
        <v>1585</v>
      </c>
      <c r="I373" s="18"/>
      <c r="J373" s="18"/>
      <c r="K373" s="17"/>
      <c r="L373" s="23"/>
      <c r="M373" s="18"/>
      <c r="N373" s="18"/>
      <c r="O373" s="18"/>
      <c r="P373" s="18"/>
      <c r="Q373" s="18"/>
    </row>
    <row r="374" ht="66.0" customHeight="1">
      <c r="A374" s="25" t="s">
        <v>1586</v>
      </c>
      <c r="B374" s="26" t="s">
        <v>1587</v>
      </c>
      <c r="C374" s="21" t="s">
        <v>1588</v>
      </c>
      <c r="D374" s="11" t="s">
        <v>42</v>
      </c>
      <c r="E374" s="27">
        <v>45516.0</v>
      </c>
      <c r="F374" s="28" t="s">
        <v>87</v>
      </c>
      <c r="G374" s="13" t="s">
        <v>298</v>
      </c>
      <c r="H374" s="29" t="s">
        <v>1589</v>
      </c>
      <c r="I374" s="18"/>
      <c r="J374" s="18" t="s">
        <v>1590</v>
      </c>
      <c r="K374" s="17" t="s">
        <v>1591</v>
      </c>
      <c r="L374" s="23" t="s">
        <v>1592</v>
      </c>
      <c r="M374" s="18" t="s">
        <v>28</v>
      </c>
      <c r="N374" s="18"/>
      <c r="O374" s="18"/>
      <c r="P374" s="18"/>
      <c r="Q374" s="18"/>
    </row>
    <row r="375" ht="66.0" customHeight="1">
      <c r="A375" s="25" t="s">
        <v>1593</v>
      </c>
      <c r="B375" s="26" t="s">
        <v>1594</v>
      </c>
      <c r="C375" s="21" t="s">
        <v>1595</v>
      </c>
      <c r="D375" s="19" t="s">
        <v>42</v>
      </c>
      <c r="E375" s="27">
        <v>45517.0</v>
      </c>
      <c r="F375" s="30" t="s">
        <v>87</v>
      </c>
      <c r="G375" s="21" t="s">
        <v>776</v>
      </c>
      <c r="H375" s="29" t="s">
        <v>1596</v>
      </c>
      <c r="I375" s="18"/>
      <c r="J375" s="18" t="s">
        <v>1597</v>
      </c>
      <c r="K375" s="17" t="s">
        <v>1598</v>
      </c>
      <c r="L375" s="23" t="s">
        <v>1599</v>
      </c>
      <c r="M375" s="18" t="s">
        <v>1554</v>
      </c>
      <c r="N375" s="18"/>
      <c r="O375" s="18"/>
      <c r="P375" s="18"/>
      <c r="Q375" s="18"/>
    </row>
    <row r="376" ht="66.0" customHeight="1">
      <c r="A376" s="25" t="s">
        <v>1600</v>
      </c>
      <c r="B376" s="26" t="s">
        <v>1601</v>
      </c>
      <c r="C376" s="21" t="s">
        <v>1602</v>
      </c>
      <c r="D376" s="11" t="s">
        <v>20</v>
      </c>
      <c r="E376" s="27">
        <v>45518.0</v>
      </c>
      <c r="F376" s="28" t="s">
        <v>87</v>
      </c>
      <c r="G376" s="13" t="s">
        <v>556</v>
      </c>
      <c r="H376" s="29"/>
      <c r="I376" s="18"/>
      <c r="J376" s="18" t="s">
        <v>1603</v>
      </c>
      <c r="K376" s="17" t="s">
        <v>1604</v>
      </c>
      <c r="L376" s="23" t="s">
        <v>1605</v>
      </c>
      <c r="M376" s="18" t="s">
        <v>1554</v>
      </c>
      <c r="N376" s="18"/>
      <c r="O376" s="18"/>
      <c r="P376" s="18"/>
      <c r="Q376" s="18"/>
    </row>
    <row r="377" ht="66.0" customHeight="1">
      <c r="A377" s="25" t="s">
        <v>1606</v>
      </c>
      <c r="B377" s="26" t="s">
        <v>1607</v>
      </c>
      <c r="C377" s="21" t="s">
        <v>1608</v>
      </c>
      <c r="D377" s="19" t="s">
        <v>42</v>
      </c>
      <c r="E377" s="27">
        <v>45524.0</v>
      </c>
      <c r="F377" s="30" t="s">
        <v>87</v>
      </c>
      <c r="G377" s="21" t="s">
        <v>33</v>
      </c>
      <c r="H377" s="29"/>
      <c r="I377" s="18"/>
      <c r="J377" s="18" t="s">
        <v>1609</v>
      </c>
      <c r="K377" s="17"/>
      <c r="L377" s="23" t="s">
        <v>1610</v>
      </c>
      <c r="M377" s="18" t="s">
        <v>28</v>
      </c>
      <c r="N377" s="18"/>
      <c r="O377" s="18"/>
      <c r="P377" s="18"/>
      <c r="Q377" s="18"/>
    </row>
    <row r="378" ht="66.0" hidden="1" customHeight="1">
      <c r="A378" s="8" t="s">
        <v>1611</v>
      </c>
      <c r="B378" s="9" t="s">
        <v>1612</v>
      </c>
      <c r="C378" s="10" t="s">
        <v>1613</v>
      </c>
      <c r="D378" s="36" t="s">
        <v>563</v>
      </c>
      <c r="E378" s="37">
        <v>45804.0</v>
      </c>
      <c r="F378" s="13" t="s">
        <v>564</v>
      </c>
      <c r="G378" s="13" t="s">
        <v>33</v>
      </c>
      <c r="H378" s="14" t="s">
        <v>1614</v>
      </c>
      <c r="I378" s="10"/>
      <c r="J378" s="10"/>
      <c r="K378" s="9"/>
      <c r="L378" s="15"/>
      <c r="M378" s="10"/>
      <c r="N378" s="10"/>
      <c r="O378" s="10"/>
      <c r="P378" s="10"/>
      <c r="Q378" s="10"/>
    </row>
    <row r="379" ht="66.0" hidden="1" customHeight="1">
      <c r="A379" s="16" t="s">
        <v>1615</v>
      </c>
      <c r="B379" s="17" t="s">
        <v>1616</v>
      </c>
      <c r="C379" s="18" t="s">
        <v>1617</v>
      </c>
      <c r="D379" s="19" t="s">
        <v>20</v>
      </c>
      <c r="E379" s="20"/>
      <c r="F379" s="21" t="s">
        <v>21</v>
      </c>
      <c r="G379" s="18" t="s">
        <v>33</v>
      </c>
      <c r="H379" s="22"/>
      <c r="I379" s="18"/>
      <c r="J379" s="18"/>
      <c r="K379" s="17"/>
      <c r="L379" s="23"/>
      <c r="M379" s="18"/>
      <c r="N379" s="18"/>
      <c r="O379" s="18"/>
      <c r="P379" s="18"/>
      <c r="Q379" s="18"/>
    </row>
    <row r="380" ht="66.0" customHeight="1">
      <c r="A380" s="25" t="s">
        <v>1618</v>
      </c>
      <c r="B380" s="26" t="s">
        <v>1619</v>
      </c>
      <c r="C380" s="21" t="s">
        <v>1620</v>
      </c>
      <c r="D380" s="11" t="s">
        <v>42</v>
      </c>
      <c r="E380" s="27">
        <v>45524.0</v>
      </c>
      <c r="F380" s="28" t="s">
        <v>87</v>
      </c>
      <c r="G380" s="13" t="s">
        <v>50</v>
      </c>
      <c r="H380" s="29" t="s">
        <v>1621</v>
      </c>
      <c r="I380" s="18"/>
      <c r="J380" s="18" t="s">
        <v>1622</v>
      </c>
      <c r="K380" s="17" t="s">
        <v>1623</v>
      </c>
      <c r="L380" s="23" t="s">
        <v>1624</v>
      </c>
      <c r="M380" s="18" t="s">
        <v>28</v>
      </c>
      <c r="N380" s="18"/>
      <c r="O380" s="18"/>
      <c r="P380" s="18"/>
      <c r="Q380" s="18"/>
    </row>
    <row r="381" ht="66.0" hidden="1" customHeight="1">
      <c r="A381" s="16" t="s">
        <v>1625</v>
      </c>
      <c r="B381" s="17" t="s">
        <v>1626</v>
      </c>
      <c r="C381" s="18" t="s">
        <v>1048</v>
      </c>
      <c r="D381" s="19" t="s">
        <v>42</v>
      </c>
      <c r="E381" s="20"/>
      <c r="F381" s="21" t="s">
        <v>21</v>
      </c>
      <c r="G381" s="18" t="s">
        <v>766</v>
      </c>
      <c r="H381" s="22"/>
      <c r="I381" s="18"/>
      <c r="J381" s="18"/>
      <c r="K381" s="17"/>
      <c r="L381" s="23"/>
      <c r="M381" s="18"/>
      <c r="N381" s="18"/>
      <c r="O381" s="18"/>
      <c r="P381" s="18"/>
      <c r="Q381" s="18"/>
    </row>
    <row r="382" ht="66.0" customHeight="1">
      <c r="A382" s="25" t="s">
        <v>1627</v>
      </c>
      <c r="B382" s="26" t="s">
        <v>1628</v>
      </c>
      <c r="C382" s="21" t="s">
        <v>599</v>
      </c>
      <c r="D382" s="11" t="s">
        <v>42</v>
      </c>
      <c r="E382" s="27">
        <v>45524.0</v>
      </c>
      <c r="F382" s="28" t="s">
        <v>87</v>
      </c>
      <c r="G382" s="13" t="s">
        <v>298</v>
      </c>
      <c r="H382" s="29" t="s">
        <v>1629</v>
      </c>
      <c r="I382" s="18"/>
      <c r="J382" s="18" t="s">
        <v>1630</v>
      </c>
      <c r="K382" s="17" t="s">
        <v>1631</v>
      </c>
      <c r="L382" s="23" t="s">
        <v>1632</v>
      </c>
      <c r="M382" s="18"/>
      <c r="N382" s="18"/>
      <c r="O382" s="18"/>
      <c r="P382" s="18"/>
      <c r="Q382" s="18"/>
    </row>
    <row r="383" ht="66.0" customHeight="1">
      <c r="A383" s="25" t="s">
        <v>1633</v>
      </c>
      <c r="B383" s="26" t="s">
        <v>1634</v>
      </c>
      <c r="C383" s="21" t="s">
        <v>1635</v>
      </c>
      <c r="D383" s="19" t="s">
        <v>42</v>
      </c>
      <c r="E383" s="27">
        <v>45524.0</v>
      </c>
      <c r="F383" s="30" t="s">
        <v>87</v>
      </c>
      <c r="G383" s="21" t="s">
        <v>298</v>
      </c>
      <c r="H383" s="29" t="s">
        <v>1636</v>
      </c>
      <c r="I383" s="18"/>
      <c r="J383" s="18" t="s">
        <v>1637</v>
      </c>
      <c r="K383" s="17" t="s">
        <v>1638</v>
      </c>
      <c r="L383" s="23" t="s">
        <v>1639</v>
      </c>
      <c r="M383" s="18" t="s">
        <v>28</v>
      </c>
      <c r="N383" s="18"/>
      <c r="O383" s="18"/>
      <c r="P383" s="18"/>
      <c r="Q383" s="18"/>
    </row>
    <row r="384" ht="66.0" customHeight="1">
      <c r="A384" s="25" t="s">
        <v>1640</v>
      </c>
      <c r="B384" s="26" t="s">
        <v>1641</v>
      </c>
      <c r="C384" s="21" t="s">
        <v>1642</v>
      </c>
      <c r="D384" s="11" t="s">
        <v>42</v>
      </c>
      <c r="E384" s="27">
        <v>45526.0</v>
      </c>
      <c r="F384" s="28" t="s">
        <v>87</v>
      </c>
      <c r="G384" s="13" t="s">
        <v>776</v>
      </c>
      <c r="H384" s="29" t="s">
        <v>1643</v>
      </c>
      <c r="I384" s="18"/>
      <c r="J384" s="18"/>
      <c r="K384" s="17"/>
      <c r="L384" s="23"/>
      <c r="M384" s="18"/>
      <c r="N384" s="18"/>
      <c r="O384" s="18"/>
      <c r="P384" s="18"/>
      <c r="Q384" s="18"/>
    </row>
    <row r="385" ht="66.0" customHeight="1">
      <c r="A385" s="25" t="s">
        <v>1644</v>
      </c>
      <c r="B385" s="26" t="s">
        <v>1645</v>
      </c>
      <c r="C385" s="21" t="s">
        <v>1566</v>
      </c>
      <c r="D385" s="19" t="s">
        <v>42</v>
      </c>
      <c r="E385" s="27">
        <v>45526.0</v>
      </c>
      <c r="F385" s="30" t="s">
        <v>87</v>
      </c>
      <c r="G385" s="21" t="s">
        <v>298</v>
      </c>
      <c r="H385" s="29" t="s">
        <v>1646</v>
      </c>
      <c r="I385" s="18"/>
      <c r="J385" s="18" t="s">
        <v>1647</v>
      </c>
      <c r="K385" s="17"/>
      <c r="L385" s="23" t="s">
        <v>1648</v>
      </c>
      <c r="M385" s="18" t="s">
        <v>28</v>
      </c>
      <c r="N385" s="18"/>
      <c r="O385" s="18"/>
      <c r="P385" s="18"/>
      <c r="Q385" s="18"/>
    </row>
    <row r="386" ht="66.0" customHeight="1">
      <c r="A386" s="25" t="s">
        <v>1649</v>
      </c>
      <c r="B386" s="26" t="s">
        <v>1650</v>
      </c>
      <c r="C386" s="21" t="s">
        <v>1566</v>
      </c>
      <c r="D386" s="11" t="s">
        <v>42</v>
      </c>
      <c r="E386" s="27">
        <v>45526.0</v>
      </c>
      <c r="F386" s="28" t="s">
        <v>87</v>
      </c>
      <c r="G386" s="13" t="s">
        <v>298</v>
      </c>
      <c r="H386" s="29" t="s">
        <v>1651</v>
      </c>
      <c r="I386" s="18"/>
      <c r="J386" s="18" t="s">
        <v>1652</v>
      </c>
      <c r="K386" s="17" t="s">
        <v>1653</v>
      </c>
      <c r="L386" s="23"/>
      <c r="M386" s="18" t="s">
        <v>28</v>
      </c>
      <c r="N386" s="18"/>
      <c r="O386" s="18"/>
      <c r="P386" s="18"/>
      <c r="Q386" s="18"/>
    </row>
    <row r="387" ht="66.0" customHeight="1">
      <c r="A387" s="25" t="s">
        <v>1654</v>
      </c>
      <c r="B387" s="26" t="s">
        <v>1655</v>
      </c>
      <c r="C387" s="21" t="s">
        <v>1656</v>
      </c>
      <c r="D387" s="19" t="s">
        <v>20</v>
      </c>
      <c r="E387" s="27">
        <v>45528.0</v>
      </c>
      <c r="F387" s="30" t="s">
        <v>87</v>
      </c>
      <c r="G387" s="21" t="s">
        <v>556</v>
      </c>
      <c r="H387" s="29"/>
      <c r="I387" s="18"/>
      <c r="J387" s="18" t="s">
        <v>1657</v>
      </c>
      <c r="K387" s="17" t="s">
        <v>1658</v>
      </c>
      <c r="L387" s="23" t="s">
        <v>1659</v>
      </c>
      <c r="M387" s="18" t="s">
        <v>1554</v>
      </c>
      <c r="N387" s="18"/>
      <c r="O387" s="18"/>
      <c r="P387" s="18"/>
      <c r="Q387" s="18"/>
    </row>
    <row r="388" ht="66.0" customHeight="1">
      <c r="A388" s="25" t="s">
        <v>1660</v>
      </c>
      <c r="B388" s="26" t="s">
        <v>1661</v>
      </c>
      <c r="C388" s="21" t="s">
        <v>1662</v>
      </c>
      <c r="D388" s="11" t="s">
        <v>20</v>
      </c>
      <c r="E388" s="27">
        <v>45528.0</v>
      </c>
      <c r="F388" s="28" t="s">
        <v>87</v>
      </c>
      <c r="G388" s="13" t="s">
        <v>556</v>
      </c>
      <c r="H388" s="29"/>
      <c r="I388" s="18"/>
      <c r="J388" s="18" t="s">
        <v>1663</v>
      </c>
      <c r="K388" s="17" t="s">
        <v>1664</v>
      </c>
      <c r="L388" s="23" t="s">
        <v>1665</v>
      </c>
      <c r="M388" s="18" t="s">
        <v>28</v>
      </c>
      <c r="N388" s="18"/>
      <c r="O388" s="18"/>
      <c r="P388" s="18"/>
      <c r="Q388" s="18"/>
    </row>
    <row r="389" ht="66.0" customHeight="1">
      <c r="A389" s="25" t="s">
        <v>1666</v>
      </c>
      <c r="B389" s="26" t="s">
        <v>1667</v>
      </c>
      <c r="C389" s="21" t="s">
        <v>1668</v>
      </c>
      <c r="D389" s="19" t="s">
        <v>42</v>
      </c>
      <c r="E389" s="27">
        <v>45528.0</v>
      </c>
      <c r="F389" s="30" t="s">
        <v>87</v>
      </c>
      <c r="G389" s="21" t="s">
        <v>127</v>
      </c>
      <c r="H389" s="29"/>
      <c r="I389" s="18"/>
      <c r="J389" s="18"/>
      <c r="K389" s="17"/>
      <c r="L389" s="23"/>
      <c r="M389" s="18" t="s">
        <v>28</v>
      </c>
      <c r="N389" s="18"/>
      <c r="O389" s="18"/>
      <c r="P389" s="18"/>
      <c r="Q389" s="18"/>
    </row>
    <row r="390" ht="66.0" hidden="1" customHeight="1">
      <c r="A390" s="8" t="s">
        <v>1669</v>
      </c>
      <c r="B390" s="9" t="s">
        <v>1670</v>
      </c>
      <c r="C390" s="10" t="s">
        <v>1671</v>
      </c>
      <c r="D390" s="36" t="s">
        <v>563</v>
      </c>
      <c r="E390" s="37">
        <v>45804.0</v>
      </c>
      <c r="F390" s="13" t="s">
        <v>564</v>
      </c>
      <c r="G390" s="13" t="s">
        <v>79</v>
      </c>
      <c r="H390" s="14" t="s">
        <v>1672</v>
      </c>
      <c r="I390" s="10"/>
      <c r="J390" s="10"/>
      <c r="K390" s="9"/>
      <c r="L390" s="15"/>
      <c r="M390" s="10"/>
      <c r="N390" s="10"/>
      <c r="O390" s="10"/>
      <c r="P390" s="10"/>
      <c r="Q390" s="10"/>
    </row>
    <row r="391" ht="66.0" customHeight="1">
      <c r="A391" s="25" t="s">
        <v>1673</v>
      </c>
      <c r="B391" s="26" t="s">
        <v>1674</v>
      </c>
      <c r="C391" s="21" t="s">
        <v>1186</v>
      </c>
      <c r="D391" s="19" t="s">
        <v>20</v>
      </c>
      <c r="E391" s="27">
        <v>45528.0</v>
      </c>
      <c r="F391" s="30" t="s">
        <v>87</v>
      </c>
      <c r="G391" s="21" t="s">
        <v>50</v>
      </c>
      <c r="H391" s="29" t="s">
        <v>1675</v>
      </c>
      <c r="I391" s="18"/>
      <c r="J391" s="18" t="s">
        <v>1676</v>
      </c>
      <c r="K391" s="17" t="s">
        <v>1677</v>
      </c>
      <c r="L391" s="23"/>
      <c r="M391" s="18" t="s">
        <v>28</v>
      </c>
      <c r="N391" s="18"/>
      <c r="O391" s="18"/>
      <c r="P391" s="18"/>
      <c r="Q391" s="18"/>
    </row>
    <row r="392" ht="66.0" hidden="1" customHeight="1">
      <c r="A392" s="8" t="s">
        <v>1678</v>
      </c>
      <c r="B392" s="9" t="s">
        <v>1679</v>
      </c>
      <c r="C392" s="10" t="s">
        <v>1680</v>
      </c>
      <c r="D392" s="36" t="s">
        <v>563</v>
      </c>
      <c r="E392" s="37">
        <v>45806.0</v>
      </c>
      <c r="F392" s="13" t="s">
        <v>564</v>
      </c>
      <c r="G392" s="13" t="s">
        <v>459</v>
      </c>
      <c r="H392" s="14" t="s">
        <v>1681</v>
      </c>
      <c r="I392" s="10"/>
      <c r="J392" s="10"/>
      <c r="K392" s="9"/>
      <c r="L392" s="15"/>
      <c r="M392" s="10"/>
      <c r="N392" s="10"/>
      <c r="O392" s="10"/>
      <c r="P392" s="10"/>
      <c r="Q392" s="10"/>
    </row>
    <row r="393" ht="66.0" hidden="1" customHeight="1">
      <c r="A393" s="16" t="s">
        <v>1682</v>
      </c>
      <c r="B393" s="50" t="s">
        <v>1683</v>
      </c>
      <c r="C393" s="18" t="s">
        <v>1684</v>
      </c>
      <c r="D393" s="34" t="s">
        <v>563</v>
      </c>
      <c r="E393" s="27">
        <v>45806.0</v>
      </c>
      <c r="F393" s="21" t="s">
        <v>564</v>
      </c>
      <c r="G393" s="21" t="s">
        <v>33</v>
      </c>
      <c r="H393" s="29" t="s">
        <v>1685</v>
      </c>
      <c r="I393" s="18"/>
      <c r="J393" s="18"/>
      <c r="K393" s="17"/>
      <c r="L393" s="23"/>
      <c r="M393" s="18"/>
      <c r="N393" s="18"/>
      <c r="O393" s="18"/>
      <c r="P393" s="18"/>
      <c r="Q393" s="18"/>
    </row>
    <row r="394" ht="66.0" hidden="1" customHeight="1">
      <c r="A394" s="8" t="s">
        <v>1686</v>
      </c>
      <c r="B394" s="9" t="s">
        <v>1687</v>
      </c>
      <c r="C394" s="10" t="s">
        <v>1688</v>
      </c>
      <c r="D394" s="36" t="s">
        <v>563</v>
      </c>
      <c r="E394" s="37">
        <v>45806.0</v>
      </c>
      <c r="F394" s="13" t="s">
        <v>564</v>
      </c>
      <c r="G394" s="13" t="s">
        <v>33</v>
      </c>
      <c r="H394" s="14" t="s">
        <v>1614</v>
      </c>
      <c r="I394" s="10"/>
      <c r="J394" s="10"/>
      <c r="K394" s="9"/>
      <c r="L394" s="15"/>
      <c r="M394" s="10"/>
      <c r="N394" s="10"/>
      <c r="O394" s="10"/>
      <c r="P394" s="10"/>
      <c r="Q394" s="10"/>
    </row>
    <row r="395" ht="66.0" customHeight="1">
      <c r="A395" s="25" t="s">
        <v>1689</v>
      </c>
      <c r="B395" s="26" t="s">
        <v>1690</v>
      </c>
      <c r="C395" s="21" t="s">
        <v>1691</v>
      </c>
      <c r="D395" s="19" t="s">
        <v>42</v>
      </c>
      <c r="E395" s="27">
        <v>45543.0</v>
      </c>
      <c r="F395" s="30" t="s">
        <v>87</v>
      </c>
      <c r="G395" s="21" t="s">
        <v>127</v>
      </c>
      <c r="H395" s="29"/>
      <c r="I395" s="18"/>
      <c r="J395" s="18"/>
      <c r="K395" s="17"/>
      <c r="L395" s="23"/>
      <c r="M395" s="18" t="s">
        <v>28</v>
      </c>
      <c r="N395" s="18"/>
      <c r="O395" s="18"/>
      <c r="P395" s="18"/>
      <c r="Q395" s="18"/>
    </row>
    <row r="396" ht="66.0" hidden="1" customHeight="1">
      <c r="A396" s="8" t="s">
        <v>1692</v>
      </c>
      <c r="B396" s="9" t="s">
        <v>1693</v>
      </c>
      <c r="C396" s="10" t="s">
        <v>1694</v>
      </c>
      <c r="D396" s="36" t="s">
        <v>563</v>
      </c>
      <c r="E396" s="37">
        <v>45806.0</v>
      </c>
      <c r="F396" s="13" t="s">
        <v>564</v>
      </c>
      <c r="G396" s="13" t="s">
        <v>33</v>
      </c>
      <c r="H396" s="14" t="s">
        <v>1695</v>
      </c>
      <c r="I396" s="10"/>
      <c r="J396" s="10"/>
      <c r="K396" s="9"/>
      <c r="L396" s="15"/>
      <c r="M396" s="10"/>
      <c r="N396" s="10"/>
      <c r="O396" s="10"/>
      <c r="P396" s="10"/>
      <c r="Q396" s="10"/>
    </row>
    <row r="397" ht="66.0" customHeight="1">
      <c r="A397" s="25" t="s">
        <v>1696</v>
      </c>
      <c r="B397" s="26" t="s">
        <v>1697</v>
      </c>
      <c r="C397" s="21" t="s">
        <v>1691</v>
      </c>
      <c r="D397" s="19" t="s">
        <v>42</v>
      </c>
      <c r="E397" s="27">
        <v>45543.0</v>
      </c>
      <c r="F397" s="30" t="s">
        <v>87</v>
      </c>
      <c r="G397" s="21" t="s">
        <v>127</v>
      </c>
      <c r="H397" s="29"/>
      <c r="I397" s="18"/>
      <c r="J397" s="18"/>
      <c r="K397" s="17"/>
      <c r="L397" s="23"/>
      <c r="M397" s="18" t="s">
        <v>28</v>
      </c>
      <c r="N397" s="18"/>
      <c r="O397" s="18"/>
      <c r="P397" s="18"/>
      <c r="Q397" s="18"/>
    </row>
    <row r="398" ht="66.0" customHeight="1">
      <c r="A398" s="25" t="s">
        <v>1698</v>
      </c>
      <c r="B398" s="26" t="s">
        <v>1699</v>
      </c>
      <c r="C398" s="21" t="s">
        <v>1700</v>
      </c>
      <c r="D398" s="11" t="s">
        <v>20</v>
      </c>
      <c r="E398" s="27">
        <v>45611.0</v>
      </c>
      <c r="F398" s="28" t="s">
        <v>87</v>
      </c>
      <c r="G398" s="13" t="s">
        <v>556</v>
      </c>
      <c r="H398" s="29"/>
      <c r="I398" s="18"/>
      <c r="J398" s="18" t="s">
        <v>1701</v>
      </c>
      <c r="K398" s="17" t="s">
        <v>1702</v>
      </c>
      <c r="L398" s="23" t="s">
        <v>1703</v>
      </c>
      <c r="M398" s="18" t="s">
        <v>28</v>
      </c>
      <c r="N398" s="18"/>
      <c r="O398" s="18"/>
      <c r="P398" s="18"/>
      <c r="Q398" s="18"/>
    </row>
    <row r="399" ht="66.0" hidden="1" customHeight="1">
      <c r="A399" s="16" t="s">
        <v>1704</v>
      </c>
      <c r="B399" s="17" t="s">
        <v>1705</v>
      </c>
      <c r="C399" s="18" t="s">
        <v>1706</v>
      </c>
      <c r="D399" s="34" t="s">
        <v>563</v>
      </c>
      <c r="E399" s="27">
        <v>45807.0</v>
      </c>
      <c r="F399" s="18" t="s">
        <v>564</v>
      </c>
      <c r="G399" s="21" t="s">
        <v>33</v>
      </c>
      <c r="H399" s="29" t="s">
        <v>1707</v>
      </c>
      <c r="I399" s="18"/>
      <c r="J399" s="18"/>
      <c r="K399" s="17"/>
      <c r="L399" s="23"/>
      <c r="M399" s="18"/>
      <c r="N399" s="18"/>
      <c r="O399" s="18"/>
      <c r="P399" s="18"/>
      <c r="Q399" s="18"/>
    </row>
    <row r="400" ht="66.0" hidden="1" customHeight="1">
      <c r="A400" s="8" t="s">
        <v>1708</v>
      </c>
      <c r="B400" s="9" t="s">
        <v>1709</v>
      </c>
      <c r="C400" s="10"/>
      <c r="D400" s="11" t="s">
        <v>42</v>
      </c>
      <c r="E400" s="12"/>
      <c r="F400" s="13" t="s">
        <v>21</v>
      </c>
      <c r="G400" s="10" t="s">
        <v>766</v>
      </c>
      <c r="H400" s="24"/>
      <c r="I400" s="10"/>
      <c r="J400" s="10"/>
      <c r="K400" s="9"/>
      <c r="L400" s="15"/>
      <c r="M400" s="10"/>
      <c r="N400" s="10"/>
      <c r="O400" s="10"/>
      <c r="P400" s="10"/>
      <c r="Q400" s="10"/>
    </row>
    <row r="401" ht="66.0" hidden="1" customHeight="1">
      <c r="A401" s="16" t="s">
        <v>1710</v>
      </c>
      <c r="B401" s="17" t="s">
        <v>1711</v>
      </c>
      <c r="C401" s="18"/>
      <c r="D401" s="34" t="s">
        <v>563</v>
      </c>
      <c r="E401" s="27">
        <v>45807.0</v>
      </c>
      <c r="F401" s="21" t="s">
        <v>564</v>
      </c>
      <c r="G401" s="21" t="s">
        <v>644</v>
      </c>
      <c r="H401" s="59" t="s">
        <v>645</v>
      </c>
      <c r="I401" s="18"/>
      <c r="J401" s="18"/>
      <c r="K401" s="17"/>
      <c r="L401" s="23"/>
      <c r="M401" s="18"/>
      <c r="N401" s="18"/>
      <c r="O401" s="18"/>
      <c r="P401" s="18"/>
      <c r="Q401" s="18"/>
    </row>
    <row r="402" ht="66.0" hidden="1" customHeight="1">
      <c r="A402" s="8" t="s">
        <v>1712</v>
      </c>
      <c r="B402" s="38" t="s">
        <v>1713</v>
      </c>
      <c r="C402" s="10" t="s">
        <v>1714</v>
      </c>
      <c r="D402" s="36" t="s">
        <v>563</v>
      </c>
      <c r="E402" s="37">
        <v>45807.0</v>
      </c>
      <c r="F402" s="10" t="s">
        <v>564</v>
      </c>
      <c r="G402" s="13" t="s">
        <v>644</v>
      </c>
      <c r="H402" s="14" t="s">
        <v>645</v>
      </c>
      <c r="I402" s="10"/>
      <c r="J402" s="10"/>
      <c r="K402" s="9"/>
      <c r="L402" s="15"/>
      <c r="M402" s="10"/>
      <c r="N402" s="10"/>
      <c r="O402" s="10"/>
      <c r="P402" s="10"/>
      <c r="Q402" s="10"/>
    </row>
    <row r="403" ht="66.0" hidden="1" customHeight="1">
      <c r="A403" s="16" t="s">
        <v>1715</v>
      </c>
      <c r="B403" s="17" t="s">
        <v>1716</v>
      </c>
      <c r="C403" s="18" t="s">
        <v>1266</v>
      </c>
      <c r="D403" s="19" t="s">
        <v>42</v>
      </c>
      <c r="E403" s="20"/>
      <c r="F403" s="21" t="s">
        <v>21</v>
      </c>
      <c r="G403" s="18" t="s">
        <v>766</v>
      </c>
      <c r="H403" s="22"/>
      <c r="I403" s="18"/>
      <c r="J403" s="18"/>
      <c r="K403" s="17"/>
      <c r="L403" s="23"/>
      <c r="M403" s="18"/>
      <c r="N403" s="18"/>
      <c r="O403" s="18"/>
      <c r="P403" s="18"/>
      <c r="Q403" s="18"/>
    </row>
    <row r="404" ht="66.0" hidden="1" customHeight="1">
      <c r="A404" s="8" t="s">
        <v>1717</v>
      </c>
      <c r="B404" s="9" t="s">
        <v>1718</v>
      </c>
      <c r="C404" s="10" t="s">
        <v>1719</v>
      </c>
      <c r="D404" s="36" t="s">
        <v>563</v>
      </c>
      <c r="E404" s="37">
        <v>45807.0</v>
      </c>
      <c r="F404" s="13" t="s">
        <v>564</v>
      </c>
      <c r="G404" s="13" t="s">
        <v>644</v>
      </c>
      <c r="H404" s="14" t="s">
        <v>645</v>
      </c>
      <c r="I404" s="10"/>
      <c r="J404" s="10"/>
      <c r="K404" s="9"/>
      <c r="L404" s="15"/>
      <c r="M404" s="10"/>
      <c r="N404" s="10"/>
      <c r="O404" s="10"/>
      <c r="P404" s="10"/>
      <c r="Q404" s="10"/>
    </row>
    <row r="405" ht="66.0" hidden="1" customHeight="1">
      <c r="A405" s="16" t="s">
        <v>1720</v>
      </c>
      <c r="B405" s="17" t="s">
        <v>1721</v>
      </c>
      <c r="C405" s="18" t="s">
        <v>1722</v>
      </c>
      <c r="D405" s="34" t="s">
        <v>119</v>
      </c>
      <c r="E405" s="27">
        <v>45807.0</v>
      </c>
      <c r="F405" s="18" t="s">
        <v>564</v>
      </c>
      <c r="G405" s="21" t="s">
        <v>33</v>
      </c>
      <c r="H405" s="29" t="s">
        <v>1723</v>
      </c>
      <c r="I405" s="18"/>
      <c r="J405" s="18"/>
      <c r="K405" s="17"/>
      <c r="L405" s="23"/>
      <c r="M405" s="18" t="s">
        <v>92</v>
      </c>
      <c r="N405" s="18" t="s">
        <v>1724</v>
      </c>
      <c r="O405" s="18"/>
      <c r="P405" s="18"/>
      <c r="Q405" s="18"/>
    </row>
    <row r="406" ht="66.0" hidden="1" customHeight="1">
      <c r="A406" s="8" t="s">
        <v>1725</v>
      </c>
      <c r="B406" s="38" t="s">
        <v>1726</v>
      </c>
      <c r="C406" s="10" t="s">
        <v>1727</v>
      </c>
      <c r="D406" s="36" t="s">
        <v>563</v>
      </c>
      <c r="E406" s="37">
        <v>45804.0</v>
      </c>
      <c r="F406" s="10" t="s">
        <v>564</v>
      </c>
      <c r="G406" s="13" t="s">
        <v>298</v>
      </c>
      <c r="H406" s="14" t="s">
        <v>1728</v>
      </c>
      <c r="I406" s="10"/>
      <c r="J406" s="10"/>
      <c r="K406" s="9"/>
      <c r="L406" s="15"/>
      <c r="M406" s="10"/>
      <c r="N406" s="10"/>
      <c r="O406" s="10"/>
      <c r="P406" s="10"/>
      <c r="Q406" s="10"/>
    </row>
    <row r="407" ht="66.0" hidden="1" customHeight="1">
      <c r="A407" s="16" t="s">
        <v>1729</v>
      </c>
      <c r="B407" s="17" t="s">
        <v>1730</v>
      </c>
      <c r="C407" s="18" t="s">
        <v>599</v>
      </c>
      <c r="D407" s="34" t="s">
        <v>563</v>
      </c>
      <c r="E407" s="27">
        <v>45804.0</v>
      </c>
      <c r="F407" s="18" t="s">
        <v>564</v>
      </c>
      <c r="G407" s="21" t="s">
        <v>22</v>
      </c>
      <c r="H407" s="29" t="s">
        <v>1731</v>
      </c>
      <c r="I407" s="18"/>
      <c r="J407" s="18"/>
      <c r="K407" s="17"/>
      <c r="L407" s="23"/>
      <c r="M407" s="18"/>
      <c r="N407" s="18"/>
      <c r="O407" s="18"/>
      <c r="P407" s="18"/>
      <c r="Q407" s="18"/>
    </row>
    <row r="408" ht="66.0" hidden="1" customHeight="1">
      <c r="A408" s="8" t="s">
        <v>316</v>
      </c>
      <c r="B408" s="56" t="s">
        <v>1732</v>
      </c>
      <c r="C408" s="10" t="s">
        <v>1398</v>
      </c>
      <c r="D408" s="36" t="s">
        <v>563</v>
      </c>
      <c r="E408" s="37">
        <v>45804.0</v>
      </c>
      <c r="F408" s="10" t="s">
        <v>564</v>
      </c>
      <c r="G408" s="13" t="s">
        <v>33</v>
      </c>
      <c r="H408" s="14" t="s">
        <v>1733</v>
      </c>
      <c r="I408" s="10"/>
      <c r="J408" s="10"/>
      <c r="K408" s="9"/>
      <c r="L408" s="15"/>
      <c r="M408" s="10"/>
      <c r="N408" s="10"/>
      <c r="O408" s="10"/>
      <c r="P408" s="10"/>
      <c r="Q408" s="10"/>
    </row>
    <row r="409" ht="66.0" hidden="1" customHeight="1">
      <c r="A409" s="16" t="s">
        <v>1734</v>
      </c>
      <c r="B409" s="39" t="s">
        <v>1735</v>
      </c>
      <c r="C409" s="18" t="s">
        <v>1736</v>
      </c>
      <c r="D409" s="34" t="s">
        <v>563</v>
      </c>
      <c r="E409" s="27">
        <v>45804.0</v>
      </c>
      <c r="F409" s="21" t="s">
        <v>564</v>
      </c>
      <c r="G409" s="21" t="s">
        <v>33</v>
      </c>
      <c r="H409" s="29" t="s">
        <v>1737</v>
      </c>
      <c r="I409" s="18"/>
      <c r="J409" s="18"/>
      <c r="K409" s="17"/>
      <c r="L409" s="23"/>
      <c r="M409" s="18"/>
      <c r="N409" s="18"/>
      <c r="O409" s="18"/>
      <c r="P409" s="18"/>
      <c r="Q409" s="18"/>
    </row>
    <row r="410" ht="66.0" hidden="1" customHeight="1">
      <c r="A410" s="28" t="s">
        <v>1738</v>
      </c>
      <c r="B410" s="38" t="s">
        <v>1739</v>
      </c>
      <c r="C410" s="10" t="s">
        <v>56</v>
      </c>
      <c r="D410" s="36" t="s">
        <v>563</v>
      </c>
      <c r="E410" s="37">
        <v>45804.0</v>
      </c>
      <c r="F410" s="13" t="s">
        <v>564</v>
      </c>
      <c r="G410" s="13" t="s">
        <v>22</v>
      </c>
      <c r="H410" s="14" t="s">
        <v>1740</v>
      </c>
      <c r="I410" s="10"/>
      <c r="J410" s="10"/>
      <c r="K410" s="9"/>
      <c r="L410" s="15"/>
      <c r="M410" s="10"/>
      <c r="N410" s="10"/>
      <c r="O410" s="10"/>
      <c r="P410" s="10"/>
      <c r="Q410" s="10"/>
    </row>
    <row r="411" ht="66.0" hidden="1" customHeight="1">
      <c r="A411" s="16" t="s">
        <v>1741</v>
      </c>
      <c r="B411" s="39" t="s">
        <v>1742</v>
      </c>
      <c r="C411" s="18" t="s">
        <v>1430</v>
      </c>
      <c r="D411" s="34" t="s">
        <v>563</v>
      </c>
      <c r="E411" s="27">
        <v>45804.0</v>
      </c>
      <c r="F411" s="21" t="s">
        <v>564</v>
      </c>
      <c r="G411" s="21" t="s">
        <v>33</v>
      </c>
      <c r="H411" s="29" t="s">
        <v>1737</v>
      </c>
      <c r="I411" s="18"/>
      <c r="J411" s="18"/>
      <c r="K411" s="17"/>
      <c r="L411" s="23"/>
      <c r="M411" s="18"/>
      <c r="N411" s="18"/>
      <c r="O411" s="18"/>
      <c r="P411" s="18"/>
      <c r="Q411" s="18"/>
    </row>
    <row r="412" ht="66.0" hidden="1" customHeight="1">
      <c r="A412" s="8" t="s">
        <v>1743</v>
      </c>
      <c r="B412" s="9" t="s">
        <v>1744</v>
      </c>
      <c r="C412" s="10"/>
      <c r="D412" s="11" t="s">
        <v>42</v>
      </c>
      <c r="E412" s="12"/>
      <c r="F412" s="13" t="s">
        <v>21</v>
      </c>
      <c r="G412" s="10" t="s">
        <v>766</v>
      </c>
      <c r="H412" s="24"/>
      <c r="I412" s="10"/>
      <c r="J412" s="10"/>
      <c r="K412" s="9"/>
      <c r="L412" s="15"/>
      <c r="M412" s="10"/>
      <c r="N412" s="10"/>
      <c r="O412" s="10"/>
      <c r="P412" s="10"/>
      <c r="Q412" s="10"/>
    </row>
    <row r="413" ht="66.0" hidden="1" customHeight="1">
      <c r="A413" s="16" t="s">
        <v>1745</v>
      </c>
      <c r="B413" s="17" t="s">
        <v>1746</v>
      </c>
      <c r="C413" s="18" t="s">
        <v>1266</v>
      </c>
      <c r="D413" s="34" t="s">
        <v>563</v>
      </c>
      <c r="E413" s="27">
        <v>45807.0</v>
      </c>
      <c r="F413" s="21" t="s">
        <v>564</v>
      </c>
      <c r="G413" s="21" t="s">
        <v>33</v>
      </c>
      <c r="H413" s="29" t="s">
        <v>1747</v>
      </c>
      <c r="I413" s="18"/>
      <c r="J413" s="18"/>
      <c r="K413" s="17"/>
      <c r="L413" s="23"/>
      <c r="M413" s="18"/>
      <c r="N413" s="18"/>
      <c r="O413" s="18"/>
      <c r="P413" s="18"/>
      <c r="Q413" s="18"/>
    </row>
    <row r="414" ht="66.0" hidden="1" customHeight="1">
      <c r="A414" s="8" t="s">
        <v>1748</v>
      </c>
      <c r="B414" s="38" t="s">
        <v>1749</v>
      </c>
      <c r="C414" s="10" t="s">
        <v>1750</v>
      </c>
      <c r="D414" s="36" t="s">
        <v>119</v>
      </c>
      <c r="E414" s="37">
        <v>45807.0</v>
      </c>
      <c r="F414" s="10" t="s">
        <v>564</v>
      </c>
      <c r="G414" s="13" t="s">
        <v>459</v>
      </c>
      <c r="H414" s="14" t="s">
        <v>1751</v>
      </c>
      <c r="I414" s="10"/>
      <c r="J414" s="10"/>
      <c r="K414" s="9"/>
      <c r="L414" s="15"/>
      <c r="M414" s="10"/>
      <c r="N414" s="10"/>
      <c r="O414" s="10"/>
      <c r="P414" s="10"/>
      <c r="Q414" s="10"/>
    </row>
    <row r="415" ht="66.0" hidden="1" customHeight="1">
      <c r="A415" s="16" t="s">
        <v>1752</v>
      </c>
      <c r="B415" s="17" t="s">
        <v>1753</v>
      </c>
      <c r="C415" s="18" t="s">
        <v>1266</v>
      </c>
      <c r="D415" s="19" t="s">
        <v>42</v>
      </c>
      <c r="E415" s="20"/>
      <c r="F415" s="21" t="s">
        <v>21</v>
      </c>
      <c r="G415" s="18" t="s">
        <v>156</v>
      </c>
      <c r="H415" s="22"/>
      <c r="I415" s="18"/>
      <c r="J415" s="18"/>
      <c r="K415" s="17"/>
      <c r="L415" s="23"/>
      <c r="M415" s="18"/>
      <c r="N415" s="18"/>
      <c r="O415" s="18"/>
      <c r="P415" s="18"/>
      <c r="Q415" s="18"/>
    </row>
    <row r="416" ht="66.0" hidden="1" customHeight="1">
      <c r="A416" s="8" t="s">
        <v>1754</v>
      </c>
      <c r="B416" s="9" t="s">
        <v>1755</v>
      </c>
      <c r="C416" s="10" t="s">
        <v>1266</v>
      </c>
      <c r="D416" s="36" t="s">
        <v>563</v>
      </c>
      <c r="E416" s="37">
        <v>45810.0</v>
      </c>
      <c r="F416" s="13" t="s">
        <v>564</v>
      </c>
      <c r="G416" s="13" t="s">
        <v>459</v>
      </c>
      <c r="H416" s="14" t="s">
        <v>1756</v>
      </c>
      <c r="I416" s="10"/>
      <c r="J416" s="10"/>
      <c r="K416" s="9"/>
      <c r="L416" s="15"/>
      <c r="M416" s="10"/>
      <c r="N416" s="10"/>
      <c r="O416" s="10"/>
      <c r="P416" s="10"/>
      <c r="Q416" s="10"/>
    </row>
    <row r="417" ht="66.0" customHeight="1">
      <c r="A417" s="25" t="s">
        <v>1757</v>
      </c>
      <c r="B417" s="26" t="s">
        <v>1758</v>
      </c>
      <c r="C417" s="21" t="s">
        <v>1759</v>
      </c>
      <c r="D417" s="19" t="s">
        <v>42</v>
      </c>
      <c r="E417" s="27">
        <v>45650.0</v>
      </c>
      <c r="F417" s="30" t="s">
        <v>87</v>
      </c>
      <c r="G417" s="21" t="s">
        <v>298</v>
      </c>
      <c r="H417" s="29"/>
      <c r="I417" s="18"/>
      <c r="J417" s="18"/>
      <c r="K417" s="17" t="s">
        <v>1760</v>
      </c>
      <c r="L417" s="23"/>
      <c r="M417" s="18" t="s">
        <v>28</v>
      </c>
      <c r="N417" s="18"/>
      <c r="O417" s="18"/>
      <c r="P417" s="18"/>
      <c r="Q417" s="18"/>
    </row>
    <row r="418" ht="66.0" customHeight="1">
      <c r="A418" s="25" t="s">
        <v>1761</v>
      </c>
      <c r="B418" s="26" t="s">
        <v>1762</v>
      </c>
      <c r="C418" s="21" t="s">
        <v>1763</v>
      </c>
      <c r="D418" s="11" t="s">
        <v>42</v>
      </c>
      <c r="E418" s="27">
        <v>45663.0</v>
      </c>
      <c r="F418" s="28" t="s">
        <v>87</v>
      </c>
      <c r="G418" s="13" t="s">
        <v>298</v>
      </c>
      <c r="H418" s="29"/>
      <c r="I418" s="18"/>
      <c r="J418" s="18"/>
      <c r="K418" s="17" t="s">
        <v>1764</v>
      </c>
      <c r="L418" s="23" t="s">
        <v>1765</v>
      </c>
      <c r="M418" s="18" t="s">
        <v>28</v>
      </c>
      <c r="N418" s="18"/>
      <c r="O418" s="18"/>
      <c r="P418" s="18"/>
      <c r="Q418" s="18"/>
    </row>
    <row r="419" ht="66.0" hidden="1" customHeight="1">
      <c r="A419" s="16" t="s">
        <v>1766</v>
      </c>
      <c r="B419" s="17" t="s">
        <v>1767</v>
      </c>
      <c r="C419" s="18" t="s">
        <v>1768</v>
      </c>
      <c r="D419" s="34" t="s">
        <v>563</v>
      </c>
      <c r="E419" s="27">
        <v>45810.0</v>
      </c>
      <c r="F419" s="21" t="s">
        <v>564</v>
      </c>
      <c r="G419" s="21" t="s">
        <v>33</v>
      </c>
      <c r="H419" s="29" t="s">
        <v>1614</v>
      </c>
      <c r="I419" s="18"/>
      <c r="J419" s="18"/>
      <c r="K419" s="17"/>
      <c r="L419" s="23"/>
      <c r="M419" s="18"/>
      <c r="N419" s="18"/>
      <c r="O419" s="18"/>
      <c r="P419" s="18"/>
      <c r="Q419" s="18"/>
    </row>
    <row r="420" ht="66.0" hidden="1" customHeight="1">
      <c r="A420" s="8" t="s">
        <v>1769</v>
      </c>
      <c r="B420" s="9" t="s">
        <v>1770</v>
      </c>
      <c r="C420" s="10" t="s">
        <v>1771</v>
      </c>
      <c r="D420" s="36" t="s">
        <v>563</v>
      </c>
      <c r="E420" s="37">
        <v>45810.0</v>
      </c>
      <c r="F420" s="10" t="s">
        <v>564</v>
      </c>
      <c r="G420" s="13" t="s">
        <v>33</v>
      </c>
      <c r="H420" s="14" t="s">
        <v>1772</v>
      </c>
      <c r="I420" s="10"/>
      <c r="J420" s="10"/>
      <c r="K420" s="9"/>
      <c r="L420" s="15"/>
      <c r="M420" s="10"/>
      <c r="N420" s="10"/>
      <c r="O420" s="10"/>
      <c r="P420" s="10"/>
      <c r="Q420" s="10"/>
    </row>
    <row r="421" ht="66.0" hidden="1" customHeight="1">
      <c r="A421" s="16" t="s">
        <v>1773</v>
      </c>
      <c r="B421" s="17" t="s">
        <v>1774</v>
      </c>
      <c r="C421" s="18" t="s">
        <v>1775</v>
      </c>
      <c r="D421" s="34" t="s">
        <v>563</v>
      </c>
      <c r="E421" s="27">
        <v>45810.0</v>
      </c>
      <c r="F421" s="18" t="s">
        <v>564</v>
      </c>
      <c r="G421" s="21" t="s">
        <v>644</v>
      </c>
      <c r="H421" s="29" t="s">
        <v>645</v>
      </c>
      <c r="I421" s="18"/>
      <c r="J421" s="18"/>
      <c r="K421" s="17"/>
      <c r="L421" s="23"/>
      <c r="M421" s="18"/>
      <c r="N421" s="18"/>
      <c r="O421" s="18"/>
      <c r="P421" s="18"/>
      <c r="Q421" s="18"/>
    </row>
    <row r="422" ht="66.0" hidden="1" customHeight="1">
      <c r="A422" s="8" t="s">
        <v>1776</v>
      </c>
      <c r="B422" s="9" t="s">
        <v>1777</v>
      </c>
      <c r="C422" s="10" t="s">
        <v>1778</v>
      </c>
      <c r="D422" s="36" t="s">
        <v>563</v>
      </c>
      <c r="E422" s="37">
        <v>45810.0</v>
      </c>
      <c r="F422" s="13" t="s">
        <v>564</v>
      </c>
      <c r="G422" s="13" t="s">
        <v>33</v>
      </c>
      <c r="H422" s="14" t="s">
        <v>1779</v>
      </c>
      <c r="I422" s="10"/>
      <c r="J422" s="10"/>
      <c r="K422" s="9"/>
      <c r="L422" s="15"/>
      <c r="M422" s="10"/>
      <c r="N422" s="10"/>
      <c r="O422" s="10"/>
      <c r="P422" s="10"/>
      <c r="Q422" s="10"/>
    </row>
    <row r="423" ht="66.0" hidden="1" customHeight="1">
      <c r="A423" s="16" t="s">
        <v>1780</v>
      </c>
      <c r="B423" s="17" t="s">
        <v>1781</v>
      </c>
      <c r="C423" s="18" t="s">
        <v>1782</v>
      </c>
      <c r="D423" s="34" t="s">
        <v>563</v>
      </c>
      <c r="E423" s="27">
        <v>45813.0</v>
      </c>
      <c r="F423" s="21" t="s">
        <v>564</v>
      </c>
      <c r="G423" s="21" t="s">
        <v>33</v>
      </c>
      <c r="H423" s="29" t="s">
        <v>1783</v>
      </c>
      <c r="I423" s="18"/>
      <c r="J423" s="18"/>
      <c r="K423" s="17"/>
      <c r="L423" s="23"/>
      <c r="M423" s="18"/>
      <c r="N423" s="18"/>
      <c r="O423" s="18"/>
      <c r="P423" s="18"/>
      <c r="Q423" s="18"/>
    </row>
    <row r="424" ht="66.0" hidden="1" customHeight="1">
      <c r="A424" s="8" t="s">
        <v>1784</v>
      </c>
      <c r="B424" s="9" t="s">
        <v>1785</v>
      </c>
      <c r="C424" s="10" t="s">
        <v>1786</v>
      </c>
      <c r="D424" s="36" t="s">
        <v>563</v>
      </c>
      <c r="E424" s="37">
        <v>45813.0</v>
      </c>
      <c r="F424" s="13" t="s">
        <v>564</v>
      </c>
      <c r="G424" s="13" t="s">
        <v>33</v>
      </c>
      <c r="H424" s="24" t="s">
        <v>1478</v>
      </c>
      <c r="I424" s="10"/>
      <c r="J424" s="10"/>
      <c r="K424" s="9"/>
      <c r="L424" s="15"/>
      <c r="M424" s="10"/>
      <c r="N424" s="10"/>
      <c r="O424" s="10"/>
      <c r="P424" s="10"/>
      <c r="Q424" s="10"/>
    </row>
    <row r="425" ht="66.0" hidden="1" customHeight="1">
      <c r="A425" s="16" t="s">
        <v>1787</v>
      </c>
      <c r="B425" s="17" t="s">
        <v>1788</v>
      </c>
      <c r="C425" s="18" t="s">
        <v>1789</v>
      </c>
      <c r="D425" s="34" t="s">
        <v>563</v>
      </c>
      <c r="E425" s="27">
        <v>45813.0</v>
      </c>
      <c r="F425" s="21" t="s">
        <v>564</v>
      </c>
      <c r="G425" s="21" t="s">
        <v>33</v>
      </c>
      <c r="H425" s="29" t="s">
        <v>1790</v>
      </c>
      <c r="I425" s="18"/>
      <c r="J425" s="18"/>
      <c r="K425" s="17"/>
      <c r="L425" s="23"/>
      <c r="M425" s="18"/>
      <c r="N425" s="18"/>
      <c r="O425" s="18"/>
      <c r="P425" s="18"/>
      <c r="Q425" s="18"/>
    </row>
    <row r="426" ht="66.0" customHeight="1">
      <c r="A426" s="25" t="s">
        <v>1791</v>
      </c>
      <c r="B426" s="26" t="s">
        <v>1792</v>
      </c>
      <c r="C426" s="21" t="s">
        <v>982</v>
      </c>
      <c r="D426" s="11" t="s">
        <v>42</v>
      </c>
      <c r="E426" s="27">
        <v>45691.0</v>
      </c>
      <c r="F426" s="28" t="s">
        <v>87</v>
      </c>
      <c r="G426" s="13" t="s">
        <v>127</v>
      </c>
      <c r="H426" s="29" t="s">
        <v>1793</v>
      </c>
      <c r="I426" s="18"/>
      <c r="J426" s="18" t="s">
        <v>1794</v>
      </c>
      <c r="K426" s="17"/>
      <c r="L426" s="23" t="s">
        <v>1795</v>
      </c>
      <c r="M426" s="18"/>
      <c r="N426" s="18"/>
      <c r="O426" s="18"/>
      <c r="P426" s="18"/>
      <c r="Q426" s="18"/>
    </row>
    <row r="427" ht="66.0" hidden="1" customHeight="1">
      <c r="A427" s="16" t="s">
        <v>1796</v>
      </c>
      <c r="B427" s="50" t="s">
        <v>1797</v>
      </c>
      <c r="C427" s="18" t="s">
        <v>1798</v>
      </c>
      <c r="D427" s="34" t="s">
        <v>563</v>
      </c>
      <c r="E427" s="27">
        <v>45813.0</v>
      </c>
      <c r="F427" s="21" t="s">
        <v>564</v>
      </c>
      <c r="G427" s="21" t="s">
        <v>644</v>
      </c>
      <c r="H427" s="29" t="s">
        <v>645</v>
      </c>
      <c r="I427" s="18"/>
      <c r="J427" s="18"/>
      <c r="K427" s="17"/>
      <c r="L427" s="23"/>
      <c r="M427" s="18"/>
      <c r="N427" s="18"/>
      <c r="O427" s="18"/>
      <c r="P427" s="18"/>
      <c r="Q427" s="18"/>
    </row>
    <row r="428" ht="66.0" hidden="1" customHeight="1">
      <c r="A428" s="8" t="s">
        <v>1799</v>
      </c>
      <c r="B428" s="9" t="s">
        <v>1800</v>
      </c>
      <c r="C428" s="10" t="s">
        <v>1278</v>
      </c>
      <c r="D428" s="36" t="s">
        <v>563</v>
      </c>
      <c r="E428" s="37">
        <v>45813.0</v>
      </c>
      <c r="F428" s="13" t="s">
        <v>564</v>
      </c>
      <c r="G428" s="13" t="s">
        <v>33</v>
      </c>
      <c r="H428" s="14" t="s">
        <v>1801</v>
      </c>
      <c r="I428" s="10"/>
      <c r="J428" s="10"/>
      <c r="K428" s="9"/>
      <c r="L428" s="15"/>
      <c r="M428" s="10"/>
      <c r="N428" s="10"/>
      <c r="O428" s="10"/>
      <c r="P428" s="10"/>
      <c r="Q428" s="10"/>
    </row>
    <row r="429" ht="66.0" hidden="1" customHeight="1">
      <c r="A429" s="16" t="s">
        <v>1802</v>
      </c>
      <c r="B429" s="17" t="s">
        <v>1803</v>
      </c>
      <c r="C429" s="18" t="s">
        <v>1804</v>
      </c>
      <c r="D429" s="19" t="s">
        <v>20</v>
      </c>
      <c r="E429" s="20"/>
      <c r="F429" s="18" t="s">
        <v>21</v>
      </c>
      <c r="G429" s="18" t="s">
        <v>50</v>
      </c>
      <c r="H429" s="22" t="s">
        <v>1805</v>
      </c>
      <c r="I429" s="18"/>
      <c r="J429" s="18"/>
      <c r="K429" s="17"/>
      <c r="L429" s="23"/>
      <c r="M429" s="18"/>
      <c r="N429" s="18"/>
      <c r="O429" s="18"/>
      <c r="P429" s="18"/>
      <c r="Q429" s="18"/>
    </row>
    <row r="430" ht="66.0" hidden="1" customHeight="1">
      <c r="A430" s="8" t="s">
        <v>1806</v>
      </c>
      <c r="B430" s="9" t="s">
        <v>1807</v>
      </c>
      <c r="C430" s="10" t="s">
        <v>1808</v>
      </c>
      <c r="D430" s="36" t="s">
        <v>563</v>
      </c>
      <c r="E430" s="37">
        <v>45814.0</v>
      </c>
      <c r="F430" s="13" t="s">
        <v>564</v>
      </c>
      <c r="G430" s="13" t="s">
        <v>644</v>
      </c>
      <c r="H430" s="24" t="s">
        <v>1478</v>
      </c>
      <c r="I430" s="10"/>
      <c r="J430" s="10"/>
      <c r="K430" s="9"/>
      <c r="L430" s="15"/>
      <c r="M430" s="10"/>
      <c r="N430" s="10"/>
      <c r="O430" s="10"/>
      <c r="P430" s="10"/>
      <c r="Q430" s="10"/>
    </row>
    <row r="431" ht="66.0" hidden="1" customHeight="1">
      <c r="A431" s="16" t="s">
        <v>1809</v>
      </c>
      <c r="B431" s="17" t="s">
        <v>1810</v>
      </c>
      <c r="C431" s="18" t="s">
        <v>1811</v>
      </c>
      <c r="D431" s="34" t="s">
        <v>563</v>
      </c>
      <c r="E431" s="27">
        <v>45814.0</v>
      </c>
      <c r="F431" s="21" t="s">
        <v>564</v>
      </c>
      <c r="G431" s="21" t="s">
        <v>644</v>
      </c>
      <c r="H431" s="22" t="s">
        <v>1478</v>
      </c>
      <c r="I431" s="18"/>
      <c r="J431" s="18"/>
      <c r="K431" s="17"/>
      <c r="L431" s="23"/>
      <c r="M431" s="18"/>
      <c r="N431" s="18"/>
      <c r="O431" s="18"/>
      <c r="P431" s="18"/>
      <c r="Q431" s="18"/>
    </row>
    <row r="432" ht="66.0" hidden="1" customHeight="1">
      <c r="A432" s="8" t="s">
        <v>1812</v>
      </c>
      <c r="B432" s="9" t="s">
        <v>1813</v>
      </c>
      <c r="C432" s="10" t="s">
        <v>599</v>
      </c>
      <c r="D432" s="11" t="s">
        <v>42</v>
      </c>
      <c r="E432" s="12"/>
      <c r="F432" s="13" t="s">
        <v>21</v>
      </c>
      <c r="G432" s="10" t="s">
        <v>766</v>
      </c>
      <c r="H432" s="24"/>
      <c r="I432" s="10"/>
      <c r="J432" s="10"/>
      <c r="K432" s="9"/>
      <c r="L432" s="15"/>
      <c r="M432" s="10"/>
      <c r="N432" s="10"/>
      <c r="O432" s="10"/>
      <c r="P432" s="10"/>
      <c r="Q432" s="10"/>
    </row>
    <row r="433" ht="66.0" hidden="1" customHeight="1">
      <c r="A433" s="16" t="s">
        <v>1812</v>
      </c>
      <c r="B433" s="50" t="s">
        <v>1814</v>
      </c>
      <c r="C433" s="18"/>
      <c r="D433" s="34" t="s">
        <v>563</v>
      </c>
      <c r="E433" s="27">
        <v>45814.0</v>
      </c>
      <c r="F433" s="21" t="s">
        <v>564</v>
      </c>
      <c r="G433" s="21" t="s">
        <v>33</v>
      </c>
      <c r="H433" s="29" t="s">
        <v>1815</v>
      </c>
      <c r="I433" s="18"/>
      <c r="J433" s="18"/>
      <c r="K433" s="17"/>
      <c r="L433" s="23"/>
      <c r="M433" s="18"/>
      <c r="N433" s="18"/>
      <c r="O433" s="18"/>
      <c r="P433" s="18"/>
      <c r="Q433" s="18"/>
    </row>
    <row r="434" ht="66.0" hidden="1" customHeight="1">
      <c r="A434" s="8" t="s">
        <v>1816</v>
      </c>
      <c r="B434" s="9" t="s">
        <v>1817</v>
      </c>
      <c r="C434" s="10" t="s">
        <v>1818</v>
      </c>
      <c r="D434" s="36" t="s">
        <v>563</v>
      </c>
      <c r="E434" s="12"/>
      <c r="F434" s="13" t="s">
        <v>21</v>
      </c>
      <c r="G434" s="13" t="s">
        <v>33</v>
      </c>
      <c r="H434" s="24" t="s">
        <v>1819</v>
      </c>
      <c r="I434" s="10"/>
      <c r="J434" s="10"/>
      <c r="K434" s="9"/>
      <c r="L434" s="15"/>
      <c r="M434" s="10"/>
      <c r="N434" s="10"/>
      <c r="O434" s="10"/>
      <c r="P434" s="10"/>
      <c r="Q434" s="10"/>
    </row>
    <row r="435" ht="66.0" hidden="1" customHeight="1">
      <c r="A435" s="16" t="s">
        <v>1820</v>
      </c>
      <c r="B435" s="17" t="s">
        <v>1821</v>
      </c>
      <c r="C435" s="18" t="s">
        <v>1822</v>
      </c>
      <c r="D435" s="34" t="s">
        <v>563</v>
      </c>
      <c r="E435" s="20"/>
      <c r="F435" s="21" t="s">
        <v>21</v>
      </c>
      <c r="G435" s="21" t="s">
        <v>127</v>
      </c>
      <c r="H435" s="22" t="s">
        <v>1823</v>
      </c>
      <c r="I435" s="18"/>
      <c r="J435" s="18"/>
      <c r="K435" s="17"/>
      <c r="L435" s="23"/>
      <c r="M435" s="18"/>
      <c r="N435" s="18"/>
      <c r="O435" s="18"/>
      <c r="P435" s="18"/>
      <c r="Q435" s="18"/>
    </row>
    <row r="436" ht="66.0" hidden="1" customHeight="1">
      <c r="A436" s="8" t="s">
        <v>1824</v>
      </c>
      <c r="B436" s="9" t="s">
        <v>1825</v>
      </c>
      <c r="C436" s="10" t="s">
        <v>1826</v>
      </c>
      <c r="D436" s="36" t="s">
        <v>563</v>
      </c>
      <c r="E436" s="37">
        <v>45814.0</v>
      </c>
      <c r="F436" s="13" t="s">
        <v>564</v>
      </c>
      <c r="G436" s="13" t="s">
        <v>33</v>
      </c>
      <c r="H436" s="14" t="s">
        <v>1827</v>
      </c>
      <c r="I436" s="10"/>
      <c r="J436" s="10"/>
      <c r="K436" s="9"/>
      <c r="L436" s="15"/>
      <c r="M436" s="10"/>
      <c r="N436" s="10"/>
      <c r="O436" s="10"/>
      <c r="P436" s="10"/>
      <c r="Q436" s="10"/>
    </row>
    <row r="437" ht="66.0" hidden="1" customHeight="1">
      <c r="A437" s="16" t="s">
        <v>1828</v>
      </c>
      <c r="B437" s="17" t="s">
        <v>1829</v>
      </c>
      <c r="C437" s="18" t="s">
        <v>1830</v>
      </c>
      <c r="D437" s="34" t="s">
        <v>563</v>
      </c>
      <c r="E437" s="27">
        <v>45814.0</v>
      </c>
      <c r="F437" s="21" t="s">
        <v>564</v>
      </c>
      <c r="G437" s="21" t="s">
        <v>33</v>
      </c>
      <c r="H437" s="29" t="s">
        <v>1827</v>
      </c>
      <c r="I437" s="18"/>
      <c r="J437" s="18"/>
      <c r="K437" s="17"/>
      <c r="L437" s="23"/>
      <c r="M437" s="18"/>
      <c r="N437" s="18"/>
      <c r="O437" s="18"/>
      <c r="P437" s="18"/>
      <c r="Q437" s="18"/>
    </row>
    <row r="438" ht="66.0" hidden="1" customHeight="1">
      <c r="A438" s="8" t="s">
        <v>1831</v>
      </c>
      <c r="B438" s="9" t="s">
        <v>1832</v>
      </c>
      <c r="C438" s="10" t="s">
        <v>1833</v>
      </c>
      <c r="D438" s="36" t="s">
        <v>563</v>
      </c>
      <c r="E438" s="12"/>
      <c r="F438" s="13" t="s">
        <v>21</v>
      </c>
      <c r="G438" s="13" t="s">
        <v>79</v>
      </c>
      <c r="H438" s="14" t="s">
        <v>1834</v>
      </c>
      <c r="I438" s="10"/>
      <c r="J438" s="10"/>
      <c r="K438" s="9"/>
      <c r="L438" s="15"/>
      <c r="M438" s="10"/>
      <c r="N438" s="10"/>
      <c r="O438" s="10"/>
      <c r="P438" s="10"/>
      <c r="Q438" s="10"/>
    </row>
    <row r="439" ht="66.0" hidden="1" customHeight="1">
      <c r="A439" s="16" t="s">
        <v>1835</v>
      </c>
      <c r="B439" s="17" t="s">
        <v>1836</v>
      </c>
      <c r="C439" s="18" t="s">
        <v>1837</v>
      </c>
      <c r="D439" s="34" t="s">
        <v>563</v>
      </c>
      <c r="E439" s="20"/>
      <c r="F439" s="21" t="s">
        <v>21</v>
      </c>
      <c r="G439" s="21" t="s">
        <v>79</v>
      </c>
      <c r="H439" s="29" t="s">
        <v>1834</v>
      </c>
      <c r="I439" s="18"/>
      <c r="J439" s="18"/>
      <c r="K439" s="17"/>
      <c r="L439" s="23"/>
      <c r="M439" s="18"/>
      <c r="N439" s="18"/>
      <c r="O439" s="18"/>
      <c r="P439" s="18"/>
      <c r="Q439" s="18"/>
    </row>
    <row r="440" ht="66.0" hidden="1" customHeight="1">
      <c r="A440" s="8" t="s">
        <v>1838</v>
      </c>
      <c r="B440" s="38" t="s">
        <v>1839</v>
      </c>
      <c r="C440" s="10" t="s">
        <v>613</v>
      </c>
      <c r="D440" s="36" t="s">
        <v>563</v>
      </c>
      <c r="E440" s="12"/>
      <c r="F440" s="13" t="s">
        <v>21</v>
      </c>
      <c r="G440" s="13" t="s">
        <v>33</v>
      </c>
      <c r="H440" s="14" t="s">
        <v>1840</v>
      </c>
      <c r="I440" s="10"/>
      <c r="J440" s="10"/>
      <c r="K440" s="9"/>
      <c r="L440" s="15"/>
      <c r="M440" s="10"/>
      <c r="N440" s="10"/>
      <c r="O440" s="10"/>
      <c r="P440" s="10"/>
      <c r="Q440" s="10"/>
    </row>
    <row r="441" ht="66.0" hidden="1" customHeight="1">
      <c r="A441" s="16" t="s">
        <v>1841</v>
      </c>
      <c r="B441" s="17" t="s">
        <v>1842</v>
      </c>
      <c r="C441" s="18" t="s">
        <v>1843</v>
      </c>
      <c r="D441" s="34" t="s">
        <v>563</v>
      </c>
      <c r="E441" s="27">
        <v>45817.0</v>
      </c>
      <c r="F441" s="21" t="s">
        <v>564</v>
      </c>
      <c r="G441" s="21" t="s">
        <v>644</v>
      </c>
      <c r="H441" s="29" t="s">
        <v>645</v>
      </c>
      <c r="I441" s="18"/>
      <c r="J441" s="18"/>
      <c r="K441" s="17"/>
      <c r="L441" s="23"/>
      <c r="M441" s="18"/>
      <c r="N441" s="18"/>
      <c r="O441" s="18"/>
      <c r="P441" s="18"/>
      <c r="Q441" s="18"/>
    </row>
    <row r="442" ht="66.0" hidden="1" customHeight="1">
      <c r="A442" s="8" t="s">
        <v>1844</v>
      </c>
      <c r="B442" s="9" t="s">
        <v>1845</v>
      </c>
      <c r="C442" s="10" t="s">
        <v>1846</v>
      </c>
      <c r="D442" s="36" t="s">
        <v>563</v>
      </c>
      <c r="E442" s="12"/>
      <c r="F442" s="13" t="s">
        <v>21</v>
      </c>
      <c r="G442" s="13" t="s">
        <v>33</v>
      </c>
      <c r="H442" s="14" t="s">
        <v>1846</v>
      </c>
      <c r="I442" s="10"/>
      <c r="J442" s="10"/>
      <c r="K442" s="9"/>
      <c r="L442" s="15"/>
      <c r="M442" s="10"/>
      <c r="N442" s="10"/>
      <c r="O442" s="10"/>
      <c r="P442" s="10"/>
      <c r="Q442" s="10"/>
    </row>
    <row r="443" ht="66.0" hidden="1" customHeight="1">
      <c r="A443" s="16" t="s">
        <v>1847</v>
      </c>
      <c r="B443" s="17" t="s">
        <v>1848</v>
      </c>
      <c r="C443" s="21" t="s">
        <v>1849</v>
      </c>
      <c r="D443" s="34" t="s">
        <v>563</v>
      </c>
      <c r="E443" s="20"/>
      <c r="F443" s="21" t="s">
        <v>21</v>
      </c>
      <c r="G443" s="21" t="s">
        <v>33</v>
      </c>
      <c r="H443" s="22"/>
      <c r="I443" s="18"/>
      <c r="J443" s="18"/>
      <c r="K443" s="17"/>
      <c r="L443" s="23"/>
      <c r="M443" s="18"/>
      <c r="N443" s="18"/>
      <c r="O443" s="18"/>
      <c r="P443" s="18"/>
      <c r="Q443" s="18"/>
    </row>
    <row r="444" ht="66.0" hidden="1" customHeight="1">
      <c r="A444" s="8" t="s">
        <v>1850</v>
      </c>
      <c r="B444" s="9" t="s">
        <v>1851</v>
      </c>
      <c r="C444" s="10" t="s">
        <v>1852</v>
      </c>
      <c r="D444" s="36" t="s">
        <v>563</v>
      </c>
      <c r="E444" s="12"/>
      <c r="F444" s="13" t="s">
        <v>21</v>
      </c>
      <c r="G444" s="13" t="s">
        <v>33</v>
      </c>
      <c r="H444" s="14" t="s">
        <v>1853</v>
      </c>
      <c r="I444" s="10"/>
      <c r="J444" s="10"/>
      <c r="K444" s="9"/>
      <c r="L444" s="15"/>
      <c r="M444" s="10"/>
      <c r="N444" s="10"/>
      <c r="O444" s="10"/>
      <c r="P444" s="10"/>
      <c r="Q444" s="10"/>
    </row>
    <row r="445" ht="66.0" hidden="1" customHeight="1">
      <c r="A445" s="16" t="s">
        <v>1854</v>
      </c>
      <c r="B445" s="17" t="s">
        <v>1855</v>
      </c>
      <c r="C445" s="18" t="s">
        <v>1430</v>
      </c>
      <c r="D445" s="34" t="s">
        <v>563</v>
      </c>
      <c r="E445" s="20"/>
      <c r="F445" s="21" t="s">
        <v>21</v>
      </c>
      <c r="G445" s="21" t="s">
        <v>459</v>
      </c>
      <c r="H445" s="22"/>
      <c r="I445" s="18"/>
      <c r="J445" s="18"/>
      <c r="K445" s="17"/>
      <c r="L445" s="23"/>
      <c r="M445" s="18"/>
      <c r="N445" s="18"/>
      <c r="O445" s="18"/>
      <c r="P445" s="18"/>
      <c r="Q445" s="18"/>
    </row>
    <row r="446" ht="66.0" hidden="1" customHeight="1">
      <c r="A446" s="8" t="s">
        <v>1856</v>
      </c>
      <c r="B446" s="9" t="s">
        <v>1857</v>
      </c>
      <c r="C446" s="10" t="s">
        <v>1858</v>
      </c>
      <c r="D446" s="36" t="s">
        <v>563</v>
      </c>
      <c r="E446" s="12"/>
      <c r="F446" s="13" t="s">
        <v>21</v>
      </c>
      <c r="G446" s="13" t="s">
        <v>33</v>
      </c>
      <c r="H446" s="14" t="s">
        <v>1859</v>
      </c>
      <c r="I446" s="10"/>
      <c r="J446" s="10"/>
      <c r="K446" s="9"/>
      <c r="L446" s="15"/>
      <c r="M446" s="10"/>
      <c r="N446" s="10"/>
      <c r="O446" s="10"/>
      <c r="P446" s="10"/>
      <c r="Q446" s="10"/>
    </row>
    <row r="447" ht="66.0" customHeight="1">
      <c r="A447" s="25" t="s">
        <v>1860</v>
      </c>
      <c r="B447" s="26" t="s">
        <v>1861</v>
      </c>
      <c r="C447" s="21" t="s">
        <v>1691</v>
      </c>
      <c r="D447" s="19" t="s">
        <v>20</v>
      </c>
      <c r="E447" s="27">
        <v>45697.0</v>
      </c>
      <c r="F447" s="30" t="s">
        <v>87</v>
      </c>
      <c r="G447" s="21" t="s">
        <v>33</v>
      </c>
      <c r="H447" s="29" t="s">
        <v>473</v>
      </c>
      <c r="I447" s="18"/>
      <c r="J447" s="18"/>
      <c r="K447" s="17"/>
      <c r="L447" s="23"/>
      <c r="M447" s="18" t="s">
        <v>28</v>
      </c>
      <c r="N447" s="18"/>
      <c r="O447" s="18"/>
      <c r="P447" s="18"/>
      <c r="Q447" s="18"/>
    </row>
    <row r="448" ht="66.0" hidden="1" customHeight="1">
      <c r="A448" s="8" t="s">
        <v>1862</v>
      </c>
      <c r="B448" s="9" t="s">
        <v>1863</v>
      </c>
      <c r="C448" s="10" t="s">
        <v>1864</v>
      </c>
      <c r="D448" s="36" t="s">
        <v>563</v>
      </c>
      <c r="E448" s="12"/>
      <c r="F448" s="13" t="s">
        <v>21</v>
      </c>
      <c r="G448" s="13" t="s">
        <v>644</v>
      </c>
      <c r="H448" s="24" t="s">
        <v>1478</v>
      </c>
      <c r="I448" s="10"/>
      <c r="J448" s="10"/>
      <c r="K448" s="9"/>
      <c r="L448" s="15"/>
      <c r="M448" s="10"/>
      <c r="N448" s="10"/>
      <c r="O448" s="10"/>
      <c r="P448" s="10"/>
      <c r="Q448" s="10"/>
    </row>
    <row r="449" ht="66.0" hidden="1" customHeight="1">
      <c r="A449" s="16" t="s">
        <v>1865</v>
      </c>
      <c r="B449" s="17" t="s">
        <v>1866</v>
      </c>
      <c r="C449" s="18" t="s">
        <v>1867</v>
      </c>
      <c r="D449" s="34" t="s">
        <v>563</v>
      </c>
      <c r="E449" s="20"/>
      <c r="F449" s="21" t="s">
        <v>21</v>
      </c>
      <c r="G449" s="21" t="s">
        <v>33</v>
      </c>
      <c r="H449" s="29" t="s">
        <v>1868</v>
      </c>
      <c r="I449" s="18"/>
      <c r="J449" s="18"/>
      <c r="K449" s="17"/>
      <c r="L449" s="23"/>
      <c r="M449" s="18"/>
      <c r="N449" s="18"/>
      <c r="O449" s="21"/>
      <c r="P449" s="21"/>
      <c r="Q449" s="21"/>
    </row>
    <row r="450" ht="66.0" hidden="1" customHeight="1">
      <c r="A450" s="8" t="s">
        <v>1869</v>
      </c>
      <c r="B450" s="9" t="s">
        <v>1870</v>
      </c>
      <c r="C450" s="10" t="s">
        <v>1430</v>
      </c>
      <c r="D450" s="36" t="s">
        <v>563</v>
      </c>
      <c r="E450" s="12"/>
      <c r="F450" s="13" t="s">
        <v>21</v>
      </c>
      <c r="G450" s="13" t="s">
        <v>459</v>
      </c>
      <c r="H450" s="24"/>
      <c r="I450" s="10"/>
      <c r="J450" s="10"/>
      <c r="K450" s="9"/>
      <c r="L450" s="15"/>
      <c r="M450" s="10"/>
      <c r="N450" s="10"/>
      <c r="O450" s="10"/>
      <c r="P450" s="10"/>
      <c r="Q450" s="10"/>
    </row>
    <row r="451" ht="66.0" hidden="1" customHeight="1">
      <c r="A451" s="16" t="s">
        <v>1871</v>
      </c>
      <c r="B451" s="39" t="s">
        <v>1872</v>
      </c>
      <c r="C451" s="18" t="s">
        <v>1430</v>
      </c>
      <c r="D451" s="34" t="s">
        <v>563</v>
      </c>
      <c r="E451" s="20"/>
      <c r="F451" s="21" t="s">
        <v>21</v>
      </c>
      <c r="G451" s="21" t="s">
        <v>33</v>
      </c>
      <c r="H451" s="29" t="s">
        <v>1873</v>
      </c>
      <c r="I451" s="18"/>
      <c r="J451" s="18"/>
      <c r="K451" s="17"/>
      <c r="L451" s="23"/>
      <c r="M451" s="18"/>
      <c r="N451" s="18"/>
      <c r="O451" s="18"/>
      <c r="P451" s="18"/>
      <c r="Q451" s="18"/>
    </row>
    <row r="452" ht="66.0" hidden="1" customHeight="1">
      <c r="A452" s="8" t="s">
        <v>1874</v>
      </c>
      <c r="B452" s="56" t="s">
        <v>1875</v>
      </c>
      <c r="C452" s="10" t="s">
        <v>1430</v>
      </c>
      <c r="D452" s="36" t="s">
        <v>563</v>
      </c>
      <c r="E452" s="12"/>
      <c r="F452" s="13" t="s">
        <v>21</v>
      </c>
      <c r="G452" s="13" t="s">
        <v>33</v>
      </c>
      <c r="H452" s="14" t="s">
        <v>1876</v>
      </c>
      <c r="I452" s="10"/>
      <c r="J452" s="10"/>
      <c r="K452" s="9"/>
      <c r="L452" s="15"/>
      <c r="M452" s="10"/>
      <c r="N452" s="10"/>
      <c r="O452" s="10"/>
      <c r="P452" s="10"/>
      <c r="Q452" s="10"/>
    </row>
    <row r="453" ht="66.0" hidden="1" customHeight="1">
      <c r="A453" s="16" t="s">
        <v>1877</v>
      </c>
      <c r="B453" s="17" t="s">
        <v>1878</v>
      </c>
      <c r="C453" s="18" t="s">
        <v>1879</v>
      </c>
      <c r="D453" s="19" t="s">
        <v>20</v>
      </c>
      <c r="E453" s="20"/>
      <c r="F453" s="18" t="s">
        <v>21</v>
      </c>
      <c r="G453" s="18" t="s">
        <v>556</v>
      </c>
      <c r="H453" s="22" t="s">
        <v>1880</v>
      </c>
      <c r="I453" s="18"/>
      <c r="J453" s="18"/>
      <c r="K453" s="17"/>
      <c r="L453" s="23"/>
      <c r="M453" s="18"/>
      <c r="N453" s="18"/>
      <c r="O453" s="18"/>
      <c r="P453" s="18"/>
      <c r="Q453" s="18"/>
    </row>
    <row r="454" ht="66.0" hidden="1" customHeight="1">
      <c r="A454" s="8" t="s">
        <v>1881</v>
      </c>
      <c r="B454" s="9" t="s">
        <v>1882</v>
      </c>
      <c r="C454" s="10" t="s">
        <v>599</v>
      </c>
      <c r="D454" s="11" t="s">
        <v>20</v>
      </c>
      <c r="E454" s="12"/>
      <c r="F454" s="13" t="s">
        <v>21</v>
      </c>
      <c r="G454" s="13" t="s">
        <v>33</v>
      </c>
      <c r="H454" s="14" t="s">
        <v>710</v>
      </c>
      <c r="I454" s="10"/>
      <c r="J454" s="10"/>
      <c r="K454" s="9"/>
      <c r="L454" s="15"/>
      <c r="M454" s="10"/>
      <c r="N454" s="10"/>
      <c r="O454" s="10"/>
      <c r="P454" s="10"/>
      <c r="Q454" s="10"/>
    </row>
    <row r="455" ht="66.0" hidden="1" customHeight="1">
      <c r="A455" s="16" t="s">
        <v>1883</v>
      </c>
      <c r="B455" s="17" t="s">
        <v>1884</v>
      </c>
      <c r="C455" s="18" t="s">
        <v>1885</v>
      </c>
      <c r="D455" s="34" t="s">
        <v>563</v>
      </c>
      <c r="E455" s="20"/>
      <c r="F455" s="21" t="s">
        <v>21</v>
      </c>
      <c r="G455" s="21" t="s">
        <v>644</v>
      </c>
      <c r="H455" s="29" t="s">
        <v>1886</v>
      </c>
      <c r="I455" s="18"/>
      <c r="J455" s="18"/>
      <c r="K455" s="17"/>
      <c r="L455" s="23"/>
      <c r="M455" s="18"/>
      <c r="N455" s="18"/>
      <c r="O455" s="18"/>
      <c r="P455" s="18"/>
      <c r="Q455" s="18"/>
    </row>
    <row r="456" ht="66.0" hidden="1" customHeight="1">
      <c r="A456" s="28" t="s">
        <v>1887</v>
      </c>
      <c r="B456" s="9" t="s">
        <v>1888</v>
      </c>
      <c r="C456" s="10"/>
      <c r="D456" s="36" t="s">
        <v>20</v>
      </c>
      <c r="E456" s="12"/>
      <c r="F456" s="13" t="s">
        <v>21</v>
      </c>
      <c r="G456" s="13" t="s">
        <v>614</v>
      </c>
      <c r="H456" s="14" t="s">
        <v>1889</v>
      </c>
      <c r="I456" s="10"/>
      <c r="J456" s="10"/>
      <c r="K456" s="9"/>
      <c r="L456" s="15"/>
      <c r="M456" s="10"/>
      <c r="N456" s="10"/>
      <c r="O456" s="10"/>
      <c r="P456" s="10"/>
      <c r="Q456" s="10"/>
    </row>
    <row r="457" ht="66.0" hidden="1" customHeight="1">
      <c r="A457" s="16" t="s">
        <v>1890</v>
      </c>
      <c r="B457" s="17" t="s">
        <v>1891</v>
      </c>
      <c r="C457" s="18" t="s">
        <v>71</v>
      </c>
      <c r="D457" s="19" t="s">
        <v>20</v>
      </c>
      <c r="E457" s="20"/>
      <c r="F457" s="21" t="s">
        <v>21</v>
      </c>
      <c r="G457" s="21" t="s">
        <v>22</v>
      </c>
      <c r="H457" s="22" t="s">
        <v>72</v>
      </c>
      <c r="I457" s="18"/>
      <c r="J457" s="18"/>
      <c r="K457" s="17"/>
      <c r="L457" s="23"/>
      <c r="M457" s="18"/>
      <c r="N457" s="18"/>
      <c r="O457" s="18"/>
      <c r="P457" s="18"/>
      <c r="Q457" s="18"/>
    </row>
    <row r="458" ht="66.0" hidden="1" customHeight="1">
      <c r="A458" s="8" t="s">
        <v>1892</v>
      </c>
      <c r="B458" s="9" t="s">
        <v>1893</v>
      </c>
      <c r="C458" s="10" t="s">
        <v>1894</v>
      </c>
      <c r="D458" s="36" t="s">
        <v>563</v>
      </c>
      <c r="E458" s="12"/>
      <c r="F458" s="13" t="s">
        <v>21</v>
      </c>
      <c r="G458" s="13" t="s">
        <v>33</v>
      </c>
      <c r="H458" s="14" t="s">
        <v>710</v>
      </c>
      <c r="I458" s="10"/>
      <c r="J458" s="10"/>
      <c r="K458" s="9"/>
      <c r="L458" s="15"/>
      <c r="M458" s="10"/>
      <c r="N458" s="10"/>
      <c r="O458" s="10"/>
      <c r="P458" s="10"/>
      <c r="Q458" s="10"/>
    </row>
    <row r="459" ht="66.0" customHeight="1">
      <c r="A459" s="25" t="s">
        <v>1895</v>
      </c>
      <c r="B459" s="26" t="s">
        <v>1896</v>
      </c>
      <c r="C459" s="21" t="s">
        <v>1566</v>
      </c>
      <c r="D459" s="19" t="s">
        <v>42</v>
      </c>
      <c r="E459" s="27">
        <v>45697.0</v>
      </c>
      <c r="F459" s="30" t="s">
        <v>87</v>
      </c>
      <c r="G459" s="21" t="s">
        <v>776</v>
      </c>
      <c r="H459" s="29"/>
      <c r="I459" s="18"/>
      <c r="J459" s="18" t="s">
        <v>1897</v>
      </c>
      <c r="K459" s="17"/>
      <c r="L459" s="23" t="s">
        <v>1898</v>
      </c>
      <c r="M459" s="18" t="s">
        <v>28</v>
      </c>
      <c r="N459" s="18"/>
      <c r="O459" s="18"/>
      <c r="P459" s="18"/>
      <c r="Q459" s="18"/>
    </row>
    <row r="460" ht="66.0" hidden="1" customHeight="1">
      <c r="A460" s="28" t="s">
        <v>1899</v>
      </c>
      <c r="B460" s="40" t="s">
        <v>1900</v>
      </c>
      <c r="C460" s="10" t="s">
        <v>1901</v>
      </c>
      <c r="D460" s="36" t="s">
        <v>119</v>
      </c>
      <c r="E460" s="36" t="s">
        <v>1446</v>
      </c>
      <c r="F460" s="13" t="s">
        <v>21</v>
      </c>
      <c r="G460" s="13" t="s">
        <v>618</v>
      </c>
      <c r="H460" s="24"/>
      <c r="I460" s="10"/>
      <c r="J460" s="10"/>
      <c r="K460" s="9"/>
      <c r="L460" s="15"/>
      <c r="M460" s="10"/>
      <c r="N460" s="10"/>
      <c r="O460" s="10"/>
      <c r="P460" s="10"/>
      <c r="Q460" s="10"/>
    </row>
    <row r="461" ht="66.0" hidden="1" customHeight="1">
      <c r="A461" s="16" t="s">
        <v>1902</v>
      </c>
      <c r="B461" s="17" t="s">
        <v>1903</v>
      </c>
      <c r="C461" s="18" t="s">
        <v>1904</v>
      </c>
      <c r="D461" s="34" t="s">
        <v>563</v>
      </c>
      <c r="E461" s="20"/>
      <c r="F461" s="21" t="s">
        <v>21</v>
      </c>
      <c r="G461" s="21" t="s">
        <v>644</v>
      </c>
      <c r="H461" s="22" t="s">
        <v>1905</v>
      </c>
      <c r="I461" s="18"/>
      <c r="J461" s="18"/>
      <c r="K461" s="17"/>
      <c r="L461" s="23"/>
      <c r="M461" s="18"/>
      <c r="N461" s="18"/>
      <c r="O461" s="18"/>
      <c r="P461" s="18"/>
      <c r="Q461" s="18"/>
    </row>
    <row r="462" ht="66.0" hidden="1" customHeight="1">
      <c r="A462" s="8" t="s">
        <v>1906</v>
      </c>
      <c r="B462" s="9" t="s">
        <v>1907</v>
      </c>
      <c r="C462" s="10" t="s">
        <v>49</v>
      </c>
      <c r="D462" s="11" t="s">
        <v>42</v>
      </c>
      <c r="E462" s="12"/>
      <c r="F462" s="13" t="s">
        <v>21</v>
      </c>
      <c r="G462" s="10" t="s">
        <v>57</v>
      </c>
      <c r="H462" s="24"/>
      <c r="I462" s="10"/>
      <c r="J462" s="10"/>
      <c r="K462" s="9"/>
      <c r="L462" s="15"/>
      <c r="M462" s="10"/>
      <c r="N462" s="10"/>
      <c r="O462" s="10"/>
      <c r="P462" s="10"/>
      <c r="Q462" s="10"/>
    </row>
    <row r="463" ht="66.0" hidden="1" customHeight="1">
      <c r="A463" s="16" t="s">
        <v>1908</v>
      </c>
      <c r="B463" s="17" t="s">
        <v>1909</v>
      </c>
      <c r="C463" s="18" t="s">
        <v>1910</v>
      </c>
      <c r="D463" s="34" t="s">
        <v>563</v>
      </c>
      <c r="E463" s="20"/>
      <c r="F463" s="21" t="s">
        <v>21</v>
      </c>
      <c r="G463" s="21" t="s">
        <v>114</v>
      </c>
      <c r="H463" s="22"/>
      <c r="I463" s="18"/>
      <c r="J463" s="18"/>
      <c r="K463" s="17"/>
      <c r="L463" s="23"/>
      <c r="M463" s="18"/>
      <c r="N463" s="18"/>
      <c r="O463" s="18"/>
      <c r="P463" s="18"/>
      <c r="Q463" s="18"/>
    </row>
    <row r="464" ht="66.0" hidden="1" customHeight="1">
      <c r="A464" s="8" t="s">
        <v>1911</v>
      </c>
      <c r="B464" s="9" t="s">
        <v>1912</v>
      </c>
      <c r="C464" s="13" t="s">
        <v>599</v>
      </c>
      <c r="D464" s="36" t="s">
        <v>563</v>
      </c>
      <c r="E464" s="12"/>
      <c r="F464" s="13" t="s">
        <v>21</v>
      </c>
      <c r="G464" s="13" t="s">
        <v>644</v>
      </c>
      <c r="H464" s="14" t="s">
        <v>1913</v>
      </c>
      <c r="I464" s="10"/>
      <c r="J464" s="10"/>
      <c r="K464" s="9"/>
      <c r="L464" s="15"/>
      <c r="M464" s="10"/>
      <c r="N464" s="10"/>
      <c r="O464" s="10"/>
      <c r="P464" s="10"/>
      <c r="Q464" s="10"/>
    </row>
    <row r="465" ht="66.0" hidden="1" customHeight="1">
      <c r="A465" s="16" t="s">
        <v>1914</v>
      </c>
      <c r="B465" s="17" t="s">
        <v>1915</v>
      </c>
      <c r="C465" s="18" t="s">
        <v>1916</v>
      </c>
      <c r="D465" s="19" t="s">
        <v>20</v>
      </c>
      <c r="E465" s="20"/>
      <c r="F465" s="21" t="s">
        <v>21</v>
      </c>
      <c r="G465" s="18" t="s">
        <v>1917</v>
      </c>
      <c r="H465" s="29" t="s">
        <v>1918</v>
      </c>
      <c r="I465" s="18"/>
      <c r="J465" s="18"/>
      <c r="K465" s="17"/>
      <c r="L465" s="23"/>
      <c r="M465" s="18"/>
      <c r="N465" s="18"/>
      <c r="O465" s="18"/>
      <c r="P465" s="18"/>
      <c r="Q465" s="18"/>
    </row>
    <row r="466" ht="66.0" hidden="1" customHeight="1">
      <c r="A466" s="8" t="s">
        <v>1919</v>
      </c>
      <c r="B466" s="38" t="s">
        <v>1920</v>
      </c>
      <c r="C466" s="10" t="s">
        <v>1921</v>
      </c>
      <c r="D466" s="36" t="s">
        <v>563</v>
      </c>
      <c r="E466" s="12"/>
      <c r="F466" s="13" t="s">
        <v>21</v>
      </c>
      <c r="G466" s="13" t="s">
        <v>756</v>
      </c>
      <c r="H466" s="14" t="s">
        <v>1918</v>
      </c>
      <c r="I466" s="10"/>
      <c r="J466" s="10"/>
      <c r="K466" s="9"/>
      <c r="L466" s="15"/>
      <c r="M466" s="10"/>
      <c r="N466" s="10"/>
      <c r="O466" s="10"/>
      <c r="P466" s="10"/>
      <c r="Q466" s="10"/>
    </row>
    <row r="467" ht="66.0" hidden="1" customHeight="1">
      <c r="A467" s="16" t="s">
        <v>1922</v>
      </c>
      <c r="B467" s="39" t="s">
        <v>1923</v>
      </c>
      <c r="C467" s="18" t="s">
        <v>1924</v>
      </c>
      <c r="D467" s="34" t="s">
        <v>563</v>
      </c>
      <c r="E467" s="20"/>
      <c r="F467" s="21" t="s">
        <v>21</v>
      </c>
      <c r="G467" s="21" t="s">
        <v>114</v>
      </c>
      <c r="H467" s="22"/>
      <c r="I467" s="18"/>
      <c r="J467" s="18"/>
      <c r="K467" s="17"/>
      <c r="L467" s="23"/>
      <c r="M467" s="18"/>
      <c r="N467" s="18"/>
      <c r="O467" s="18"/>
      <c r="P467" s="18"/>
      <c r="Q467" s="18"/>
    </row>
    <row r="468" ht="66.0" hidden="1" customHeight="1">
      <c r="A468" s="8" t="s">
        <v>1925</v>
      </c>
      <c r="B468" s="9" t="s">
        <v>1926</v>
      </c>
      <c r="C468" s="10" t="s">
        <v>1927</v>
      </c>
      <c r="D468" s="36" t="s">
        <v>563</v>
      </c>
      <c r="E468" s="37">
        <v>45817.0</v>
      </c>
      <c r="F468" s="13" t="s">
        <v>564</v>
      </c>
      <c r="G468" s="13" t="s">
        <v>644</v>
      </c>
      <c r="H468" s="14" t="s">
        <v>1928</v>
      </c>
      <c r="I468" s="10"/>
      <c r="J468" s="10"/>
      <c r="K468" s="9"/>
      <c r="L468" s="15"/>
      <c r="M468" s="10"/>
      <c r="N468" s="10"/>
      <c r="O468" s="10"/>
      <c r="P468" s="10"/>
      <c r="Q468" s="10"/>
    </row>
    <row r="469" ht="66.0" hidden="1" customHeight="1">
      <c r="A469" s="16" t="s">
        <v>1929</v>
      </c>
      <c r="B469" s="17" t="s">
        <v>1930</v>
      </c>
      <c r="C469" s="18" t="s">
        <v>1931</v>
      </c>
      <c r="D469" s="34" t="s">
        <v>119</v>
      </c>
      <c r="E469" s="34" t="s">
        <v>1446</v>
      </c>
      <c r="F469" s="21" t="s">
        <v>21</v>
      </c>
      <c r="G469" s="21" t="s">
        <v>618</v>
      </c>
      <c r="H469" s="22"/>
      <c r="I469" s="18"/>
      <c r="J469" s="18"/>
      <c r="K469" s="17"/>
      <c r="L469" s="23"/>
      <c r="M469" s="18"/>
      <c r="N469" s="18"/>
      <c r="O469" s="18"/>
      <c r="P469" s="18"/>
      <c r="Q469" s="18"/>
    </row>
    <row r="470" ht="66.0" hidden="1" customHeight="1">
      <c r="A470" s="8" t="s">
        <v>1932</v>
      </c>
      <c r="B470" s="9" t="s">
        <v>1933</v>
      </c>
      <c r="C470" s="10" t="s">
        <v>1934</v>
      </c>
      <c r="D470" s="36" t="s">
        <v>563</v>
      </c>
      <c r="E470" s="12"/>
      <c r="F470" s="13" t="s">
        <v>21</v>
      </c>
      <c r="G470" s="13" t="s">
        <v>114</v>
      </c>
      <c r="H470" s="24"/>
      <c r="I470" s="10"/>
      <c r="J470" s="10"/>
      <c r="K470" s="9"/>
      <c r="L470" s="15"/>
      <c r="M470" s="10"/>
      <c r="N470" s="10"/>
      <c r="O470" s="10"/>
      <c r="P470" s="10"/>
      <c r="Q470" s="10"/>
    </row>
    <row r="471" ht="66.0" hidden="1" customHeight="1">
      <c r="A471" s="16" t="s">
        <v>1935</v>
      </c>
      <c r="B471" s="39" t="s">
        <v>1936</v>
      </c>
      <c r="C471" s="18" t="s">
        <v>1937</v>
      </c>
      <c r="D471" s="34" t="s">
        <v>563</v>
      </c>
      <c r="E471" s="20"/>
      <c r="F471" s="21" t="s">
        <v>21</v>
      </c>
      <c r="G471" s="21" t="s">
        <v>114</v>
      </c>
      <c r="H471" s="29" t="s">
        <v>1938</v>
      </c>
      <c r="I471" s="18"/>
      <c r="J471" s="18"/>
      <c r="K471" s="17"/>
      <c r="L471" s="23"/>
      <c r="M471" s="18"/>
      <c r="N471" s="18"/>
      <c r="O471" s="18"/>
      <c r="P471" s="18"/>
      <c r="Q471" s="18"/>
    </row>
    <row r="472" ht="66.0" customHeight="1">
      <c r="A472" s="25" t="s">
        <v>1939</v>
      </c>
      <c r="B472" s="26" t="s">
        <v>1940</v>
      </c>
      <c r="C472" s="21" t="s">
        <v>992</v>
      </c>
      <c r="D472" s="11" t="s">
        <v>42</v>
      </c>
      <c r="E472" s="27">
        <v>45697.0</v>
      </c>
      <c r="F472" s="28" t="s">
        <v>87</v>
      </c>
      <c r="G472" s="13" t="s">
        <v>776</v>
      </c>
      <c r="H472" s="29"/>
      <c r="I472" s="18"/>
      <c r="J472" s="18"/>
      <c r="K472" s="17" t="s">
        <v>1941</v>
      </c>
      <c r="L472" s="23" t="s">
        <v>1942</v>
      </c>
      <c r="M472" s="18" t="s">
        <v>28</v>
      </c>
      <c r="N472" s="18"/>
      <c r="O472" s="18"/>
      <c r="P472" s="18"/>
      <c r="Q472" s="18"/>
    </row>
    <row r="473" ht="66.0" hidden="1" customHeight="1">
      <c r="A473" s="16" t="s">
        <v>1943</v>
      </c>
      <c r="B473" s="17" t="s">
        <v>1944</v>
      </c>
      <c r="C473" s="18" t="s">
        <v>1945</v>
      </c>
      <c r="D473" s="34" t="s">
        <v>563</v>
      </c>
      <c r="E473" s="20"/>
      <c r="F473" s="21" t="s">
        <v>21</v>
      </c>
      <c r="G473" s="21" t="s">
        <v>33</v>
      </c>
      <c r="H473" s="29" t="s">
        <v>1946</v>
      </c>
      <c r="I473" s="18"/>
      <c r="J473" s="18"/>
      <c r="K473" s="17"/>
      <c r="L473" s="23"/>
      <c r="M473" s="18"/>
      <c r="N473" s="18"/>
      <c r="O473" s="18"/>
      <c r="P473" s="18"/>
      <c r="Q473" s="18"/>
    </row>
    <row r="474" ht="66.0" hidden="1" customHeight="1">
      <c r="A474" s="8" t="s">
        <v>1947</v>
      </c>
      <c r="B474" s="56" t="s">
        <v>1948</v>
      </c>
      <c r="C474" s="10" t="s">
        <v>1949</v>
      </c>
      <c r="D474" s="11" t="s">
        <v>119</v>
      </c>
      <c r="E474" s="37">
        <v>45743.0</v>
      </c>
      <c r="F474" s="13" t="s">
        <v>564</v>
      </c>
      <c r="G474" s="13" t="s">
        <v>618</v>
      </c>
      <c r="H474" s="14" t="s">
        <v>619</v>
      </c>
      <c r="I474" s="10"/>
      <c r="J474" s="10"/>
      <c r="K474" s="9"/>
      <c r="L474" s="15"/>
      <c r="M474" s="10"/>
      <c r="N474" s="10"/>
      <c r="O474" s="10"/>
      <c r="P474" s="10"/>
      <c r="Q474" s="10"/>
    </row>
    <row r="475" ht="66.0" hidden="1" customHeight="1">
      <c r="A475" s="16" t="s">
        <v>1950</v>
      </c>
      <c r="B475" s="17" t="s">
        <v>1951</v>
      </c>
      <c r="C475" s="18" t="s">
        <v>1952</v>
      </c>
      <c r="D475" s="19" t="s">
        <v>119</v>
      </c>
      <c r="E475" s="27">
        <v>45743.0</v>
      </c>
      <c r="F475" s="21" t="s">
        <v>564</v>
      </c>
      <c r="G475" s="21" t="s">
        <v>618</v>
      </c>
      <c r="H475" s="29" t="s">
        <v>619</v>
      </c>
      <c r="I475" s="18"/>
      <c r="J475" s="18"/>
      <c r="K475" s="17"/>
      <c r="L475" s="23"/>
      <c r="M475" s="18"/>
      <c r="N475" s="18"/>
      <c r="O475" s="18"/>
      <c r="P475" s="18"/>
      <c r="Q475" s="18"/>
    </row>
    <row r="476" ht="66.0" hidden="1" customHeight="1">
      <c r="A476" s="8" t="s">
        <v>1953</v>
      </c>
      <c r="B476" s="9" t="s">
        <v>1954</v>
      </c>
      <c r="C476" s="10" t="s">
        <v>1955</v>
      </c>
      <c r="D476" s="11" t="s">
        <v>42</v>
      </c>
      <c r="E476" s="12"/>
      <c r="F476" s="13" t="s">
        <v>21</v>
      </c>
      <c r="G476" s="10" t="s">
        <v>156</v>
      </c>
      <c r="H476" s="24"/>
      <c r="I476" s="10"/>
      <c r="J476" s="10"/>
      <c r="K476" s="9"/>
      <c r="L476" s="15"/>
      <c r="M476" s="10"/>
      <c r="N476" s="10"/>
      <c r="O476" s="10"/>
      <c r="P476" s="10"/>
      <c r="Q476" s="10"/>
    </row>
    <row r="477" ht="66.0" hidden="1" customHeight="1">
      <c r="A477" s="16" t="s">
        <v>1956</v>
      </c>
      <c r="B477" s="17" t="s">
        <v>1957</v>
      </c>
      <c r="C477" s="18" t="s">
        <v>1958</v>
      </c>
      <c r="D477" s="34" t="s">
        <v>119</v>
      </c>
      <c r="E477" s="34" t="s">
        <v>1446</v>
      </c>
      <c r="F477" s="21" t="s">
        <v>21</v>
      </c>
      <c r="G477" s="21" t="s">
        <v>618</v>
      </c>
      <c r="H477" s="22"/>
      <c r="I477" s="18"/>
      <c r="J477" s="18"/>
      <c r="K477" s="17"/>
      <c r="L477" s="23"/>
      <c r="M477" s="18"/>
      <c r="N477" s="18"/>
      <c r="O477" s="18"/>
      <c r="P477" s="18"/>
      <c r="Q477" s="18"/>
    </row>
    <row r="478" ht="66.0" hidden="1" customHeight="1">
      <c r="A478" s="8" t="s">
        <v>1959</v>
      </c>
      <c r="B478" s="9" t="s">
        <v>1960</v>
      </c>
      <c r="C478" s="10" t="s">
        <v>1961</v>
      </c>
      <c r="D478" s="36" t="s">
        <v>563</v>
      </c>
      <c r="E478" s="12"/>
      <c r="F478" s="13" t="s">
        <v>21</v>
      </c>
      <c r="G478" s="13" t="s">
        <v>33</v>
      </c>
      <c r="H478" s="14" t="s">
        <v>1962</v>
      </c>
      <c r="I478" s="10"/>
      <c r="J478" s="10"/>
      <c r="K478" s="9"/>
      <c r="L478" s="15"/>
      <c r="M478" s="10"/>
      <c r="N478" s="10"/>
      <c r="O478" s="10"/>
      <c r="P478" s="10"/>
      <c r="Q478" s="10"/>
    </row>
    <row r="479" ht="66.0" hidden="1" customHeight="1">
      <c r="A479" s="16" t="s">
        <v>1963</v>
      </c>
      <c r="B479" s="39" t="s">
        <v>1964</v>
      </c>
      <c r="C479" s="18" t="s">
        <v>1430</v>
      </c>
      <c r="D479" s="34" t="s">
        <v>563</v>
      </c>
      <c r="E479" s="20"/>
      <c r="F479" s="21" t="s">
        <v>21</v>
      </c>
      <c r="G479" s="21" t="s">
        <v>33</v>
      </c>
      <c r="H479" s="29" t="s">
        <v>1965</v>
      </c>
      <c r="I479" s="18"/>
      <c r="J479" s="18"/>
      <c r="K479" s="17"/>
      <c r="L479" s="23"/>
      <c r="M479" s="18"/>
      <c r="N479" s="18"/>
      <c r="O479" s="18"/>
      <c r="P479" s="18"/>
      <c r="Q479" s="18"/>
    </row>
    <row r="480" ht="66.0" hidden="1" customHeight="1">
      <c r="A480" s="8" t="s">
        <v>1966</v>
      </c>
      <c r="B480" s="9" t="s">
        <v>1967</v>
      </c>
      <c r="C480" s="10" t="s">
        <v>1759</v>
      </c>
      <c r="D480" s="36" t="s">
        <v>563</v>
      </c>
      <c r="E480" s="36" t="s">
        <v>1446</v>
      </c>
      <c r="F480" s="13" t="s">
        <v>21</v>
      </c>
      <c r="G480" s="13" t="s">
        <v>459</v>
      </c>
      <c r="H480" s="24"/>
      <c r="I480" s="10"/>
      <c r="J480" s="10" t="s">
        <v>1968</v>
      </c>
      <c r="K480" s="9" t="s">
        <v>1969</v>
      </c>
      <c r="L480" s="15" t="s">
        <v>1970</v>
      </c>
      <c r="M480" s="10" t="s">
        <v>28</v>
      </c>
      <c r="N480" s="10"/>
      <c r="O480" s="10"/>
      <c r="P480" s="10"/>
      <c r="Q480" s="10"/>
    </row>
    <row r="481" ht="66.0" hidden="1" customHeight="1">
      <c r="A481" s="16" t="s">
        <v>1971</v>
      </c>
      <c r="B481" s="17" t="s">
        <v>1972</v>
      </c>
      <c r="C481" s="18" t="s">
        <v>409</v>
      </c>
      <c r="D481" s="19" t="s">
        <v>42</v>
      </c>
      <c r="E481" s="20">
        <v>45393.0</v>
      </c>
      <c r="F481" s="21" t="s">
        <v>21</v>
      </c>
      <c r="G481" s="18" t="s">
        <v>156</v>
      </c>
      <c r="H481" s="22" t="s">
        <v>1973</v>
      </c>
      <c r="I481" s="18"/>
      <c r="J481" s="18"/>
      <c r="K481" s="17"/>
      <c r="L481" s="23"/>
      <c r="M481" s="18"/>
      <c r="N481" s="18"/>
      <c r="O481" s="18"/>
      <c r="P481" s="18"/>
      <c r="Q481" s="18"/>
    </row>
    <row r="482" ht="66.0" hidden="1" customHeight="1">
      <c r="A482" s="8" t="s">
        <v>1974</v>
      </c>
      <c r="B482" s="9" t="s">
        <v>1975</v>
      </c>
      <c r="C482" s="10" t="s">
        <v>409</v>
      </c>
      <c r="D482" s="11" t="s">
        <v>42</v>
      </c>
      <c r="E482" s="12">
        <v>45393.0</v>
      </c>
      <c r="F482" s="13" t="s">
        <v>21</v>
      </c>
      <c r="G482" s="10" t="s">
        <v>156</v>
      </c>
      <c r="H482" s="24" t="s">
        <v>1973</v>
      </c>
      <c r="I482" s="10"/>
      <c r="J482" s="10"/>
      <c r="K482" s="9"/>
      <c r="L482" s="15"/>
      <c r="M482" s="10"/>
      <c r="N482" s="10"/>
      <c r="O482" s="10"/>
      <c r="P482" s="10"/>
      <c r="Q482" s="10"/>
    </row>
    <row r="483" ht="66.0" hidden="1" customHeight="1">
      <c r="A483" s="16" t="s">
        <v>1976</v>
      </c>
      <c r="B483" s="17" t="s">
        <v>1977</v>
      </c>
      <c r="C483" s="18" t="s">
        <v>1978</v>
      </c>
      <c r="D483" s="34" t="s">
        <v>563</v>
      </c>
      <c r="E483" s="34" t="s">
        <v>1446</v>
      </c>
      <c r="F483" s="21" t="s">
        <v>21</v>
      </c>
      <c r="G483" s="21" t="s">
        <v>114</v>
      </c>
      <c r="H483" s="29" t="s">
        <v>1979</v>
      </c>
      <c r="I483" s="18"/>
      <c r="J483" s="18" t="s">
        <v>1980</v>
      </c>
      <c r="K483" s="17" t="s">
        <v>1981</v>
      </c>
      <c r="L483" s="23" t="s">
        <v>1982</v>
      </c>
      <c r="M483" s="18" t="s">
        <v>28</v>
      </c>
      <c r="N483" s="18"/>
      <c r="O483" s="18"/>
      <c r="P483" s="18"/>
      <c r="Q483" s="18"/>
    </row>
    <row r="484" ht="66.0" customHeight="1">
      <c r="A484" s="25" t="s">
        <v>1983</v>
      </c>
      <c r="B484" s="26" t="s">
        <v>1984</v>
      </c>
      <c r="C484" s="21" t="s">
        <v>992</v>
      </c>
      <c r="D484" s="11" t="s">
        <v>20</v>
      </c>
      <c r="E484" s="27">
        <v>45698.0</v>
      </c>
      <c r="F484" s="28" t="s">
        <v>87</v>
      </c>
      <c r="G484" s="13" t="s">
        <v>556</v>
      </c>
      <c r="H484" s="29"/>
      <c r="I484" s="18"/>
      <c r="J484" s="18"/>
      <c r="K484" s="17" t="s">
        <v>1985</v>
      </c>
      <c r="L484" s="23"/>
      <c r="M484" s="18" t="s">
        <v>28</v>
      </c>
      <c r="N484" s="18"/>
      <c r="O484" s="18"/>
      <c r="P484" s="18"/>
      <c r="Q484" s="18"/>
    </row>
    <row r="485" ht="66.0" hidden="1" customHeight="1">
      <c r="A485" s="16" t="s">
        <v>1986</v>
      </c>
      <c r="B485" s="17" t="s">
        <v>1987</v>
      </c>
      <c r="C485" s="18" t="s">
        <v>1978</v>
      </c>
      <c r="D485" s="19" t="s">
        <v>42</v>
      </c>
      <c r="E485" s="20">
        <v>45393.0</v>
      </c>
      <c r="F485" s="21" t="s">
        <v>21</v>
      </c>
      <c r="G485" s="18" t="s">
        <v>156</v>
      </c>
      <c r="H485" s="22"/>
      <c r="I485" s="18"/>
      <c r="J485" s="18"/>
      <c r="K485" s="17"/>
      <c r="L485" s="23"/>
      <c r="M485" s="18"/>
      <c r="N485" s="18"/>
      <c r="O485" s="18"/>
      <c r="P485" s="18"/>
      <c r="Q485" s="18"/>
    </row>
    <row r="486" ht="66.0" hidden="1" customHeight="1">
      <c r="A486" s="8" t="s">
        <v>1988</v>
      </c>
      <c r="B486" s="9" t="s">
        <v>1989</v>
      </c>
      <c r="C486" s="10" t="s">
        <v>1763</v>
      </c>
      <c r="D486" s="36" t="s">
        <v>563</v>
      </c>
      <c r="E486" s="36" t="s">
        <v>1446</v>
      </c>
      <c r="F486" s="13" t="s">
        <v>21</v>
      </c>
      <c r="G486" s="13" t="s">
        <v>114</v>
      </c>
      <c r="H486" s="24"/>
      <c r="I486" s="10"/>
      <c r="J486" s="10"/>
      <c r="K486" s="9" t="s">
        <v>1990</v>
      </c>
      <c r="L486" s="15"/>
      <c r="M486" s="10" t="s">
        <v>28</v>
      </c>
      <c r="N486" s="10"/>
      <c r="O486" s="10"/>
      <c r="P486" s="10"/>
      <c r="Q486" s="10"/>
    </row>
    <row r="487" ht="66.0" hidden="1" customHeight="1">
      <c r="A487" s="16" t="s">
        <v>1991</v>
      </c>
      <c r="B487" s="17" t="s">
        <v>1992</v>
      </c>
      <c r="C487" s="18" t="s">
        <v>49</v>
      </c>
      <c r="D487" s="19" t="s">
        <v>42</v>
      </c>
      <c r="E487" s="20">
        <v>45393.0</v>
      </c>
      <c r="F487" s="21" t="s">
        <v>21</v>
      </c>
      <c r="G487" s="18" t="s">
        <v>50</v>
      </c>
      <c r="H487" s="22" t="s">
        <v>1993</v>
      </c>
      <c r="I487" s="18"/>
      <c r="J487" s="18"/>
      <c r="K487" s="17"/>
      <c r="L487" s="23"/>
      <c r="M487" s="18"/>
      <c r="N487" s="18"/>
      <c r="O487" s="18"/>
      <c r="P487" s="18"/>
      <c r="Q487" s="18"/>
    </row>
    <row r="488" ht="66.0" hidden="1" customHeight="1">
      <c r="A488" s="8" t="s">
        <v>1994</v>
      </c>
      <c r="B488" s="9" t="s">
        <v>1995</v>
      </c>
      <c r="C488" s="10" t="s">
        <v>56</v>
      </c>
      <c r="D488" s="11" t="s">
        <v>42</v>
      </c>
      <c r="E488" s="12">
        <v>45393.0</v>
      </c>
      <c r="F488" s="13" t="s">
        <v>21</v>
      </c>
      <c r="G488" s="10" t="s">
        <v>79</v>
      </c>
      <c r="H488" s="24" t="s">
        <v>1996</v>
      </c>
      <c r="I488" s="10"/>
      <c r="J488" s="10"/>
      <c r="K488" s="9"/>
      <c r="L488" s="15"/>
      <c r="M488" s="10"/>
      <c r="N488" s="10"/>
      <c r="O488" s="10"/>
      <c r="P488" s="10"/>
      <c r="Q488" s="10"/>
    </row>
    <row r="489" ht="66.0" hidden="1" customHeight="1">
      <c r="A489" s="16" t="s">
        <v>1997</v>
      </c>
      <c r="B489" s="17" t="s">
        <v>1998</v>
      </c>
      <c r="C489" s="18" t="s">
        <v>56</v>
      </c>
      <c r="D489" s="19" t="s">
        <v>42</v>
      </c>
      <c r="E489" s="20">
        <v>45393.0</v>
      </c>
      <c r="F489" s="21" t="s">
        <v>21</v>
      </c>
      <c r="G489" s="18" t="s">
        <v>156</v>
      </c>
      <c r="H489" s="22"/>
      <c r="I489" s="18"/>
      <c r="J489" s="18"/>
      <c r="K489" s="17"/>
      <c r="L489" s="23"/>
      <c r="M489" s="18"/>
      <c r="N489" s="18"/>
      <c r="O489" s="18"/>
      <c r="P489" s="18"/>
      <c r="Q489" s="18"/>
    </row>
    <row r="490" ht="66.0" hidden="1" customHeight="1">
      <c r="A490" s="8" t="s">
        <v>1999</v>
      </c>
      <c r="B490" s="9" t="s">
        <v>2000</v>
      </c>
      <c r="C490" s="10" t="s">
        <v>2001</v>
      </c>
      <c r="D490" s="11" t="s">
        <v>42</v>
      </c>
      <c r="E490" s="12">
        <v>45393.0</v>
      </c>
      <c r="F490" s="13" t="s">
        <v>21</v>
      </c>
      <c r="G490" s="10" t="s">
        <v>33</v>
      </c>
      <c r="H490" s="24"/>
      <c r="I490" s="10"/>
      <c r="J490" s="10"/>
      <c r="K490" s="9"/>
      <c r="L490" s="15"/>
      <c r="M490" s="10"/>
      <c r="N490" s="10"/>
      <c r="O490" s="10"/>
      <c r="P490" s="10"/>
      <c r="Q490" s="10"/>
    </row>
    <row r="491" ht="66.0" hidden="1" customHeight="1">
      <c r="A491" s="16" t="s">
        <v>2002</v>
      </c>
      <c r="B491" s="17" t="s">
        <v>2003</v>
      </c>
      <c r="C491" s="18" t="s">
        <v>1058</v>
      </c>
      <c r="D491" s="34" t="s">
        <v>563</v>
      </c>
      <c r="E491" s="34" t="s">
        <v>1446</v>
      </c>
      <c r="F491" s="21" t="s">
        <v>21</v>
      </c>
      <c r="G491" s="21" t="s">
        <v>114</v>
      </c>
      <c r="H491" s="29" t="s">
        <v>2004</v>
      </c>
      <c r="I491" s="18"/>
      <c r="J491" s="18"/>
      <c r="K491" s="17"/>
      <c r="L491" s="23"/>
      <c r="M491" s="18" t="s">
        <v>28</v>
      </c>
      <c r="N491" s="18"/>
      <c r="O491" s="18"/>
      <c r="P491" s="18"/>
      <c r="Q491" s="18"/>
    </row>
    <row r="492" ht="66.0" hidden="1" customHeight="1">
      <c r="A492" s="8" t="s">
        <v>2005</v>
      </c>
      <c r="B492" s="9" t="s">
        <v>2006</v>
      </c>
      <c r="C492" s="10" t="s">
        <v>56</v>
      </c>
      <c r="D492" s="36" t="s">
        <v>563</v>
      </c>
      <c r="E492" s="36" t="s">
        <v>1446</v>
      </c>
      <c r="F492" s="13" t="s">
        <v>21</v>
      </c>
      <c r="G492" s="13" t="s">
        <v>644</v>
      </c>
      <c r="H492" s="24"/>
      <c r="I492" s="10"/>
      <c r="J492" s="10" t="s">
        <v>2007</v>
      </c>
      <c r="K492" s="9" t="s">
        <v>2008</v>
      </c>
      <c r="L492" s="15" t="s">
        <v>2009</v>
      </c>
      <c r="M492" s="10" t="s">
        <v>28</v>
      </c>
      <c r="N492" s="10"/>
      <c r="O492" s="10"/>
      <c r="P492" s="10"/>
      <c r="Q492" s="10"/>
    </row>
    <row r="493" ht="66.0" hidden="1" customHeight="1">
      <c r="A493" s="16" t="s">
        <v>2010</v>
      </c>
      <c r="B493" s="17" t="s">
        <v>2011</v>
      </c>
      <c r="C493" s="18" t="s">
        <v>2012</v>
      </c>
      <c r="D493" s="34" t="s">
        <v>563</v>
      </c>
      <c r="E493" s="20">
        <v>45392.0</v>
      </c>
      <c r="F493" s="21" t="s">
        <v>21</v>
      </c>
      <c r="G493" s="21" t="s">
        <v>33</v>
      </c>
      <c r="H493" s="29" t="s">
        <v>2013</v>
      </c>
      <c r="I493" s="18"/>
      <c r="J493" s="18" t="s">
        <v>2014</v>
      </c>
      <c r="K493" s="17"/>
      <c r="L493" s="23" t="s">
        <v>2015</v>
      </c>
      <c r="M493" s="18" t="s">
        <v>28</v>
      </c>
      <c r="N493" s="18"/>
      <c r="O493" s="18"/>
      <c r="P493" s="18"/>
      <c r="Q493" s="18"/>
    </row>
    <row r="494" ht="66.0" hidden="1" customHeight="1">
      <c r="A494" s="8" t="s">
        <v>2016</v>
      </c>
      <c r="B494" s="9" t="s">
        <v>2017</v>
      </c>
      <c r="C494" s="10" t="s">
        <v>1058</v>
      </c>
      <c r="D494" s="36" t="s">
        <v>563</v>
      </c>
      <c r="E494" s="12">
        <v>45392.0</v>
      </c>
      <c r="F494" s="13" t="s">
        <v>21</v>
      </c>
      <c r="G494" s="13" t="s">
        <v>114</v>
      </c>
      <c r="H494" s="24"/>
      <c r="I494" s="10"/>
      <c r="J494" s="10" t="s">
        <v>2018</v>
      </c>
      <c r="K494" s="9" t="s">
        <v>2019</v>
      </c>
      <c r="L494" s="15" t="s">
        <v>2020</v>
      </c>
      <c r="M494" s="10" t="s">
        <v>28</v>
      </c>
      <c r="N494" s="10"/>
      <c r="O494" s="10"/>
      <c r="P494" s="10"/>
      <c r="Q494" s="10"/>
    </row>
    <row r="495" ht="66.0" hidden="1" customHeight="1">
      <c r="A495" s="16" t="s">
        <v>2021</v>
      </c>
      <c r="B495" s="17" t="s">
        <v>2022</v>
      </c>
      <c r="C495" s="18" t="s">
        <v>56</v>
      </c>
      <c r="D495" s="34" t="s">
        <v>563</v>
      </c>
      <c r="E495" s="34" t="s">
        <v>1446</v>
      </c>
      <c r="F495" s="21" t="s">
        <v>21</v>
      </c>
      <c r="G495" s="21" t="s">
        <v>33</v>
      </c>
      <c r="H495" s="29" t="s">
        <v>2023</v>
      </c>
      <c r="I495" s="18"/>
      <c r="J495" s="18" t="s">
        <v>2024</v>
      </c>
      <c r="K495" s="17" t="s">
        <v>2025</v>
      </c>
      <c r="L495" s="23" t="s">
        <v>2026</v>
      </c>
      <c r="M495" s="18" t="s">
        <v>28</v>
      </c>
      <c r="N495" s="18"/>
      <c r="O495" s="18"/>
      <c r="P495" s="18"/>
      <c r="Q495" s="18"/>
    </row>
    <row r="496" ht="66.0" hidden="1" customHeight="1">
      <c r="A496" s="8" t="s">
        <v>2027</v>
      </c>
      <c r="B496" s="9" t="s">
        <v>2028</v>
      </c>
      <c r="C496" s="10" t="s">
        <v>56</v>
      </c>
      <c r="D496" s="36" t="s">
        <v>563</v>
      </c>
      <c r="E496" s="36" t="s">
        <v>1446</v>
      </c>
      <c r="F496" s="13" t="s">
        <v>21</v>
      </c>
      <c r="G496" s="13" t="s">
        <v>33</v>
      </c>
      <c r="H496" s="14" t="s">
        <v>2029</v>
      </c>
      <c r="I496" s="10"/>
      <c r="J496" s="10" t="s">
        <v>2030</v>
      </c>
      <c r="K496" s="9" t="s">
        <v>2031</v>
      </c>
      <c r="L496" s="15" t="s">
        <v>2032</v>
      </c>
      <c r="M496" s="10" t="s">
        <v>28</v>
      </c>
      <c r="N496" s="10"/>
      <c r="O496" s="10"/>
      <c r="P496" s="10"/>
      <c r="Q496" s="10"/>
    </row>
    <row r="497" ht="66.0" customHeight="1">
      <c r="A497" s="25" t="s">
        <v>2033</v>
      </c>
      <c r="B497" s="26" t="s">
        <v>2034</v>
      </c>
      <c r="C497" s="21" t="s">
        <v>1566</v>
      </c>
      <c r="D497" s="19" t="s">
        <v>119</v>
      </c>
      <c r="E497" s="27">
        <v>45698.0</v>
      </c>
      <c r="F497" s="30" t="s">
        <v>87</v>
      </c>
      <c r="G497" s="21" t="s">
        <v>614</v>
      </c>
      <c r="H497" s="29" t="s">
        <v>2035</v>
      </c>
      <c r="I497" s="18"/>
      <c r="J497" s="18"/>
      <c r="K497" s="17" t="s">
        <v>2036</v>
      </c>
      <c r="L497" s="23" t="s">
        <v>2037</v>
      </c>
      <c r="M497" s="18" t="s">
        <v>28</v>
      </c>
      <c r="N497" s="18"/>
      <c r="O497" s="18"/>
      <c r="P497" s="18"/>
      <c r="Q497" s="18"/>
    </row>
    <row r="498" ht="66.0" hidden="1" customHeight="1">
      <c r="A498" s="8" t="s">
        <v>2038</v>
      </c>
      <c r="B498" s="38" t="s">
        <v>2039</v>
      </c>
      <c r="C498" s="10" t="s">
        <v>2040</v>
      </c>
      <c r="D498" s="11" t="s">
        <v>119</v>
      </c>
      <c r="E498" s="37">
        <v>45815.0</v>
      </c>
      <c r="F498" s="13" t="s">
        <v>21</v>
      </c>
      <c r="G498" s="13" t="s">
        <v>618</v>
      </c>
      <c r="H498" s="24"/>
      <c r="I498" s="10"/>
      <c r="J498" s="10" t="s">
        <v>2041</v>
      </c>
      <c r="K498" s="9"/>
      <c r="L498" s="15" t="s">
        <v>2042</v>
      </c>
      <c r="M498" s="10" t="s">
        <v>28</v>
      </c>
      <c r="N498" s="10"/>
      <c r="O498" s="10"/>
      <c r="P498" s="10"/>
      <c r="Q498" s="10"/>
    </row>
    <row r="499" ht="66.0" customHeight="1">
      <c r="A499" s="25" t="s">
        <v>2043</v>
      </c>
      <c r="B499" s="26" t="s">
        <v>2044</v>
      </c>
      <c r="C499" s="21" t="s">
        <v>1656</v>
      </c>
      <c r="D499" s="19" t="s">
        <v>42</v>
      </c>
      <c r="E499" s="27">
        <v>45698.0</v>
      </c>
      <c r="F499" s="30" t="s">
        <v>87</v>
      </c>
      <c r="G499" s="21" t="s">
        <v>50</v>
      </c>
      <c r="H499" s="29" t="s">
        <v>2045</v>
      </c>
      <c r="I499" s="18"/>
      <c r="J499" s="18" t="s">
        <v>2046</v>
      </c>
      <c r="K499" s="17" t="s">
        <v>2047</v>
      </c>
      <c r="L499" s="23" t="s">
        <v>2048</v>
      </c>
      <c r="M499" s="18" t="s">
        <v>28</v>
      </c>
      <c r="N499" s="18"/>
      <c r="O499" s="18"/>
      <c r="P499" s="18"/>
      <c r="Q499" s="18"/>
    </row>
    <row r="500" ht="66.0" hidden="1" customHeight="1">
      <c r="A500" s="8" t="s">
        <v>2049</v>
      </c>
      <c r="B500" s="9" t="s">
        <v>2050</v>
      </c>
      <c r="C500" s="10" t="s">
        <v>1058</v>
      </c>
      <c r="D500" s="36" t="s">
        <v>563</v>
      </c>
      <c r="E500" s="36" t="s">
        <v>1446</v>
      </c>
      <c r="F500" s="13" t="s">
        <v>21</v>
      </c>
      <c r="G500" s="13" t="s">
        <v>644</v>
      </c>
      <c r="H500" s="24"/>
      <c r="I500" s="10"/>
      <c r="J500" s="10"/>
      <c r="K500" s="9"/>
      <c r="L500" s="15" t="s">
        <v>2051</v>
      </c>
      <c r="M500" s="10" t="s">
        <v>28</v>
      </c>
      <c r="N500" s="10"/>
      <c r="O500" s="10"/>
      <c r="P500" s="10"/>
      <c r="Q500" s="10"/>
    </row>
    <row r="501" ht="66.0" hidden="1" customHeight="1">
      <c r="A501" s="16" t="s">
        <v>2052</v>
      </c>
      <c r="B501" s="17" t="s">
        <v>2053</v>
      </c>
      <c r="C501" s="18" t="s">
        <v>1058</v>
      </c>
      <c r="D501" s="34" t="s">
        <v>563</v>
      </c>
      <c r="E501" s="34" t="s">
        <v>1446</v>
      </c>
      <c r="F501" s="21" t="s">
        <v>21</v>
      </c>
      <c r="G501" s="21" t="s">
        <v>644</v>
      </c>
      <c r="H501" s="22"/>
      <c r="I501" s="18"/>
      <c r="J501" s="18" t="s">
        <v>2054</v>
      </c>
      <c r="K501" s="17" t="s">
        <v>2055</v>
      </c>
      <c r="L501" s="23" t="s">
        <v>2056</v>
      </c>
      <c r="M501" s="18" t="s">
        <v>28</v>
      </c>
      <c r="N501" s="18"/>
      <c r="O501" s="18"/>
      <c r="P501" s="18"/>
      <c r="Q501" s="18"/>
    </row>
    <row r="502" ht="66.0" customHeight="1">
      <c r="A502" s="25" t="s">
        <v>2057</v>
      </c>
      <c r="B502" s="26" t="s">
        <v>2058</v>
      </c>
      <c r="C502" s="21" t="s">
        <v>2059</v>
      </c>
      <c r="D502" s="11" t="s">
        <v>20</v>
      </c>
      <c r="E502" s="27">
        <v>45698.0</v>
      </c>
      <c r="F502" s="28" t="s">
        <v>87</v>
      </c>
      <c r="G502" s="13" t="s">
        <v>50</v>
      </c>
      <c r="H502" s="29" t="s">
        <v>473</v>
      </c>
      <c r="I502" s="18"/>
      <c r="J502" s="18" t="s">
        <v>2060</v>
      </c>
      <c r="K502" s="17" t="s">
        <v>2061</v>
      </c>
      <c r="L502" s="23" t="s">
        <v>2062</v>
      </c>
      <c r="M502" s="18" t="s">
        <v>1554</v>
      </c>
      <c r="N502" s="18"/>
      <c r="O502" s="18"/>
      <c r="P502" s="18"/>
      <c r="Q502" s="18"/>
    </row>
    <row r="503" ht="66.0" customHeight="1">
      <c r="A503" s="25" t="s">
        <v>2063</v>
      </c>
      <c r="B503" s="26" t="s">
        <v>2064</v>
      </c>
      <c r="C503" s="21" t="s">
        <v>986</v>
      </c>
      <c r="D503" s="19" t="s">
        <v>42</v>
      </c>
      <c r="E503" s="27">
        <v>45702.0</v>
      </c>
      <c r="F503" s="30" t="s">
        <v>87</v>
      </c>
      <c r="G503" s="21" t="s">
        <v>776</v>
      </c>
      <c r="H503" s="60" t="s">
        <v>2065</v>
      </c>
      <c r="I503" s="18"/>
      <c r="J503" s="18" t="s">
        <v>2066</v>
      </c>
      <c r="K503" s="17" t="s">
        <v>2067</v>
      </c>
      <c r="L503" s="23" t="s">
        <v>2068</v>
      </c>
      <c r="M503" s="18"/>
      <c r="N503" s="18"/>
      <c r="O503" s="18"/>
      <c r="P503" s="18"/>
      <c r="Q503" s="18"/>
    </row>
    <row r="504" ht="66.0" hidden="1" customHeight="1">
      <c r="A504" s="8" t="s">
        <v>2069</v>
      </c>
      <c r="B504" s="9" t="s">
        <v>2070</v>
      </c>
      <c r="C504" s="10" t="s">
        <v>2071</v>
      </c>
      <c r="D504" s="11" t="s">
        <v>42</v>
      </c>
      <c r="E504" s="12">
        <v>45257.0</v>
      </c>
      <c r="F504" s="13" t="s">
        <v>21</v>
      </c>
      <c r="G504" s="10" t="s">
        <v>33</v>
      </c>
      <c r="H504" s="24" t="s">
        <v>2072</v>
      </c>
      <c r="I504" s="10"/>
      <c r="J504" s="10"/>
      <c r="K504" s="9"/>
      <c r="L504" s="15"/>
      <c r="M504" s="10"/>
      <c r="N504" s="10"/>
      <c r="O504" s="10"/>
      <c r="P504" s="10"/>
      <c r="Q504" s="10"/>
    </row>
    <row r="505" ht="66.0" hidden="1" customHeight="1">
      <c r="A505" s="16" t="s">
        <v>2073</v>
      </c>
      <c r="B505" s="17" t="s">
        <v>2074</v>
      </c>
      <c r="C505" s="18" t="s">
        <v>613</v>
      </c>
      <c r="D505" s="19" t="s">
        <v>20</v>
      </c>
      <c r="E505" s="20">
        <v>45258.0</v>
      </c>
      <c r="F505" s="18" t="s">
        <v>21</v>
      </c>
      <c r="G505" s="18" t="s">
        <v>556</v>
      </c>
      <c r="H505" s="22"/>
      <c r="I505" s="18"/>
      <c r="J505" s="18" t="s">
        <v>2075</v>
      </c>
      <c r="K505" s="17"/>
      <c r="L505" s="31" t="s">
        <v>2076</v>
      </c>
      <c r="M505" s="18" t="s">
        <v>92</v>
      </c>
      <c r="N505" s="18"/>
      <c r="O505" s="18"/>
      <c r="P505" s="18"/>
      <c r="Q505" s="18"/>
    </row>
    <row r="506" ht="66.0" hidden="1" customHeight="1">
      <c r="A506" s="8" t="s">
        <v>2077</v>
      </c>
      <c r="B506" s="9" t="s">
        <v>2078</v>
      </c>
      <c r="C506" s="10" t="s">
        <v>56</v>
      </c>
      <c r="D506" s="11" t="s">
        <v>20</v>
      </c>
      <c r="E506" s="12">
        <v>45392.0</v>
      </c>
      <c r="F506" s="13" t="s">
        <v>21</v>
      </c>
      <c r="G506" s="10" t="s">
        <v>50</v>
      </c>
      <c r="H506" s="24"/>
      <c r="I506" s="10"/>
      <c r="J506" s="10" t="s">
        <v>2079</v>
      </c>
      <c r="K506" s="9" t="s">
        <v>2080</v>
      </c>
      <c r="L506" s="15" t="s">
        <v>2081</v>
      </c>
      <c r="M506" s="10" t="s">
        <v>92</v>
      </c>
      <c r="N506" s="10" t="s">
        <v>2082</v>
      </c>
      <c r="O506" s="10"/>
      <c r="P506" s="10"/>
      <c r="Q506" s="10"/>
    </row>
    <row r="507" ht="66.0" customHeight="1">
      <c r="A507" s="25" t="s">
        <v>2083</v>
      </c>
      <c r="B507" s="26" t="s">
        <v>2084</v>
      </c>
      <c r="C507" s="21" t="s">
        <v>49</v>
      </c>
      <c r="D507" s="19" t="s">
        <v>42</v>
      </c>
      <c r="E507" s="27">
        <v>45707.0</v>
      </c>
      <c r="F507" s="30" t="s">
        <v>87</v>
      </c>
      <c r="G507" s="21" t="s">
        <v>114</v>
      </c>
      <c r="H507" s="29"/>
      <c r="I507" s="18"/>
      <c r="J507" s="18" t="s">
        <v>2085</v>
      </c>
      <c r="K507" s="17" t="s">
        <v>2086</v>
      </c>
      <c r="L507" s="23" t="s">
        <v>2087</v>
      </c>
      <c r="M507" s="18" t="s">
        <v>28</v>
      </c>
      <c r="N507" s="18"/>
      <c r="O507" s="18"/>
      <c r="P507" s="18"/>
      <c r="Q507" s="18"/>
    </row>
    <row r="508" ht="66.0" customHeight="1">
      <c r="A508" s="25" t="s">
        <v>2088</v>
      </c>
      <c r="B508" s="26" t="s">
        <v>2089</v>
      </c>
      <c r="C508" s="21" t="s">
        <v>2090</v>
      </c>
      <c r="D508" s="11" t="s">
        <v>42</v>
      </c>
      <c r="E508" s="27">
        <v>45709.0</v>
      </c>
      <c r="F508" s="28" t="s">
        <v>87</v>
      </c>
      <c r="G508" s="13" t="s">
        <v>298</v>
      </c>
      <c r="H508" s="29"/>
      <c r="I508" s="18"/>
      <c r="J508" s="18"/>
      <c r="K508" s="17"/>
      <c r="L508" s="23"/>
      <c r="M508" s="18"/>
      <c r="N508" s="18"/>
      <c r="O508" s="18"/>
      <c r="P508" s="18"/>
      <c r="Q508" s="18"/>
    </row>
    <row r="509" ht="66.0" customHeight="1">
      <c r="A509" s="25" t="s">
        <v>2091</v>
      </c>
      <c r="B509" s="26" t="s">
        <v>2092</v>
      </c>
      <c r="C509" s="21" t="s">
        <v>2093</v>
      </c>
      <c r="D509" s="19" t="s">
        <v>119</v>
      </c>
      <c r="E509" s="27">
        <v>45711.0</v>
      </c>
      <c r="F509" s="30" t="s">
        <v>87</v>
      </c>
      <c r="G509" s="21" t="s">
        <v>614</v>
      </c>
      <c r="H509" s="29" t="s">
        <v>2035</v>
      </c>
      <c r="I509" s="18"/>
      <c r="J509" s="18"/>
      <c r="K509" s="17"/>
      <c r="L509" s="23"/>
      <c r="M509" s="18"/>
      <c r="N509" s="18"/>
      <c r="O509" s="21"/>
      <c r="P509" s="18"/>
      <c r="Q509" s="18"/>
    </row>
    <row r="510" ht="66.0" customHeight="1">
      <c r="A510" s="25" t="s">
        <v>2094</v>
      </c>
      <c r="B510" s="26" t="s">
        <v>2095</v>
      </c>
      <c r="C510" s="21" t="s">
        <v>329</v>
      </c>
      <c r="D510" s="11" t="s">
        <v>42</v>
      </c>
      <c r="E510" s="27">
        <v>45713.0</v>
      </c>
      <c r="F510" s="28" t="s">
        <v>87</v>
      </c>
      <c r="G510" s="13" t="s">
        <v>33</v>
      </c>
      <c r="H510" s="29"/>
      <c r="I510" s="18"/>
      <c r="J510" s="18"/>
      <c r="K510" s="17" t="s">
        <v>2096</v>
      </c>
      <c r="L510" s="23" t="s">
        <v>2097</v>
      </c>
      <c r="M510" s="18" t="s">
        <v>28</v>
      </c>
      <c r="N510" s="18"/>
      <c r="O510" s="18"/>
      <c r="P510" s="18"/>
      <c r="Q510" s="18"/>
    </row>
    <row r="511" ht="66.0" customHeight="1">
      <c r="A511" s="25" t="s">
        <v>2098</v>
      </c>
      <c r="B511" s="26" t="s">
        <v>2099</v>
      </c>
      <c r="C511" s="21" t="s">
        <v>297</v>
      </c>
      <c r="D511" s="19" t="s">
        <v>42</v>
      </c>
      <c r="E511" s="27">
        <v>45713.0</v>
      </c>
      <c r="F511" s="30" t="s">
        <v>87</v>
      </c>
      <c r="G511" s="21" t="s">
        <v>33</v>
      </c>
      <c r="H511" s="29"/>
      <c r="I511" s="18"/>
      <c r="J511" s="18"/>
      <c r="K511" s="17"/>
      <c r="L511" s="23"/>
      <c r="M511" s="18"/>
      <c r="N511" s="18"/>
      <c r="O511" s="18"/>
      <c r="P511" s="18"/>
      <c r="Q511" s="18"/>
    </row>
    <row r="512" ht="66.0" hidden="1" customHeight="1">
      <c r="A512" s="28" t="s">
        <v>2100</v>
      </c>
      <c r="B512" s="9" t="s">
        <v>2101</v>
      </c>
      <c r="C512" s="10" t="s">
        <v>2102</v>
      </c>
      <c r="D512" s="36" t="s">
        <v>563</v>
      </c>
      <c r="E512" s="12">
        <v>45562.0</v>
      </c>
      <c r="F512" s="13" t="s">
        <v>564</v>
      </c>
      <c r="G512" s="13" t="s">
        <v>114</v>
      </c>
      <c r="H512" s="14" t="s">
        <v>2103</v>
      </c>
      <c r="I512" s="10"/>
      <c r="J512" s="10"/>
      <c r="K512" s="9"/>
      <c r="L512" s="15"/>
      <c r="M512" s="10" t="s">
        <v>28</v>
      </c>
      <c r="N512" s="10"/>
      <c r="O512" s="10"/>
      <c r="P512" s="10"/>
      <c r="Q512" s="10"/>
    </row>
    <row r="513" ht="66.0" customHeight="1">
      <c r="A513" s="25" t="s">
        <v>2104</v>
      </c>
      <c r="B513" s="26" t="s">
        <v>2105</v>
      </c>
      <c r="C513" s="21" t="s">
        <v>371</v>
      </c>
      <c r="D513" s="19" t="s">
        <v>20</v>
      </c>
      <c r="E513" s="27">
        <v>45713.0</v>
      </c>
      <c r="F513" s="30" t="s">
        <v>87</v>
      </c>
      <c r="G513" s="21" t="s">
        <v>33</v>
      </c>
      <c r="H513" s="29"/>
      <c r="I513" s="18"/>
      <c r="J513" s="18" t="s">
        <v>2106</v>
      </c>
      <c r="K513" s="17"/>
      <c r="L513" s="23" t="s">
        <v>2107</v>
      </c>
      <c r="M513" s="18" t="s">
        <v>28</v>
      </c>
      <c r="N513" s="18"/>
      <c r="O513" s="18"/>
      <c r="P513" s="18"/>
      <c r="Q513" s="18"/>
    </row>
    <row r="514" ht="66.0" hidden="1" customHeight="1">
      <c r="A514" s="8" t="s">
        <v>2108</v>
      </c>
      <c r="B514" s="9" t="s">
        <v>2109</v>
      </c>
      <c r="C514" s="10" t="s">
        <v>737</v>
      </c>
      <c r="D514" s="36" t="s">
        <v>563</v>
      </c>
      <c r="E514" s="37">
        <v>45817.0</v>
      </c>
      <c r="F514" s="13" t="s">
        <v>564</v>
      </c>
      <c r="G514" s="13" t="s">
        <v>33</v>
      </c>
      <c r="H514" s="14" t="s">
        <v>2110</v>
      </c>
      <c r="I514" s="10"/>
      <c r="J514" s="10"/>
      <c r="K514" s="9"/>
      <c r="L514" s="15"/>
      <c r="M514" s="10"/>
      <c r="N514" s="10"/>
      <c r="O514" s="10"/>
      <c r="P514" s="10"/>
      <c r="Q514" s="10"/>
    </row>
    <row r="515" ht="66.0" hidden="1" customHeight="1">
      <c r="A515" s="16" t="s">
        <v>2111</v>
      </c>
      <c r="B515" s="17" t="s">
        <v>2112</v>
      </c>
      <c r="C515" s="18" t="s">
        <v>56</v>
      </c>
      <c r="D515" s="34" t="s">
        <v>119</v>
      </c>
      <c r="E515" s="27">
        <v>45817.0</v>
      </c>
      <c r="F515" s="21" t="s">
        <v>564</v>
      </c>
      <c r="G515" s="21" t="s">
        <v>618</v>
      </c>
      <c r="H515" s="29" t="s">
        <v>2113</v>
      </c>
      <c r="I515" s="18"/>
      <c r="J515" s="18"/>
      <c r="K515" s="17"/>
      <c r="L515" s="23"/>
      <c r="M515" s="18"/>
      <c r="N515" s="18"/>
      <c r="O515" s="18"/>
      <c r="P515" s="18"/>
      <c r="Q515" s="18"/>
    </row>
    <row r="516" ht="66.0" hidden="1" customHeight="1">
      <c r="A516" s="8" t="s">
        <v>2114</v>
      </c>
      <c r="B516" s="9" t="s">
        <v>2115</v>
      </c>
      <c r="C516" s="10" t="s">
        <v>56</v>
      </c>
      <c r="D516" s="36" t="s">
        <v>119</v>
      </c>
      <c r="E516" s="37">
        <v>45817.0</v>
      </c>
      <c r="F516" s="13" t="s">
        <v>564</v>
      </c>
      <c r="G516" s="13" t="s">
        <v>618</v>
      </c>
      <c r="H516" s="14" t="s">
        <v>2113</v>
      </c>
      <c r="I516" s="10"/>
      <c r="J516" s="10"/>
      <c r="K516" s="9"/>
      <c r="L516" s="15"/>
      <c r="M516" s="10"/>
      <c r="N516" s="10"/>
      <c r="O516" s="10"/>
      <c r="P516" s="10"/>
      <c r="Q516" s="10"/>
    </row>
    <row r="517" ht="66.0" hidden="1" customHeight="1">
      <c r="A517" s="16" t="s">
        <v>2116</v>
      </c>
      <c r="B517" s="17" t="s">
        <v>2117</v>
      </c>
      <c r="C517" s="18" t="s">
        <v>56</v>
      </c>
      <c r="D517" s="34" t="s">
        <v>563</v>
      </c>
      <c r="E517" s="27">
        <v>45817.0</v>
      </c>
      <c r="F517" s="21" t="s">
        <v>564</v>
      </c>
      <c r="G517" s="21" t="s">
        <v>33</v>
      </c>
      <c r="H517" s="29" t="s">
        <v>1521</v>
      </c>
      <c r="I517" s="18"/>
      <c r="J517" s="18"/>
      <c r="K517" s="17"/>
      <c r="L517" s="23"/>
      <c r="M517" s="18"/>
      <c r="N517" s="18"/>
      <c r="O517" s="18"/>
      <c r="P517" s="18"/>
      <c r="Q517" s="18"/>
    </row>
    <row r="518" ht="66.0" hidden="1" customHeight="1">
      <c r="A518" s="8" t="s">
        <v>2118</v>
      </c>
      <c r="B518" s="9" t="s">
        <v>2119</v>
      </c>
      <c r="C518" s="10" t="s">
        <v>737</v>
      </c>
      <c r="D518" s="36" t="s">
        <v>563</v>
      </c>
      <c r="E518" s="37">
        <v>45817.0</v>
      </c>
      <c r="F518" s="13" t="s">
        <v>564</v>
      </c>
      <c r="G518" s="13" t="s">
        <v>33</v>
      </c>
      <c r="H518" s="14" t="s">
        <v>2120</v>
      </c>
      <c r="I518" s="10"/>
      <c r="J518" s="10"/>
      <c r="K518" s="9"/>
      <c r="L518" s="15"/>
      <c r="M518" s="10"/>
      <c r="N518" s="10"/>
      <c r="O518" s="10"/>
      <c r="P518" s="10"/>
      <c r="Q518" s="10"/>
    </row>
    <row r="519" ht="66.0" hidden="1" customHeight="1">
      <c r="A519" s="16" t="s">
        <v>2121</v>
      </c>
      <c r="B519" s="17" t="s">
        <v>2122</v>
      </c>
      <c r="C519" s="18" t="s">
        <v>737</v>
      </c>
      <c r="D519" s="34" t="s">
        <v>563</v>
      </c>
      <c r="E519" s="27">
        <v>45818.0</v>
      </c>
      <c r="F519" s="21" t="s">
        <v>564</v>
      </c>
      <c r="G519" s="21" t="s">
        <v>33</v>
      </c>
      <c r="H519" s="29" t="s">
        <v>2123</v>
      </c>
      <c r="I519" s="18"/>
      <c r="J519" s="18"/>
      <c r="K519" s="17"/>
      <c r="L519" s="23"/>
      <c r="M519" s="18"/>
      <c r="N519" s="18"/>
      <c r="O519" s="18"/>
      <c r="P519" s="18"/>
      <c r="Q519" s="18"/>
    </row>
    <row r="520" ht="66.0" hidden="1" customHeight="1">
      <c r="A520" s="8" t="s">
        <v>2124</v>
      </c>
      <c r="B520" s="9" t="s">
        <v>2125</v>
      </c>
      <c r="C520" s="10" t="s">
        <v>56</v>
      </c>
      <c r="D520" s="36" t="s">
        <v>563</v>
      </c>
      <c r="E520" s="37">
        <v>45818.0</v>
      </c>
      <c r="F520" s="13" t="s">
        <v>564</v>
      </c>
      <c r="G520" s="13" t="s">
        <v>33</v>
      </c>
      <c r="H520" s="14" t="s">
        <v>2126</v>
      </c>
      <c r="I520" s="10"/>
      <c r="J520" s="10"/>
      <c r="K520" s="9"/>
      <c r="L520" s="15"/>
      <c r="M520" s="10"/>
      <c r="N520" s="10"/>
      <c r="O520" s="10"/>
      <c r="P520" s="10"/>
      <c r="Q520" s="10"/>
    </row>
    <row r="521" ht="66.0" hidden="1" customHeight="1">
      <c r="A521" s="16" t="s">
        <v>2127</v>
      </c>
      <c r="B521" s="17" t="s">
        <v>2128</v>
      </c>
      <c r="C521" s="18" t="s">
        <v>613</v>
      </c>
      <c r="D521" s="34" t="s">
        <v>563</v>
      </c>
      <c r="E521" s="27">
        <v>45818.0</v>
      </c>
      <c r="F521" s="21" t="s">
        <v>564</v>
      </c>
      <c r="G521" s="21" t="s">
        <v>644</v>
      </c>
      <c r="H521" s="29" t="s">
        <v>645</v>
      </c>
      <c r="I521" s="18"/>
      <c r="J521" s="18"/>
      <c r="K521" s="17"/>
      <c r="L521" s="23"/>
      <c r="M521" s="18"/>
      <c r="N521" s="18"/>
      <c r="O521" s="18"/>
      <c r="P521" s="18"/>
      <c r="Q521" s="18"/>
    </row>
    <row r="522" ht="66.0" hidden="1" customHeight="1">
      <c r="A522" s="8" t="s">
        <v>2129</v>
      </c>
      <c r="B522" s="9" t="s">
        <v>2130</v>
      </c>
      <c r="C522" s="10" t="s">
        <v>613</v>
      </c>
      <c r="D522" s="36" t="s">
        <v>563</v>
      </c>
      <c r="E522" s="37">
        <v>45818.0</v>
      </c>
      <c r="F522" s="13" t="s">
        <v>564</v>
      </c>
      <c r="G522" s="13" t="s">
        <v>33</v>
      </c>
      <c r="H522" s="14" t="s">
        <v>2131</v>
      </c>
      <c r="I522" s="10"/>
      <c r="J522" s="10"/>
      <c r="K522" s="9"/>
      <c r="L522" s="15"/>
      <c r="M522" s="10"/>
      <c r="N522" s="10"/>
      <c r="O522" s="10"/>
      <c r="P522" s="10"/>
      <c r="Q522" s="10"/>
    </row>
    <row r="523" ht="66.0" hidden="1" customHeight="1">
      <c r="A523" s="16" t="s">
        <v>2132</v>
      </c>
      <c r="B523" s="17" t="s">
        <v>2133</v>
      </c>
      <c r="C523" s="18" t="s">
        <v>613</v>
      </c>
      <c r="D523" s="34" t="s">
        <v>563</v>
      </c>
      <c r="E523" s="27">
        <v>45818.0</v>
      </c>
      <c r="F523" s="21" t="s">
        <v>564</v>
      </c>
      <c r="G523" s="21" t="s">
        <v>33</v>
      </c>
      <c r="H523" s="29" t="s">
        <v>2134</v>
      </c>
      <c r="I523" s="18"/>
      <c r="J523" s="18"/>
      <c r="K523" s="17"/>
      <c r="L523" s="23"/>
      <c r="M523" s="18" t="s">
        <v>28</v>
      </c>
      <c r="N523" s="18"/>
      <c r="O523" s="18"/>
      <c r="P523" s="18"/>
      <c r="Q523" s="18"/>
    </row>
    <row r="524" ht="66.0" customHeight="1">
      <c r="A524" s="25" t="s">
        <v>2135</v>
      </c>
      <c r="B524" s="26" t="s">
        <v>2136</v>
      </c>
      <c r="C524" s="21" t="s">
        <v>2137</v>
      </c>
      <c r="D524" s="11" t="s">
        <v>20</v>
      </c>
      <c r="E524" s="27">
        <v>45713.0</v>
      </c>
      <c r="F524" s="28" t="s">
        <v>87</v>
      </c>
      <c r="G524" s="13" t="s">
        <v>50</v>
      </c>
      <c r="H524" s="29" t="s">
        <v>2138</v>
      </c>
      <c r="I524" s="18" t="s">
        <v>2139</v>
      </c>
      <c r="J524" s="18" t="s">
        <v>2140</v>
      </c>
      <c r="K524" s="17" t="s">
        <v>2141</v>
      </c>
      <c r="L524" s="23" t="s">
        <v>2142</v>
      </c>
      <c r="M524" s="18" t="s">
        <v>2143</v>
      </c>
      <c r="N524" s="18" t="s">
        <v>2144</v>
      </c>
      <c r="O524" s="18"/>
      <c r="P524" s="18"/>
      <c r="Q524" s="18"/>
    </row>
    <row r="525" ht="66.0" customHeight="1">
      <c r="A525" s="25" t="s">
        <v>2145</v>
      </c>
      <c r="B525" s="26" t="s">
        <v>2146</v>
      </c>
      <c r="C525" s="21" t="s">
        <v>2093</v>
      </c>
      <c r="D525" s="19" t="s">
        <v>20</v>
      </c>
      <c r="E525" s="27">
        <v>45720.0</v>
      </c>
      <c r="F525" s="30" t="s">
        <v>87</v>
      </c>
      <c r="G525" s="21" t="s">
        <v>50</v>
      </c>
      <c r="H525" s="29" t="s">
        <v>2138</v>
      </c>
      <c r="I525" s="18"/>
      <c r="J525" s="18"/>
      <c r="K525" s="17"/>
      <c r="L525" s="23"/>
      <c r="M525" s="18"/>
      <c r="N525" s="18"/>
      <c r="O525" s="18"/>
      <c r="P525" s="18"/>
      <c r="Q525" s="18"/>
    </row>
    <row r="526" ht="66.0" customHeight="1">
      <c r="A526" s="25" t="s">
        <v>2147</v>
      </c>
      <c r="B526" s="26" t="s">
        <v>2148</v>
      </c>
      <c r="C526" s="21" t="s">
        <v>599</v>
      </c>
      <c r="D526" s="11" t="s">
        <v>42</v>
      </c>
      <c r="E526" s="27">
        <v>45728.0</v>
      </c>
      <c r="F526" s="28" t="s">
        <v>87</v>
      </c>
      <c r="G526" s="13" t="s">
        <v>644</v>
      </c>
      <c r="H526" s="29" t="s">
        <v>2149</v>
      </c>
      <c r="I526" s="18"/>
      <c r="J526" s="18" t="s">
        <v>2150</v>
      </c>
      <c r="K526" s="17" t="s">
        <v>2151</v>
      </c>
      <c r="L526" s="23" t="s">
        <v>2152</v>
      </c>
      <c r="M526" s="18" t="s">
        <v>28</v>
      </c>
      <c r="N526" s="18" t="s">
        <v>2153</v>
      </c>
      <c r="O526" s="18"/>
      <c r="P526" s="18"/>
      <c r="Q526" s="18"/>
    </row>
    <row r="527" ht="66.0" customHeight="1">
      <c r="A527" s="25" t="s">
        <v>2154</v>
      </c>
      <c r="B527" s="26" t="s">
        <v>2155</v>
      </c>
      <c r="C527" s="21" t="s">
        <v>56</v>
      </c>
      <c r="D527" s="19" t="s">
        <v>119</v>
      </c>
      <c r="E527" s="27">
        <v>45728.0</v>
      </c>
      <c r="F527" s="30" t="s">
        <v>87</v>
      </c>
      <c r="G527" s="21" t="s">
        <v>79</v>
      </c>
      <c r="H527" s="29" t="s">
        <v>2156</v>
      </c>
      <c r="I527" s="18"/>
      <c r="J527" s="18" t="s">
        <v>2157</v>
      </c>
      <c r="K527" s="17" t="s">
        <v>2158</v>
      </c>
      <c r="L527" s="23" t="s">
        <v>2159</v>
      </c>
      <c r="M527" s="18"/>
      <c r="N527" s="18"/>
      <c r="O527" s="18"/>
      <c r="P527" s="18"/>
      <c r="Q527" s="18"/>
    </row>
    <row r="528" ht="66.0" customHeight="1">
      <c r="A528" s="25" t="s">
        <v>2160</v>
      </c>
      <c r="B528" s="26" t="s">
        <v>2161</v>
      </c>
      <c r="C528" s="21" t="s">
        <v>56</v>
      </c>
      <c r="D528" s="11" t="s">
        <v>20</v>
      </c>
      <c r="E528" s="27">
        <v>45730.0</v>
      </c>
      <c r="F528" s="28" t="s">
        <v>87</v>
      </c>
      <c r="G528" s="13" t="s">
        <v>50</v>
      </c>
      <c r="H528" s="29" t="s">
        <v>2162</v>
      </c>
      <c r="I528" s="18"/>
      <c r="J528" s="18" t="s">
        <v>2163</v>
      </c>
      <c r="K528" s="17" t="s">
        <v>2164</v>
      </c>
      <c r="L528" s="23" t="s">
        <v>2165</v>
      </c>
      <c r="M528" s="18" t="s">
        <v>28</v>
      </c>
      <c r="N528" s="18" t="s">
        <v>2166</v>
      </c>
      <c r="O528" s="18"/>
      <c r="P528" s="18"/>
      <c r="Q528" s="18"/>
    </row>
    <row r="529" ht="66.0" customHeight="1">
      <c r="A529" s="25" t="s">
        <v>2167</v>
      </c>
      <c r="B529" s="26" t="s">
        <v>2168</v>
      </c>
      <c r="C529" s="21" t="s">
        <v>2169</v>
      </c>
      <c r="D529" s="19" t="s">
        <v>20</v>
      </c>
      <c r="E529" s="27">
        <v>45730.0</v>
      </c>
      <c r="F529" s="30" t="s">
        <v>87</v>
      </c>
      <c r="G529" s="21" t="s">
        <v>50</v>
      </c>
      <c r="H529" s="29" t="s">
        <v>2162</v>
      </c>
      <c r="I529" s="18"/>
      <c r="J529" s="18" t="s">
        <v>2170</v>
      </c>
      <c r="K529" s="17"/>
      <c r="L529" s="23" t="s">
        <v>2171</v>
      </c>
      <c r="M529" s="18" t="s">
        <v>28</v>
      </c>
      <c r="N529" s="18" t="s">
        <v>2172</v>
      </c>
      <c r="O529" s="18"/>
      <c r="P529" s="18"/>
      <c r="Q529" s="18"/>
    </row>
    <row r="530" ht="66.0" customHeight="1">
      <c r="A530" s="25" t="s">
        <v>2173</v>
      </c>
      <c r="B530" s="26" t="s">
        <v>2174</v>
      </c>
      <c r="C530" s="21" t="s">
        <v>56</v>
      </c>
      <c r="D530" s="11" t="s">
        <v>20</v>
      </c>
      <c r="E530" s="27">
        <v>45730.0</v>
      </c>
      <c r="F530" s="28" t="s">
        <v>87</v>
      </c>
      <c r="G530" s="13" t="s">
        <v>50</v>
      </c>
      <c r="H530" s="29" t="s">
        <v>2162</v>
      </c>
      <c r="I530" s="18"/>
      <c r="J530" s="18" t="s">
        <v>2175</v>
      </c>
      <c r="K530" s="17" t="s">
        <v>2176</v>
      </c>
      <c r="L530" s="23"/>
      <c r="M530" s="18" t="s">
        <v>28</v>
      </c>
      <c r="N530" s="18" t="s">
        <v>2177</v>
      </c>
      <c r="O530" s="18"/>
      <c r="P530" s="18"/>
      <c r="Q530" s="18"/>
    </row>
    <row r="531" ht="66.0" customHeight="1">
      <c r="A531" s="25" t="s">
        <v>2178</v>
      </c>
      <c r="B531" s="26" t="s">
        <v>2179</v>
      </c>
      <c r="C531" s="21" t="s">
        <v>56</v>
      </c>
      <c r="D531" s="19" t="s">
        <v>42</v>
      </c>
      <c r="E531" s="27">
        <v>45730.0</v>
      </c>
      <c r="F531" s="30" t="s">
        <v>87</v>
      </c>
      <c r="G531" s="21" t="s">
        <v>776</v>
      </c>
      <c r="H531" s="29"/>
      <c r="I531" s="18"/>
      <c r="J531" s="18" t="s">
        <v>2180</v>
      </c>
      <c r="K531" s="17"/>
      <c r="L531" s="23" t="s">
        <v>2181</v>
      </c>
      <c r="M531" s="18" t="s">
        <v>28</v>
      </c>
      <c r="N531" s="18"/>
      <c r="O531" s="18"/>
      <c r="P531" s="18"/>
      <c r="Q531" s="18"/>
    </row>
    <row r="532" ht="66.0" customHeight="1">
      <c r="A532" s="25" t="s">
        <v>2182</v>
      </c>
      <c r="B532" s="26" t="s">
        <v>2183</v>
      </c>
      <c r="C532" s="21" t="s">
        <v>126</v>
      </c>
      <c r="D532" s="11" t="s">
        <v>42</v>
      </c>
      <c r="E532" s="27">
        <v>45730.0</v>
      </c>
      <c r="F532" s="28" t="s">
        <v>87</v>
      </c>
      <c r="G532" s="13" t="s">
        <v>50</v>
      </c>
      <c r="H532" s="29" t="s">
        <v>1083</v>
      </c>
      <c r="I532" s="18"/>
      <c r="J532" s="18" t="s">
        <v>2184</v>
      </c>
      <c r="K532" s="17"/>
      <c r="L532" s="23" t="s">
        <v>2185</v>
      </c>
      <c r="M532" s="18" t="s">
        <v>28</v>
      </c>
      <c r="N532" s="18"/>
      <c r="O532" s="18"/>
      <c r="P532" s="18"/>
      <c r="Q532" s="18"/>
    </row>
    <row r="533" ht="66.0" customHeight="1">
      <c r="A533" s="25" t="s">
        <v>2186</v>
      </c>
      <c r="B533" s="26" t="s">
        <v>2187</v>
      </c>
      <c r="C533" s="21" t="s">
        <v>2188</v>
      </c>
      <c r="D533" s="19" t="s">
        <v>119</v>
      </c>
      <c r="E533" s="27">
        <v>45730.0</v>
      </c>
      <c r="F533" s="30" t="s">
        <v>87</v>
      </c>
      <c r="G533" s="21" t="s">
        <v>79</v>
      </c>
      <c r="H533" s="29" t="s">
        <v>2189</v>
      </c>
      <c r="I533" s="18"/>
      <c r="J533" s="18"/>
      <c r="K533" s="17"/>
      <c r="L533" s="23"/>
      <c r="M533" s="18"/>
      <c r="N533" s="18"/>
      <c r="O533" s="18"/>
      <c r="P533" s="18"/>
      <c r="Q533" s="18"/>
    </row>
    <row r="534" ht="66.0" hidden="1" customHeight="1">
      <c r="A534" s="8" t="s">
        <v>2190</v>
      </c>
      <c r="B534" s="9" t="s">
        <v>2191</v>
      </c>
      <c r="C534" s="10" t="s">
        <v>56</v>
      </c>
      <c r="D534" s="11" t="s">
        <v>20</v>
      </c>
      <c r="E534" s="12">
        <v>45389.0</v>
      </c>
      <c r="F534" s="10" t="s">
        <v>700</v>
      </c>
      <c r="G534" s="10" t="s">
        <v>624</v>
      </c>
      <c r="H534" s="24" t="s">
        <v>58</v>
      </c>
      <c r="I534" s="10"/>
      <c r="J534" s="10"/>
      <c r="K534" s="9"/>
      <c r="L534" s="15"/>
      <c r="M534" s="10" t="s">
        <v>28</v>
      </c>
      <c r="N534" s="10" t="s">
        <v>2192</v>
      </c>
      <c r="O534" s="10"/>
      <c r="P534" s="10"/>
      <c r="Q534" s="10"/>
    </row>
    <row r="535" ht="66.0" customHeight="1">
      <c r="A535" s="25" t="s">
        <v>2193</v>
      </c>
      <c r="B535" s="26" t="s">
        <v>2194</v>
      </c>
      <c r="C535" s="21" t="s">
        <v>769</v>
      </c>
      <c r="D535" s="19" t="s">
        <v>42</v>
      </c>
      <c r="E535" s="27">
        <v>45730.0</v>
      </c>
      <c r="F535" s="30" t="s">
        <v>87</v>
      </c>
      <c r="G535" s="21" t="s">
        <v>298</v>
      </c>
      <c r="H535" s="29"/>
      <c r="I535" s="18"/>
      <c r="J535" s="18" t="s">
        <v>2195</v>
      </c>
      <c r="K535" s="17" t="s">
        <v>2196</v>
      </c>
      <c r="L535" s="23" t="s">
        <v>2197</v>
      </c>
      <c r="M535" s="18"/>
      <c r="N535" s="18"/>
      <c r="O535" s="18"/>
      <c r="P535" s="18"/>
      <c r="Q535" s="18"/>
    </row>
    <row r="536" ht="66.0" customHeight="1">
      <c r="A536" s="25" t="s">
        <v>2198</v>
      </c>
      <c r="B536" s="26" t="s">
        <v>2199</v>
      </c>
      <c r="C536" s="21" t="s">
        <v>2200</v>
      </c>
      <c r="D536" s="11" t="s">
        <v>119</v>
      </c>
      <c r="E536" s="27">
        <v>45730.0</v>
      </c>
      <c r="F536" s="28" t="s">
        <v>87</v>
      </c>
      <c r="G536" s="13" t="s">
        <v>614</v>
      </c>
      <c r="H536" s="29" t="s">
        <v>2201</v>
      </c>
      <c r="I536" s="18"/>
      <c r="J536" s="18"/>
      <c r="K536" s="17"/>
      <c r="L536" s="23"/>
      <c r="M536" s="18"/>
      <c r="N536" s="18"/>
      <c r="O536" s="21"/>
      <c r="P536" s="18"/>
      <c r="Q536" s="18"/>
    </row>
    <row r="537" ht="66.0" customHeight="1">
      <c r="A537" s="25" t="s">
        <v>2202</v>
      </c>
      <c r="B537" s="26" t="s">
        <v>2203</v>
      </c>
      <c r="C537" s="21" t="s">
        <v>2204</v>
      </c>
      <c r="D537" s="19" t="s">
        <v>20</v>
      </c>
      <c r="E537" s="27">
        <v>45730.0</v>
      </c>
      <c r="F537" s="30" t="s">
        <v>87</v>
      </c>
      <c r="G537" s="21" t="s">
        <v>624</v>
      </c>
      <c r="H537" s="29" t="s">
        <v>2205</v>
      </c>
      <c r="I537" s="18"/>
      <c r="J537" s="18" t="s">
        <v>2206</v>
      </c>
      <c r="K537" s="17" t="s">
        <v>2207</v>
      </c>
      <c r="L537" s="23" t="s">
        <v>2208</v>
      </c>
      <c r="M537" s="18" t="s">
        <v>1554</v>
      </c>
      <c r="N537" s="18"/>
      <c r="O537" s="18"/>
      <c r="P537" s="18"/>
      <c r="Q537" s="18" t="s">
        <v>2209</v>
      </c>
    </row>
    <row r="538" ht="66.0" customHeight="1">
      <c r="A538" s="25" t="s">
        <v>2210</v>
      </c>
      <c r="B538" s="26" t="s">
        <v>2211</v>
      </c>
      <c r="C538" s="21" t="s">
        <v>56</v>
      </c>
      <c r="D538" s="11" t="s">
        <v>119</v>
      </c>
      <c r="E538" s="27">
        <v>45730.0</v>
      </c>
      <c r="F538" s="28" t="s">
        <v>87</v>
      </c>
      <c r="G538" s="13" t="s">
        <v>614</v>
      </c>
      <c r="H538" s="29" t="s">
        <v>2201</v>
      </c>
      <c r="I538" s="18"/>
      <c r="J538" s="18" t="s">
        <v>2212</v>
      </c>
      <c r="K538" s="17" t="s">
        <v>2213</v>
      </c>
      <c r="L538" s="23" t="s">
        <v>2214</v>
      </c>
      <c r="M538" s="18" t="s">
        <v>28</v>
      </c>
      <c r="N538" s="18"/>
      <c r="O538" s="21"/>
      <c r="P538" s="18"/>
      <c r="Q538" s="18"/>
    </row>
    <row r="539" ht="66.0" customHeight="1">
      <c r="A539" s="25" t="s">
        <v>2215</v>
      </c>
      <c r="B539" s="26" t="s">
        <v>2216</v>
      </c>
      <c r="C539" s="21" t="s">
        <v>1398</v>
      </c>
      <c r="D539" s="19" t="s">
        <v>42</v>
      </c>
      <c r="E539" s="27">
        <v>45731.0</v>
      </c>
      <c r="F539" s="30" t="s">
        <v>87</v>
      </c>
      <c r="G539" s="21" t="s">
        <v>459</v>
      </c>
      <c r="H539" s="29"/>
      <c r="I539" s="18"/>
      <c r="J539" s="18"/>
      <c r="K539" s="17"/>
      <c r="L539" s="23"/>
      <c r="M539" s="18"/>
      <c r="N539" s="18"/>
      <c r="O539" s="18"/>
      <c r="P539" s="18"/>
      <c r="Q539" s="18"/>
    </row>
    <row r="540" ht="66.0" customHeight="1">
      <c r="A540" s="25" t="s">
        <v>2217</v>
      </c>
      <c r="B540" s="26" t="s">
        <v>2218</v>
      </c>
      <c r="C540" s="21" t="s">
        <v>2219</v>
      </c>
      <c r="D540" s="11" t="s">
        <v>42</v>
      </c>
      <c r="E540" s="27">
        <v>45731.0</v>
      </c>
      <c r="F540" s="28" t="s">
        <v>87</v>
      </c>
      <c r="G540" s="13" t="s">
        <v>459</v>
      </c>
      <c r="H540" s="29" t="s">
        <v>2220</v>
      </c>
      <c r="I540" s="18"/>
      <c r="J540" s="18"/>
      <c r="K540" s="17"/>
      <c r="L540" s="23"/>
      <c r="M540" s="18"/>
      <c r="N540" s="18"/>
      <c r="O540" s="18"/>
      <c r="P540" s="18"/>
      <c r="Q540" s="18"/>
    </row>
    <row r="541" ht="66.0" customHeight="1">
      <c r="A541" s="25" t="s">
        <v>2221</v>
      </c>
      <c r="B541" s="26" t="s">
        <v>2222</v>
      </c>
      <c r="C541" s="21" t="s">
        <v>613</v>
      </c>
      <c r="D541" s="19" t="s">
        <v>42</v>
      </c>
      <c r="E541" s="27">
        <v>45731.0</v>
      </c>
      <c r="F541" s="30" t="s">
        <v>87</v>
      </c>
      <c r="G541" s="21" t="s">
        <v>776</v>
      </c>
      <c r="H541" s="29"/>
      <c r="I541" s="18"/>
      <c r="J541" s="18" t="s">
        <v>2223</v>
      </c>
      <c r="K541" s="17"/>
      <c r="L541" s="23" t="s">
        <v>2224</v>
      </c>
      <c r="M541" s="18" t="s">
        <v>28</v>
      </c>
      <c r="N541" s="18"/>
      <c r="O541" s="18"/>
      <c r="P541" s="18"/>
      <c r="Q541" s="18"/>
    </row>
    <row r="542" ht="66.0" customHeight="1">
      <c r="A542" s="25" t="s">
        <v>2225</v>
      </c>
      <c r="B542" s="26" t="s">
        <v>2226</v>
      </c>
      <c r="C542" s="21" t="s">
        <v>1588</v>
      </c>
      <c r="D542" s="11" t="s">
        <v>42</v>
      </c>
      <c r="E542" s="27">
        <v>45731.0</v>
      </c>
      <c r="F542" s="28" t="s">
        <v>87</v>
      </c>
      <c r="G542" s="13" t="s">
        <v>33</v>
      </c>
      <c r="H542" s="29"/>
      <c r="I542" s="18"/>
      <c r="J542" s="18"/>
      <c r="K542" s="17" t="s">
        <v>2227</v>
      </c>
      <c r="L542" s="23" t="s">
        <v>2228</v>
      </c>
      <c r="M542" s="18" t="s">
        <v>28</v>
      </c>
      <c r="N542" s="18"/>
      <c r="O542" s="18"/>
      <c r="P542" s="18"/>
      <c r="Q542" s="18"/>
    </row>
    <row r="543" ht="66.0" customHeight="1">
      <c r="A543" s="25" t="s">
        <v>2229</v>
      </c>
      <c r="B543" s="26" t="s">
        <v>2230</v>
      </c>
      <c r="C543" s="21" t="s">
        <v>1566</v>
      </c>
      <c r="D543" s="19" t="s">
        <v>42</v>
      </c>
      <c r="E543" s="27">
        <v>45731.0</v>
      </c>
      <c r="F543" s="30" t="s">
        <v>87</v>
      </c>
      <c r="G543" s="21" t="s">
        <v>459</v>
      </c>
      <c r="H543" s="29"/>
      <c r="I543" s="18"/>
      <c r="J543" s="18" t="s">
        <v>2231</v>
      </c>
      <c r="K543" s="17" t="s">
        <v>2232</v>
      </c>
      <c r="L543" s="23" t="s">
        <v>2233</v>
      </c>
      <c r="M543" s="18" t="s">
        <v>28</v>
      </c>
      <c r="N543" s="18"/>
      <c r="O543" s="18"/>
      <c r="P543" s="18"/>
      <c r="Q543" s="18"/>
    </row>
    <row r="544" ht="66.0" customHeight="1">
      <c r="A544" s="25" t="s">
        <v>2234</v>
      </c>
      <c r="B544" s="26" t="s">
        <v>2235</v>
      </c>
      <c r="C544" s="21" t="s">
        <v>2236</v>
      </c>
      <c r="D544" s="11" t="s">
        <v>42</v>
      </c>
      <c r="E544" s="27">
        <v>45731.0</v>
      </c>
      <c r="F544" s="28" t="s">
        <v>87</v>
      </c>
      <c r="G544" s="13" t="s">
        <v>776</v>
      </c>
      <c r="H544" s="29"/>
      <c r="I544" s="18"/>
      <c r="J544" s="18"/>
      <c r="K544" s="17"/>
      <c r="L544" s="23"/>
      <c r="M544" s="18"/>
      <c r="N544" s="18"/>
      <c r="O544" s="18"/>
      <c r="P544" s="18"/>
      <c r="Q544" s="18"/>
    </row>
    <row r="545" ht="66.0" customHeight="1">
      <c r="A545" s="25" t="s">
        <v>2237</v>
      </c>
      <c r="B545" s="26" t="s">
        <v>2238</v>
      </c>
      <c r="C545" s="21" t="s">
        <v>2093</v>
      </c>
      <c r="D545" s="19" t="s">
        <v>42</v>
      </c>
      <c r="E545" s="27">
        <v>45731.0</v>
      </c>
      <c r="F545" s="30" t="s">
        <v>87</v>
      </c>
      <c r="G545" s="21" t="s">
        <v>776</v>
      </c>
      <c r="H545" s="29"/>
      <c r="I545" s="18"/>
      <c r="J545" s="18"/>
      <c r="K545" s="17"/>
      <c r="L545" s="23"/>
      <c r="M545" s="18"/>
      <c r="N545" s="18"/>
      <c r="O545" s="18"/>
      <c r="P545" s="18"/>
      <c r="Q545" s="18"/>
    </row>
    <row r="546" ht="66.0" customHeight="1">
      <c r="A546" s="25" t="s">
        <v>2239</v>
      </c>
      <c r="B546" s="26" t="s">
        <v>2240</v>
      </c>
      <c r="C546" s="21" t="s">
        <v>613</v>
      </c>
      <c r="D546" s="11" t="s">
        <v>119</v>
      </c>
      <c r="E546" s="27">
        <v>45731.0</v>
      </c>
      <c r="F546" s="28" t="s">
        <v>87</v>
      </c>
      <c r="G546" s="13" t="s">
        <v>614</v>
      </c>
      <c r="H546" s="29" t="s">
        <v>2241</v>
      </c>
      <c r="I546" s="18"/>
      <c r="J546" s="18"/>
      <c r="K546" s="17"/>
      <c r="L546" s="23"/>
      <c r="M546" s="18" t="s">
        <v>28</v>
      </c>
      <c r="N546" s="18"/>
      <c r="O546" s="21"/>
      <c r="P546" s="18"/>
      <c r="Q546" s="18"/>
    </row>
    <row r="547" ht="66.0" customHeight="1">
      <c r="A547" s="25" t="s">
        <v>2242</v>
      </c>
      <c r="B547" s="26" t="s">
        <v>2243</v>
      </c>
      <c r="C547" s="21" t="s">
        <v>599</v>
      </c>
      <c r="D547" s="19" t="s">
        <v>119</v>
      </c>
      <c r="E547" s="27">
        <v>45731.0</v>
      </c>
      <c r="F547" s="30" t="s">
        <v>87</v>
      </c>
      <c r="G547" s="21" t="s">
        <v>614</v>
      </c>
      <c r="H547" s="29" t="s">
        <v>2035</v>
      </c>
      <c r="I547" s="18"/>
      <c r="J547" s="18" t="s">
        <v>2244</v>
      </c>
      <c r="K547" s="17" t="s">
        <v>2245</v>
      </c>
      <c r="L547" s="23" t="s">
        <v>2246</v>
      </c>
      <c r="M547" s="18" t="s">
        <v>1554</v>
      </c>
      <c r="N547" s="18"/>
      <c r="O547" s="21"/>
      <c r="P547" s="18"/>
      <c r="Q547" s="18"/>
    </row>
    <row r="548" ht="66.0" customHeight="1">
      <c r="A548" s="25" t="s">
        <v>2247</v>
      </c>
      <c r="B548" s="26" t="s">
        <v>2248</v>
      </c>
      <c r="C548" s="21" t="s">
        <v>2249</v>
      </c>
      <c r="D548" s="11" t="s">
        <v>119</v>
      </c>
      <c r="E548" s="27">
        <v>45731.0</v>
      </c>
      <c r="F548" s="28" t="s">
        <v>87</v>
      </c>
      <c r="G548" s="13" t="s">
        <v>614</v>
      </c>
      <c r="H548" s="29" t="s">
        <v>2035</v>
      </c>
      <c r="I548" s="18"/>
      <c r="J548" s="18"/>
      <c r="K548" s="17"/>
      <c r="L548" s="23" t="s">
        <v>2250</v>
      </c>
      <c r="M548" s="18" t="s">
        <v>28</v>
      </c>
      <c r="N548" s="18"/>
      <c r="O548" s="21"/>
      <c r="P548" s="18"/>
      <c r="Q548" s="18"/>
    </row>
    <row r="549" ht="66.0" customHeight="1">
      <c r="A549" s="25" t="s">
        <v>2251</v>
      </c>
      <c r="B549" s="26" t="s">
        <v>2252</v>
      </c>
      <c r="C549" s="21" t="s">
        <v>2200</v>
      </c>
      <c r="D549" s="19" t="s">
        <v>42</v>
      </c>
      <c r="E549" s="27">
        <v>45732.0</v>
      </c>
      <c r="F549" s="30" t="s">
        <v>87</v>
      </c>
      <c r="G549" s="21" t="s">
        <v>459</v>
      </c>
      <c r="H549" s="29"/>
      <c r="I549" s="18"/>
      <c r="J549" s="18"/>
      <c r="K549" s="17"/>
      <c r="L549" s="23"/>
      <c r="M549" s="18" t="s">
        <v>92</v>
      </c>
      <c r="N549" s="18" t="s">
        <v>2253</v>
      </c>
      <c r="O549" s="18"/>
      <c r="P549" s="18"/>
      <c r="Q549" s="18"/>
    </row>
    <row r="550" ht="66.0" customHeight="1">
      <c r="A550" s="25" t="s">
        <v>2254</v>
      </c>
      <c r="B550" s="26" t="s">
        <v>2255</v>
      </c>
      <c r="C550" s="21" t="s">
        <v>2256</v>
      </c>
      <c r="D550" s="11" t="s">
        <v>42</v>
      </c>
      <c r="E550" s="27">
        <v>45732.0</v>
      </c>
      <c r="F550" s="28" t="s">
        <v>87</v>
      </c>
      <c r="G550" s="13" t="s">
        <v>459</v>
      </c>
      <c r="H550" s="29"/>
      <c r="I550" s="18"/>
      <c r="J550" s="18" t="s">
        <v>2257</v>
      </c>
      <c r="K550" s="17"/>
      <c r="L550" s="23" t="s">
        <v>2258</v>
      </c>
      <c r="M550" s="18"/>
      <c r="N550" s="18"/>
      <c r="O550" s="18"/>
      <c r="P550" s="18"/>
      <c r="Q550" s="18"/>
    </row>
    <row r="551" ht="66.0" customHeight="1">
      <c r="A551" s="25" t="s">
        <v>2259</v>
      </c>
      <c r="B551" s="26" t="s">
        <v>2260</v>
      </c>
      <c r="C551" s="21" t="s">
        <v>737</v>
      </c>
      <c r="D551" s="19" t="s">
        <v>119</v>
      </c>
      <c r="E551" s="27">
        <v>45732.0</v>
      </c>
      <c r="F551" s="30" t="s">
        <v>87</v>
      </c>
      <c r="G551" s="21" t="s">
        <v>614</v>
      </c>
      <c r="H551" s="29" t="s">
        <v>2261</v>
      </c>
      <c r="I551" s="18"/>
      <c r="J551" s="18"/>
      <c r="K551" s="17"/>
      <c r="L551" s="23"/>
      <c r="M551" s="18"/>
      <c r="N551" s="18"/>
      <c r="O551" s="21"/>
      <c r="P551" s="18"/>
      <c r="Q551" s="18"/>
    </row>
    <row r="552" ht="66.0" customHeight="1">
      <c r="A552" s="25" t="s">
        <v>2262</v>
      </c>
      <c r="B552" s="26" t="s">
        <v>2263</v>
      </c>
      <c r="C552" s="21" t="s">
        <v>1143</v>
      </c>
      <c r="D552" s="11" t="s">
        <v>119</v>
      </c>
      <c r="E552" s="27">
        <v>45733.0</v>
      </c>
      <c r="F552" s="28" t="s">
        <v>87</v>
      </c>
      <c r="G552" s="13" t="s">
        <v>614</v>
      </c>
      <c r="H552" s="29" t="s">
        <v>2035</v>
      </c>
      <c r="I552" s="18"/>
      <c r="J552" s="18"/>
      <c r="K552" s="17" t="s">
        <v>2264</v>
      </c>
      <c r="L552" s="23"/>
      <c r="M552" s="18"/>
      <c r="N552" s="18"/>
      <c r="O552" s="21"/>
      <c r="P552" s="18"/>
      <c r="Q552" s="18"/>
    </row>
    <row r="553" ht="66.0" customHeight="1">
      <c r="A553" s="25" t="s">
        <v>2265</v>
      </c>
      <c r="B553" s="26" t="s">
        <v>2266</v>
      </c>
      <c r="C553" s="21" t="s">
        <v>1143</v>
      </c>
      <c r="D553" s="19" t="s">
        <v>119</v>
      </c>
      <c r="E553" s="27">
        <v>45733.0</v>
      </c>
      <c r="F553" s="30" t="s">
        <v>87</v>
      </c>
      <c r="G553" s="21" t="s">
        <v>614</v>
      </c>
      <c r="H553" s="29" t="s">
        <v>2035</v>
      </c>
      <c r="I553" s="18"/>
      <c r="J553" s="18"/>
      <c r="K553" s="17" t="s">
        <v>2267</v>
      </c>
      <c r="L553" s="23"/>
      <c r="M553" s="18"/>
      <c r="N553" s="18"/>
      <c r="O553" s="18"/>
      <c r="P553" s="18"/>
      <c r="Q553" s="18"/>
    </row>
    <row r="554" ht="66.0" customHeight="1">
      <c r="A554" s="25" t="s">
        <v>2268</v>
      </c>
      <c r="B554" s="26" t="s">
        <v>2269</v>
      </c>
      <c r="C554" s="21" t="s">
        <v>2270</v>
      </c>
      <c r="D554" s="11" t="s">
        <v>119</v>
      </c>
      <c r="E554" s="27">
        <v>45733.0</v>
      </c>
      <c r="F554" s="28" t="s">
        <v>87</v>
      </c>
      <c r="G554" s="13" t="s">
        <v>614</v>
      </c>
      <c r="H554" s="29" t="s">
        <v>2035</v>
      </c>
      <c r="I554" s="18"/>
      <c r="J554" s="18"/>
      <c r="K554" s="17"/>
      <c r="L554" s="23"/>
      <c r="M554" s="18"/>
      <c r="N554" s="18"/>
      <c r="O554" s="21"/>
      <c r="P554" s="18"/>
      <c r="Q554" s="18"/>
    </row>
    <row r="555" ht="66.0" customHeight="1">
      <c r="A555" s="25" t="s">
        <v>2271</v>
      </c>
      <c r="B555" s="26" t="s">
        <v>2272</v>
      </c>
      <c r="C555" s="21" t="s">
        <v>1143</v>
      </c>
      <c r="D555" s="19" t="s">
        <v>119</v>
      </c>
      <c r="E555" s="27">
        <v>45733.0</v>
      </c>
      <c r="F555" s="30" t="s">
        <v>87</v>
      </c>
      <c r="G555" s="21" t="s">
        <v>614</v>
      </c>
      <c r="H555" s="29" t="s">
        <v>2035</v>
      </c>
      <c r="I555" s="18"/>
      <c r="J555" s="18"/>
      <c r="K555" s="17"/>
      <c r="L555" s="23"/>
      <c r="M555" s="18"/>
      <c r="N555" s="18"/>
      <c r="O555" s="21"/>
      <c r="P555" s="18"/>
      <c r="Q555" s="18"/>
    </row>
    <row r="556" ht="66.0" customHeight="1">
      <c r="A556" s="25" t="s">
        <v>2273</v>
      </c>
      <c r="B556" s="26" t="s">
        <v>2274</v>
      </c>
      <c r="C556" s="21" t="s">
        <v>2275</v>
      </c>
      <c r="D556" s="11" t="s">
        <v>119</v>
      </c>
      <c r="E556" s="27">
        <v>45735.0</v>
      </c>
      <c r="F556" s="28" t="s">
        <v>87</v>
      </c>
      <c r="G556" s="13" t="s">
        <v>614</v>
      </c>
      <c r="H556" s="29" t="s">
        <v>2035</v>
      </c>
      <c r="I556" s="18"/>
      <c r="J556" s="18"/>
      <c r="K556" s="17" t="s">
        <v>2276</v>
      </c>
      <c r="L556" s="23" t="s">
        <v>2277</v>
      </c>
      <c r="M556" s="18" t="s">
        <v>28</v>
      </c>
      <c r="N556" s="18"/>
      <c r="O556" s="21"/>
      <c r="P556" s="18"/>
      <c r="Q556" s="18"/>
    </row>
    <row r="557" ht="66.0" customHeight="1">
      <c r="A557" s="25" t="s">
        <v>2278</v>
      </c>
      <c r="B557" s="26" t="s">
        <v>2279</v>
      </c>
      <c r="C557" s="21" t="s">
        <v>2280</v>
      </c>
      <c r="D557" s="19" t="s">
        <v>20</v>
      </c>
      <c r="E557" s="27">
        <v>45739.0</v>
      </c>
      <c r="F557" s="30" t="s">
        <v>87</v>
      </c>
      <c r="G557" s="21" t="s">
        <v>114</v>
      </c>
      <c r="H557" s="29" t="s">
        <v>2281</v>
      </c>
      <c r="I557" s="18"/>
      <c r="J557" s="18" t="s">
        <v>2282</v>
      </c>
      <c r="K557" s="17" t="s">
        <v>2283</v>
      </c>
      <c r="L557" s="23" t="s">
        <v>2284</v>
      </c>
      <c r="M557" s="18" t="s">
        <v>28</v>
      </c>
      <c r="N557" s="18"/>
      <c r="O557" s="18"/>
      <c r="P557" s="18"/>
      <c r="Q557" s="18"/>
    </row>
    <row r="558" ht="66.0" customHeight="1">
      <c r="A558" s="25" t="s">
        <v>2285</v>
      </c>
      <c r="B558" s="26" t="s">
        <v>2286</v>
      </c>
      <c r="C558" s="21" t="s">
        <v>56</v>
      </c>
      <c r="D558" s="11" t="s">
        <v>20</v>
      </c>
      <c r="E558" s="27">
        <v>45739.0</v>
      </c>
      <c r="F558" s="28" t="s">
        <v>87</v>
      </c>
      <c r="G558" s="13" t="s">
        <v>114</v>
      </c>
      <c r="H558" s="29" t="s">
        <v>2287</v>
      </c>
      <c r="I558" s="18"/>
      <c r="J558" s="18" t="s">
        <v>2288</v>
      </c>
      <c r="K558" s="17" t="s">
        <v>2289</v>
      </c>
      <c r="L558" s="23" t="s">
        <v>2290</v>
      </c>
      <c r="M558" s="18" t="s">
        <v>28</v>
      </c>
      <c r="N558" s="18" t="s">
        <v>2291</v>
      </c>
      <c r="O558" s="18"/>
      <c r="P558" s="18"/>
      <c r="Q558" s="18"/>
    </row>
    <row r="559" ht="66.0" customHeight="1">
      <c r="A559" s="25" t="s">
        <v>2292</v>
      </c>
      <c r="B559" s="26" t="s">
        <v>2293</v>
      </c>
      <c r="C559" s="21" t="s">
        <v>49</v>
      </c>
      <c r="D559" s="19" t="s">
        <v>20</v>
      </c>
      <c r="E559" s="27">
        <v>45739.0</v>
      </c>
      <c r="F559" s="30" t="s">
        <v>87</v>
      </c>
      <c r="G559" s="21" t="s">
        <v>114</v>
      </c>
      <c r="H559" s="29" t="s">
        <v>2294</v>
      </c>
      <c r="I559" s="18"/>
      <c r="J559" s="18" t="s">
        <v>2295</v>
      </c>
      <c r="K559" s="17" t="s">
        <v>2296</v>
      </c>
      <c r="L559" s="23" t="s">
        <v>2297</v>
      </c>
      <c r="M559" s="18" t="s">
        <v>28</v>
      </c>
      <c r="N559" s="18" t="s">
        <v>2298</v>
      </c>
      <c r="O559" s="18"/>
      <c r="P559" s="18"/>
      <c r="Q559" s="18"/>
    </row>
    <row r="560" ht="66.0" customHeight="1">
      <c r="A560" s="25" t="s">
        <v>2299</v>
      </c>
      <c r="B560" s="26" t="s">
        <v>2300</v>
      </c>
      <c r="C560" s="21" t="s">
        <v>56</v>
      </c>
      <c r="D560" s="11" t="s">
        <v>20</v>
      </c>
      <c r="E560" s="27">
        <v>45739.0</v>
      </c>
      <c r="F560" s="28" t="s">
        <v>87</v>
      </c>
      <c r="G560" s="13" t="s">
        <v>33</v>
      </c>
      <c r="H560" s="29" t="s">
        <v>2301</v>
      </c>
      <c r="I560" s="18"/>
      <c r="J560" s="18" t="s">
        <v>2302</v>
      </c>
      <c r="K560" s="17" t="s">
        <v>2303</v>
      </c>
      <c r="L560" s="23" t="s">
        <v>2304</v>
      </c>
      <c r="M560" s="18" t="s">
        <v>28</v>
      </c>
      <c r="N560" s="18" t="s">
        <v>2305</v>
      </c>
      <c r="O560" s="18"/>
      <c r="P560" s="18"/>
      <c r="Q560" s="18"/>
    </row>
    <row r="561" ht="66.0" customHeight="1">
      <c r="A561" s="25" t="s">
        <v>2306</v>
      </c>
      <c r="B561" s="26" t="s">
        <v>2307</v>
      </c>
      <c r="C561" s="21" t="s">
        <v>2308</v>
      </c>
      <c r="D561" s="19" t="s">
        <v>42</v>
      </c>
      <c r="E561" s="27">
        <v>45739.0</v>
      </c>
      <c r="F561" s="30" t="s">
        <v>87</v>
      </c>
      <c r="G561" s="21" t="s">
        <v>50</v>
      </c>
      <c r="H561" s="61" t="s">
        <v>2309</v>
      </c>
      <c r="I561" s="18"/>
      <c r="J561" s="18"/>
      <c r="K561" s="17"/>
      <c r="L561" s="23"/>
      <c r="M561" s="18"/>
      <c r="N561" s="18"/>
      <c r="O561" s="18"/>
      <c r="P561" s="18"/>
      <c r="Q561" s="18"/>
    </row>
    <row r="562" ht="66.0" hidden="1" customHeight="1">
      <c r="A562" s="28" t="s">
        <v>2310</v>
      </c>
      <c r="B562" s="9" t="s">
        <v>2311</v>
      </c>
      <c r="C562" s="10" t="s">
        <v>297</v>
      </c>
      <c r="D562" s="11" t="s">
        <v>119</v>
      </c>
      <c r="E562" s="37">
        <v>45813.0</v>
      </c>
      <c r="F562" s="10" t="s">
        <v>21</v>
      </c>
      <c r="G562" s="13" t="s">
        <v>618</v>
      </c>
      <c r="H562" s="14" t="s">
        <v>2312</v>
      </c>
      <c r="I562" s="10"/>
      <c r="J562" s="10" t="s">
        <v>2313</v>
      </c>
      <c r="K562" s="9" t="s">
        <v>2314</v>
      </c>
      <c r="L562" s="15" t="s">
        <v>2315</v>
      </c>
      <c r="M562" s="10"/>
      <c r="N562" s="10"/>
      <c r="O562" s="10"/>
      <c r="P562" s="10"/>
      <c r="Q562" s="10"/>
    </row>
    <row r="563" ht="66.0" customHeight="1">
      <c r="A563" s="25" t="s">
        <v>2316</v>
      </c>
      <c r="B563" s="26" t="s">
        <v>2317</v>
      </c>
      <c r="C563" s="21" t="s">
        <v>2318</v>
      </c>
      <c r="D563" s="19" t="s">
        <v>42</v>
      </c>
      <c r="E563" s="27">
        <v>45739.0</v>
      </c>
      <c r="F563" s="30" t="s">
        <v>87</v>
      </c>
      <c r="G563" s="21" t="s">
        <v>33</v>
      </c>
      <c r="H563" s="29"/>
      <c r="I563" s="18"/>
      <c r="J563" s="18"/>
      <c r="K563" s="17"/>
      <c r="L563" s="23"/>
      <c r="M563" s="18"/>
      <c r="N563" s="18"/>
      <c r="O563" s="18"/>
      <c r="P563" s="18"/>
      <c r="Q563" s="18"/>
    </row>
    <row r="564" ht="66.0" customHeight="1">
      <c r="A564" s="25" t="s">
        <v>2319</v>
      </c>
      <c r="B564" s="26" t="s">
        <v>2320</v>
      </c>
      <c r="C564" s="21" t="s">
        <v>599</v>
      </c>
      <c r="D564" s="11" t="s">
        <v>42</v>
      </c>
      <c r="E564" s="27">
        <v>45739.0</v>
      </c>
      <c r="F564" s="28" t="s">
        <v>87</v>
      </c>
      <c r="G564" s="13" t="s">
        <v>33</v>
      </c>
      <c r="H564" s="62" t="s">
        <v>2321</v>
      </c>
      <c r="I564" s="18"/>
      <c r="J564" s="18"/>
      <c r="K564" s="17"/>
      <c r="L564" s="23"/>
      <c r="M564" s="18"/>
      <c r="N564" s="18"/>
      <c r="O564" s="18"/>
      <c r="P564" s="18"/>
      <c r="Q564" s="18"/>
    </row>
    <row r="565" ht="66.0" customHeight="1">
      <c r="A565" s="25" t="s">
        <v>2322</v>
      </c>
      <c r="B565" s="26" t="s">
        <v>2323</v>
      </c>
      <c r="C565" s="21" t="s">
        <v>2324</v>
      </c>
      <c r="D565" s="19" t="s">
        <v>42</v>
      </c>
      <c r="E565" s="27">
        <v>45739.0</v>
      </c>
      <c r="F565" s="30" t="s">
        <v>87</v>
      </c>
      <c r="G565" s="21" t="s">
        <v>33</v>
      </c>
      <c r="H565" s="29"/>
      <c r="I565" s="18"/>
      <c r="J565" s="18"/>
      <c r="K565" s="17"/>
      <c r="L565" s="23"/>
      <c r="M565" s="18"/>
      <c r="N565" s="18"/>
      <c r="O565" s="18"/>
      <c r="P565" s="18"/>
      <c r="Q565" s="18"/>
    </row>
    <row r="566" ht="66.0" hidden="1" customHeight="1">
      <c r="A566" s="8" t="s">
        <v>2325</v>
      </c>
      <c r="B566" s="9" t="s">
        <v>2326</v>
      </c>
      <c r="C566" s="10" t="s">
        <v>306</v>
      </c>
      <c r="D566" s="11" t="s">
        <v>20</v>
      </c>
      <c r="E566" s="12"/>
      <c r="F566" s="10" t="s">
        <v>21</v>
      </c>
      <c r="G566" s="10" t="s">
        <v>556</v>
      </c>
      <c r="H566" s="24" t="s">
        <v>2327</v>
      </c>
      <c r="I566" s="10"/>
      <c r="J566" s="10"/>
      <c r="K566" s="9"/>
      <c r="L566" s="15"/>
      <c r="M566" s="10"/>
      <c r="N566" s="10"/>
      <c r="O566" s="10"/>
      <c r="P566" s="10"/>
      <c r="Q566" s="10"/>
    </row>
    <row r="567" ht="66.0" customHeight="1">
      <c r="A567" s="25" t="s">
        <v>2328</v>
      </c>
      <c r="B567" s="26" t="s">
        <v>2329</v>
      </c>
      <c r="C567" s="21" t="s">
        <v>2330</v>
      </c>
      <c r="D567" s="19" t="s">
        <v>42</v>
      </c>
      <c r="E567" s="27">
        <v>45739.0</v>
      </c>
      <c r="F567" s="30" t="s">
        <v>87</v>
      </c>
      <c r="G567" s="21" t="s">
        <v>33</v>
      </c>
      <c r="H567" s="29" t="s">
        <v>282</v>
      </c>
      <c r="I567" s="18"/>
      <c r="J567" s="18"/>
      <c r="K567" s="17"/>
      <c r="L567" s="23"/>
      <c r="M567" s="18"/>
      <c r="N567" s="18"/>
      <c r="O567" s="18"/>
      <c r="P567" s="18"/>
      <c r="Q567" s="18"/>
    </row>
    <row r="568" ht="66.0" customHeight="1">
      <c r="A568" s="25" t="s">
        <v>2331</v>
      </c>
      <c r="B568" s="26" t="s">
        <v>2332</v>
      </c>
      <c r="C568" s="21" t="s">
        <v>2333</v>
      </c>
      <c r="D568" s="11" t="s">
        <v>42</v>
      </c>
      <c r="E568" s="27">
        <v>45739.0</v>
      </c>
      <c r="F568" s="28" t="s">
        <v>87</v>
      </c>
      <c r="G568" s="13" t="s">
        <v>644</v>
      </c>
      <c r="H568" s="29" t="s">
        <v>2334</v>
      </c>
      <c r="I568" s="18"/>
      <c r="J568" s="18"/>
      <c r="K568" s="17"/>
      <c r="L568" s="23"/>
      <c r="M568" s="18"/>
      <c r="N568" s="18"/>
      <c r="O568" s="18"/>
      <c r="P568" s="18"/>
      <c r="Q568" s="18"/>
    </row>
    <row r="569" ht="66.0" customHeight="1">
      <c r="A569" s="25" t="s">
        <v>2335</v>
      </c>
      <c r="B569" s="26" t="s">
        <v>2336</v>
      </c>
      <c r="C569" s="21" t="s">
        <v>2337</v>
      </c>
      <c r="D569" s="19" t="s">
        <v>42</v>
      </c>
      <c r="E569" s="27">
        <v>45739.0</v>
      </c>
      <c r="F569" s="30" t="s">
        <v>87</v>
      </c>
      <c r="G569" s="21" t="s">
        <v>776</v>
      </c>
      <c r="H569" s="29"/>
      <c r="I569" s="18"/>
      <c r="J569" s="18"/>
      <c r="K569" s="17" t="s">
        <v>2338</v>
      </c>
      <c r="L569" s="23"/>
      <c r="M569" s="18" t="s">
        <v>28</v>
      </c>
      <c r="N569" s="18"/>
      <c r="O569" s="18"/>
      <c r="P569" s="18"/>
      <c r="Q569" s="18"/>
    </row>
    <row r="570" ht="66.0" customHeight="1">
      <c r="A570" s="25" t="s">
        <v>2339</v>
      </c>
      <c r="B570" s="26" t="s">
        <v>2340</v>
      </c>
      <c r="C570" s="21" t="s">
        <v>2341</v>
      </c>
      <c r="D570" s="11" t="s">
        <v>42</v>
      </c>
      <c r="E570" s="27">
        <v>45739.0</v>
      </c>
      <c r="F570" s="28" t="s">
        <v>87</v>
      </c>
      <c r="G570" s="13" t="s">
        <v>766</v>
      </c>
      <c r="H570" s="29" t="s">
        <v>2342</v>
      </c>
      <c r="I570" s="18"/>
      <c r="J570" s="18" t="s">
        <v>2343</v>
      </c>
      <c r="K570" s="17" t="s">
        <v>2344</v>
      </c>
      <c r="L570" s="23" t="s">
        <v>2345</v>
      </c>
      <c r="M570" s="18" t="s">
        <v>28</v>
      </c>
      <c r="N570" s="18"/>
      <c r="O570" s="18"/>
      <c r="P570" s="18"/>
      <c r="Q570" s="18"/>
    </row>
    <row r="571" ht="66.0" customHeight="1">
      <c r="A571" s="25" t="s">
        <v>2346</v>
      </c>
      <c r="B571" s="26" t="s">
        <v>2347</v>
      </c>
      <c r="C571" s="21" t="s">
        <v>807</v>
      </c>
      <c r="D571" s="19" t="s">
        <v>119</v>
      </c>
      <c r="E571" s="27">
        <v>45739.0</v>
      </c>
      <c r="F571" s="30" t="s">
        <v>87</v>
      </c>
      <c r="G571" s="21" t="s">
        <v>33</v>
      </c>
      <c r="H571" s="29"/>
      <c r="I571" s="18"/>
      <c r="J571" s="18" t="s">
        <v>2348</v>
      </c>
      <c r="K571" s="17"/>
      <c r="L571" s="23"/>
      <c r="M571" s="18" t="s">
        <v>28</v>
      </c>
      <c r="N571" s="18"/>
      <c r="O571" s="18"/>
      <c r="P571" s="18"/>
      <c r="Q571" s="18"/>
    </row>
    <row r="572" ht="66.0" customHeight="1">
      <c r="A572" s="25" t="s">
        <v>2349</v>
      </c>
      <c r="B572" s="26" t="s">
        <v>2350</v>
      </c>
      <c r="C572" s="21" t="s">
        <v>56</v>
      </c>
      <c r="D572" s="11" t="s">
        <v>42</v>
      </c>
      <c r="E572" s="27">
        <v>45739.0</v>
      </c>
      <c r="F572" s="28" t="s">
        <v>87</v>
      </c>
      <c r="G572" s="13" t="s">
        <v>79</v>
      </c>
      <c r="H572" s="29" t="s">
        <v>2351</v>
      </c>
      <c r="I572" s="18"/>
      <c r="J572" s="18" t="s">
        <v>2352</v>
      </c>
      <c r="K572" s="17"/>
      <c r="L572" s="23" t="s">
        <v>2353</v>
      </c>
      <c r="M572" s="18" t="s">
        <v>28</v>
      </c>
      <c r="N572" s="18"/>
      <c r="O572" s="18"/>
      <c r="P572" s="18"/>
      <c r="Q572" s="18"/>
    </row>
    <row r="573" ht="66.0" customHeight="1">
      <c r="A573" s="25" t="s">
        <v>2354</v>
      </c>
      <c r="B573" s="26" t="s">
        <v>2355</v>
      </c>
      <c r="C573" s="21" t="s">
        <v>1186</v>
      </c>
      <c r="D573" s="19" t="s">
        <v>42</v>
      </c>
      <c r="E573" s="27">
        <v>45739.0</v>
      </c>
      <c r="F573" s="30" t="s">
        <v>87</v>
      </c>
      <c r="G573" s="21" t="s">
        <v>298</v>
      </c>
      <c r="H573" s="29"/>
      <c r="I573" s="18"/>
      <c r="J573" s="18"/>
      <c r="K573" s="17"/>
      <c r="L573" s="23"/>
      <c r="M573" s="18"/>
      <c r="N573" s="18"/>
      <c r="O573" s="18"/>
      <c r="P573" s="18"/>
      <c r="Q573" s="18"/>
    </row>
    <row r="574" ht="66.0" customHeight="1">
      <c r="A574" s="25" t="s">
        <v>2356</v>
      </c>
      <c r="B574" s="26" t="s">
        <v>2357</v>
      </c>
      <c r="C574" s="21" t="s">
        <v>2358</v>
      </c>
      <c r="D574" s="11" t="s">
        <v>119</v>
      </c>
      <c r="E574" s="27">
        <v>45739.0</v>
      </c>
      <c r="F574" s="28" t="s">
        <v>87</v>
      </c>
      <c r="G574" s="13" t="s">
        <v>614</v>
      </c>
      <c r="H574" s="29" t="s">
        <v>2035</v>
      </c>
      <c r="I574" s="18"/>
      <c r="J574" s="18"/>
      <c r="K574" s="17"/>
      <c r="L574" s="23"/>
      <c r="M574" s="18" t="s">
        <v>28</v>
      </c>
      <c r="N574" s="18"/>
      <c r="O574" s="18"/>
      <c r="P574" s="18"/>
      <c r="Q574" s="18"/>
    </row>
    <row r="575" ht="66.0" customHeight="1">
      <c r="A575" s="25" t="s">
        <v>2359</v>
      </c>
      <c r="B575" s="26" t="s">
        <v>2360</v>
      </c>
      <c r="C575" s="21" t="s">
        <v>2361</v>
      </c>
      <c r="D575" s="19" t="s">
        <v>119</v>
      </c>
      <c r="E575" s="27">
        <v>45739.0</v>
      </c>
      <c r="F575" s="30" t="s">
        <v>87</v>
      </c>
      <c r="G575" s="21" t="s">
        <v>614</v>
      </c>
      <c r="H575" s="29" t="s">
        <v>2035</v>
      </c>
      <c r="I575" s="18"/>
      <c r="J575" s="18"/>
      <c r="K575" s="17"/>
      <c r="L575" s="23"/>
      <c r="M575" s="18"/>
      <c r="N575" s="18"/>
      <c r="O575" s="18"/>
      <c r="P575" s="18"/>
      <c r="Q575" s="18"/>
    </row>
    <row r="576" ht="66.0" customHeight="1">
      <c r="A576" s="25" t="s">
        <v>2362</v>
      </c>
      <c r="B576" s="26" t="s">
        <v>2363</v>
      </c>
      <c r="C576" s="21" t="s">
        <v>297</v>
      </c>
      <c r="D576" s="36" t="s">
        <v>42</v>
      </c>
      <c r="E576" s="27">
        <v>45739.0</v>
      </c>
      <c r="F576" s="28" t="s">
        <v>87</v>
      </c>
      <c r="G576" s="13" t="s">
        <v>298</v>
      </c>
      <c r="H576" s="29" t="s">
        <v>2364</v>
      </c>
      <c r="I576" s="18"/>
      <c r="J576" s="18"/>
      <c r="K576" s="17"/>
      <c r="L576" s="23"/>
      <c r="M576" s="18"/>
      <c r="N576" s="18"/>
      <c r="O576" s="18"/>
      <c r="P576" s="18"/>
      <c r="Q576" s="18"/>
    </row>
    <row r="577" ht="66.0" customHeight="1">
      <c r="A577" s="25" t="s">
        <v>2365</v>
      </c>
      <c r="B577" s="26" t="s">
        <v>2366</v>
      </c>
      <c r="C577" s="21" t="s">
        <v>2367</v>
      </c>
      <c r="D577" s="34" t="s">
        <v>42</v>
      </c>
      <c r="E577" s="27">
        <v>45739.0</v>
      </c>
      <c r="F577" s="30" t="s">
        <v>87</v>
      </c>
      <c r="G577" s="21" t="s">
        <v>33</v>
      </c>
      <c r="H577" s="29" t="s">
        <v>2035</v>
      </c>
      <c r="I577" s="18"/>
      <c r="J577" s="18"/>
      <c r="K577" s="17"/>
      <c r="L577" s="23"/>
      <c r="M577" s="18"/>
      <c r="N577" s="18"/>
      <c r="O577" s="18"/>
      <c r="P577" s="18"/>
      <c r="Q577" s="18"/>
    </row>
    <row r="578" ht="66.0" customHeight="1">
      <c r="A578" s="25" t="s">
        <v>2368</v>
      </c>
      <c r="B578" s="26" t="s">
        <v>2369</v>
      </c>
      <c r="C578" s="21" t="s">
        <v>2367</v>
      </c>
      <c r="D578" s="36" t="s">
        <v>42</v>
      </c>
      <c r="E578" s="27">
        <v>45739.0</v>
      </c>
      <c r="F578" s="28" t="s">
        <v>87</v>
      </c>
      <c r="G578" s="13" t="s">
        <v>33</v>
      </c>
      <c r="H578" s="29"/>
      <c r="I578" s="18"/>
      <c r="J578" s="18"/>
      <c r="K578" s="17"/>
      <c r="L578" s="23"/>
      <c r="M578" s="18"/>
      <c r="N578" s="18"/>
      <c r="O578" s="21"/>
      <c r="P578" s="18"/>
      <c r="Q578" s="18"/>
    </row>
    <row r="579" ht="66.0" customHeight="1">
      <c r="A579" s="25" t="s">
        <v>2370</v>
      </c>
      <c r="B579" s="26" t="s">
        <v>2371</v>
      </c>
      <c r="C579" s="21" t="s">
        <v>56</v>
      </c>
      <c r="D579" s="19" t="s">
        <v>42</v>
      </c>
      <c r="E579" s="27">
        <v>45741.0</v>
      </c>
      <c r="F579" s="30" t="s">
        <v>87</v>
      </c>
      <c r="G579" s="21" t="s">
        <v>644</v>
      </c>
      <c r="H579" s="29"/>
      <c r="I579" s="18"/>
      <c r="J579" s="18" t="s">
        <v>2372</v>
      </c>
      <c r="K579" s="17" t="s">
        <v>2373</v>
      </c>
      <c r="L579" s="23" t="s">
        <v>2374</v>
      </c>
      <c r="M579" s="18" t="s">
        <v>28</v>
      </c>
      <c r="N579" s="18"/>
      <c r="O579" s="18"/>
      <c r="P579" s="18"/>
      <c r="Q579" s="18"/>
    </row>
    <row r="580" ht="66.0" customHeight="1">
      <c r="A580" s="25" t="s">
        <v>2375</v>
      </c>
      <c r="B580" s="26" t="s">
        <v>2376</v>
      </c>
      <c r="C580" s="21" t="s">
        <v>56</v>
      </c>
      <c r="D580" s="11" t="s">
        <v>42</v>
      </c>
      <c r="E580" s="27">
        <v>45741.0</v>
      </c>
      <c r="F580" s="28" t="s">
        <v>87</v>
      </c>
      <c r="G580" s="13" t="s">
        <v>644</v>
      </c>
      <c r="H580" s="29"/>
      <c r="I580" s="18"/>
      <c r="J580" s="18"/>
      <c r="K580" s="17" t="s">
        <v>2377</v>
      </c>
      <c r="L580" s="23" t="s">
        <v>2378</v>
      </c>
      <c r="M580" s="18"/>
      <c r="N580" s="18"/>
      <c r="O580" s="18"/>
      <c r="P580" s="18"/>
      <c r="Q580" s="18"/>
    </row>
    <row r="581" ht="66.0" customHeight="1">
      <c r="A581" s="25" t="s">
        <v>2379</v>
      </c>
      <c r="B581" s="26" t="s">
        <v>2380</v>
      </c>
      <c r="C581" s="21" t="s">
        <v>56</v>
      </c>
      <c r="D581" s="19" t="s">
        <v>42</v>
      </c>
      <c r="E581" s="27">
        <v>45741.0</v>
      </c>
      <c r="F581" s="30" t="s">
        <v>87</v>
      </c>
      <c r="G581" s="21" t="s">
        <v>459</v>
      </c>
      <c r="H581" s="29"/>
      <c r="I581" s="18"/>
      <c r="J581" s="18" t="s">
        <v>2381</v>
      </c>
      <c r="K581" s="17" t="s">
        <v>2382</v>
      </c>
      <c r="L581" s="23" t="s">
        <v>2383</v>
      </c>
      <c r="M581" s="18"/>
      <c r="N581" s="18"/>
      <c r="O581" s="18"/>
      <c r="P581" s="18"/>
      <c r="Q581" s="18"/>
    </row>
    <row r="582" ht="66.0" customHeight="1">
      <c r="A582" s="25" t="s">
        <v>2384</v>
      </c>
      <c r="B582" s="26" t="s">
        <v>2385</v>
      </c>
      <c r="C582" s="21" t="s">
        <v>56</v>
      </c>
      <c r="D582" s="11" t="s">
        <v>119</v>
      </c>
      <c r="E582" s="27">
        <v>45741.0</v>
      </c>
      <c r="F582" s="28" t="s">
        <v>87</v>
      </c>
      <c r="G582" s="13" t="s">
        <v>614</v>
      </c>
      <c r="H582" s="29" t="s">
        <v>2386</v>
      </c>
      <c r="I582" s="18"/>
      <c r="J582" s="18" t="s">
        <v>2387</v>
      </c>
      <c r="K582" s="17"/>
      <c r="L582" s="23" t="s">
        <v>2388</v>
      </c>
      <c r="M582" s="18" t="s">
        <v>28</v>
      </c>
      <c r="N582" s="18"/>
      <c r="O582" s="21"/>
      <c r="P582" s="18"/>
      <c r="Q582" s="18"/>
    </row>
    <row r="583" ht="66.0" customHeight="1">
      <c r="A583" s="25" t="s">
        <v>2389</v>
      </c>
      <c r="B583" s="26" t="s">
        <v>2390</v>
      </c>
      <c r="C583" s="21" t="s">
        <v>56</v>
      </c>
      <c r="D583" s="19" t="s">
        <v>119</v>
      </c>
      <c r="E583" s="27">
        <v>45741.0</v>
      </c>
      <c r="F583" s="30" t="s">
        <v>87</v>
      </c>
      <c r="G583" s="21" t="s">
        <v>614</v>
      </c>
      <c r="H583" s="29" t="s">
        <v>2386</v>
      </c>
      <c r="I583" s="18"/>
      <c r="J583" s="18"/>
      <c r="K583" s="17"/>
      <c r="L583" s="23"/>
      <c r="M583" s="18"/>
      <c r="N583" s="18"/>
      <c r="O583" s="21"/>
      <c r="P583" s="18"/>
      <c r="Q583" s="18"/>
    </row>
    <row r="584" ht="66.0" customHeight="1">
      <c r="A584" s="25" t="s">
        <v>2391</v>
      </c>
      <c r="B584" s="9" t="s">
        <v>2392</v>
      </c>
      <c r="C584" s="10" t="s">
        <v>2341</v>
      </c>
      <c r="D584" s="11" t="s">
        <v>20</v>
      </c>
      <c r="E584" s="37">
        <v>45741.0</v>
      </c>
      <c r="F584" s="13" t="s">
        <v>87</v>
      </c>
      <c r="G584" s="13" t="s">
        <v>33</v>
      </c>
      <c r="H584" s="14" t="s">
        <v>2393</v>
      </c>
      <c r="I584" s="10"/>
      <c r="J584" s="10"/>
      <c r="K584" s="9"/>
      <c r="L584" s="15"/>
      <c r="M584" s="10"/>
      <c r="N584" s="10"/>
      <c r="O584" s="10"/>
      <c r="P584" s="10"/>
      <c r="Q584" s="10"/>
    </row>
    <row r="585" ht="66.0" customHeight="1">
      <c r="A585" s="25" t="s">
        <v>2394</v>
      </c>
      <c r="B585" s="26" t="s">
        <v>2395</v>
      </c>
      <c r="C585" s="21" t="s">
        <v>56</v>
      </c>
      <c r="D585" s="19" t="s">
        <v>42</v>
      </c>
      <c r="E585" s="27">
        <v>45778.0</v>
      </c>
      <c r="F585" s="30" t="s">
        <v>87</v>
      </c>
      <c r="G585" s="21" t="s">
        <v>22</v>
      </c>
      <c r="H585" s="29"/>
      <c r="I585" s="18"/>
      <c r="J585" s="18" t="s">
        <v>2396</v>
      </c>
      <c r="K585" s="17" t="s">
        <v>2397</v>
      </c>
      <c r="L585" s="23" t="s">
        <v>2398</v>
      </c>
      <c r="M585" s="18"/>
      <c r="N585" s="18"/>
      <c r="O585" s="18"/>
      <c r="P585" s="18"/>
      <c r="Q585" s="18"/>
    </row>
    <row r="586" ht="66.0" customHeight="1">
      <c r="A586" s="25" t="s">
        <v>2399</v>
      </c>
      <c r="B586" s="26" t="s">
        <v>2400</v>
      </c>
      <c r="C586" s="21" t="s">
        <v>56</v>
      </c>
      <c r="D586" s="11" t="s">
        <v>42</v>
      </c>
      <c r="E586" s="27">
        <v>45778.0</v>
      </c>
      <c r="F586" s="28" t="s">
        <v>87</v>
      </c>
      <c r="G586" s="13" t="s">
        <v>22</v>
      </c>
      <c r="H586" s="29"/>
      <c r="I586" s="18"/>
      <c r="J586" s="18" t="s">
        <v>2401</v>
      </c>
      <c r="K586" s="17" t="s">
        <v>2402</v>
      </c>
      <c r="L586" s="23" t="s">
        <v>2403</v>
      </c>
      <c r="M586" s="18"/>
      <c r="N586" s="18"/>
      <c r="O586" s="18"/>
      <c r="P586" s="18"/>
      <c r="Q586" s="18"/>
    </row>
    <row r="587" ht="66.0" customHeight="1">
      <c r="A587" s="25" t="s">
        <v>2404</v>
      </c>
      <c r="B587" s="26" t="s">
        <v>2405</v>
      </c>
      <c r="C587" s="21" t="s">
        <v>49</v>
      </c>
      <c r="D587" s="19" t="s">
        <v>42</v>
      </c>
      <c r="E587" s="27">
        <v>45778.0</v>
      </c>
      <c r="F587" s="30" t="s">
        <v>87</v>
      </c>
      <c r="G587" s="21" t="s">
        <v>33</v>
      </c>
      <c r="H587" s="29"/>
      <c r="I587" s="18"/>
      <c r="J587" s="18"/>
      <c r="K587" s="17" t="s">
        <v>2406</v>
      </c>
      <c r="L587" s="23"/>
      <c r="M587" s="18" t="s">
        <v>28</v>
      </c>
      <c r="N587" s="18" t="s">
        <v>1004</v>
      </c>
      <c r="O587" s="18"/>
      <c r="P587" s="18"/>
      <c r="Q587" s="18"/>
    </row>
    <row r="588" ht="66.0" customHeight="1">
      <c r="A588" s="25" t="s">
        <v>2407</v>
      </c>
      <c r="B588" s="26" t="s">
        <v>2408</v>
      </c>
      <c r="C588" s="21" t="s">
        <v>56</v>
      </c>
      <c r="D588" s="11" t="s">
        <v>42</v>
      </c>
      <c r="E588" s="27">
        <v>45778.0</v>
      </c>
      <c r="F588" s="28" t="s">
        <v>87</v>
      </c>
      <c r="G588" s="13" t="s">
        <v>33</v>
      </c>
      <c r="H588" s="29"/>
      <c r="I588" s="18"/>
      <c r="J588" s="18">
        <v>9.025663232E9</v>
      </c>
      <c r="K588" s="17" t="s">
        <v>2409</v>
      </c>
      <c r="L588" s="23" t="s">
        <v>2410</v>
      </c>
      <c r="M588" s="18"/>
      <c r="N588" s="18"/>
      <c r="O588" s="18"/>
      <c r="P588" s="18"/>
      <c r="Q588" s="18"/>
    </row>
    <row r="589" ht="66.0" customHeight="1">
      <c r="A589" s="25" t="s">
        <v>2411</v>
      </c>
      <c r="B589" s="26" t="s">
        <v>2412</v>
      </c>
      <c r="C589" s="21" t="s">
        <v>56</v>
      </c>
      <c r="D589" s="19" t="s">
        <v>42</v>
      </c>
      <c r="E589" s="27">
        <v>45778.0</v>
      </c>
      <c r="F589" s="30" t="s">
        <v>87</v>
      </c>
      <c r="G589" s="21" t="s">
        <v>298</v>
      </c>
      <c r="H589" s="29"/>
      <c r="I589" s="18"/>
      <c r="J589" s="18" t="s">
        <v>2413</v>
      </c>
      <c r="K589" s="17"/>
      <c r="L589" s="23" t="s">
        <v>2414</v>
      </c>
      <c r="M589" s="18"/>
      <c r="N589" s="18"/>
      <c r="O589" s="18"/>
      <c r="P589" s="18"/>
      <c r="Q589" s="18"/>
    </row>
    <row r="590" ht="66.0" customHeight="1">
      <c r="A590" s="25" t="s">
        <v>2415</v>
      </c>
      <c r="B590" s="26" t="s">
        <v>2416</v>
      </c>
      <c r="C590" s="21" t="s">
        <v>409</v>
      </c>
      <c r="D590" s="11" t="s">
        <v>42</v>
      </c>
      <c r="E590" s="27">
        <v>45778.0</v>
      </c>
      <c r="F590" s="28" t="s">
        <v>87</v>
      </c>
      <c r="G590" s="13" t="s">
        <v>459</v>
      </c>
      <c r="H590" s="29"/>
      <c r="I590" s="18"/>
      <c r="J590" s="18" t="s">
        <v>2417</v>
      </c>
      <c r="K590" s="17" t="s">
        <v>2418</v>
      </c>
      <c r="L590" s="23" t="s">
        <v>2419</v>
      </c>
      <c r="M590" s="18" t="s">
        <v>28</v>
      </c>
      <c r="N590" s="18" t="s">
        <v>2420</v>
      </c>
      <c r="O590" s="18"/>
      <c r="P590" s="18"/>
      <c r="Q590" s="18"/>
    </row>
    <row r="591" ht="66.0" customHeight="1">
      <c r="A591" s="25" t="s">
        <v>2421</v>
      </c>
      <c r="B591" s="26" t="s">
        <v>2422</v>
      </c>
      <c r="C591" s="21" t="s">
        <v>409</v>
      </c>
      <c r="D591" s="19" t="s">
        <v>42</v>
      </c>
      <c r="E591" s="27">
        <v>45778.0</v>
      </c>
      <c r="F591" s="30" t="s">
        <v>87</v>
      </c>
      <c r="G591" s="21" t="s">
        <v>644</v>
      </c>
      <c r="H591" s="29"/>
      <c r="I591" s="18"/>
      <c r="J591" s="18" t="s">
        <v>2423</v>
      </c>
      <c r="K591" s="17" t="s">
        <v>2424</v>
      </c>
      <c r="L591" s="23" t="s">
        <v>2425</v>
      </c>
      <c r="M591" s="18" t="s">
        <v>28</v>
      </c>
      <c r="N591" s="18"/>
      <c r="O591" s="18"/>
      <c r="P591" s="18"/>
      <c r="Q591" s="18"/>
    </row>
    <row r="592" ht="66.0" customHeight="1">
      <c r="A592" s="25" t="s">
        <v>2426</v>
      </c>
      <c r="B592" s="26" t="s">
        <v>2427</v>
      </c>
      <c r="C592" s="21" t="s">
        <v>409</v>
      </c>
      <c r="D592" s="11" t="s">
        <v>42</v>
      </c>
      <c r="E592" s="27">
        <v>45778.0</v>
      </c>
      <c r="F592" s="28" t="s">
        <v>87</v>
      </c>
      <c r="G592" s="13" t="s">
        <v>459</v>
      </c>
      <c r="H592" s="29"/>
      <c r="I592" s="18"/>
      <c r="J592" s="18" t="s">
        <v>2428</v>
      </c>
      <c r="K592" s="17"/>
      <c r="L592" s="23" t="s">
        <v>2429</v>
      </c>
      <c r="M592" s="18" t="s">
        <v>28</v>
      </c>
      <c r="N592" s="18"/>
      <c r="O592" s="18"/>
      <c r="P592" s="18"/>
      <c r="Q592" s="18"/>
    </row>
    <row r="593" ht="66.0" customHeight="1">
      <c r="A593" s="25" t="s">
        <v>2430</v>
      </c>
      <c r="B593" s="26" t="s">
        <v>2431</v>
      </c>
      <c r="C593" s="21" t="s">
        <v>56</v>
      </c>
      <c r="D593" s="19" t="s">
        <v>42</v>
      </c>
      <c r="E593" s="27">
        <v>45778.0</v>
      </c>
      <c r="F593" s="30" t="s">
        <v>87</v>
      </c>
      <c r="G593" s="21" t="s">
        <v>33</v>
      </c>
      <c r="H593" s="29"/>
      <c r="I593" s="18"/>
      <c r="J593" s="18" t="s">
        <v>2432</v>
      </c>
      <c r="K593" s="17"/>
      <c r="L593" s="23" t="s">
        <v>2433</v>
      </c>
      <c r="M593" s="18"/>
      <c r="N593" s="18"/>
      <c r="O593" s="18"/>
      <c r="P593" s="18"/>
      <c r="Q593" s="18"/>
    </row>
    <row r="594" ht="66.0" customHeight="1">
      <c r="A594" s="25" t="s">
        <v>2434</v>
      </c>
      <c r="B594" s="26" t="s">
        <v>2435</v>
      </c>
      <c r="C594" s="21" t="s">
        <v>56</v>
      </c>
      <c r="D594" s="11" t="s">
        <v>42</v>
      </c>
      <c r="E594" s="27">
        <v>45778.0</v>
      </c>
      <c r="F594" s="28" t="s">
        <v>87</v>
      </c>
      <c r="G594" s="13" t="s">
        <v>33</v>
      </c>
      <c r="H594" s="29"/>
      <c r="I594" s="18"/>
      <c r="J594" s="18"/>
      <c r="K594" s="17"/>
      <c r="L594" s="23"/>
      <c r="M594" s="18"/>
      <c r="N594" s="18"/>
      <c r="O594" s="18"/>
      <c r="P594" s="18"/>
      <c r="Q594" s="18"/>
    </row>
    <row r="595" ht="66.0" customHeight="1">
      <c r="A595" s="25" t="s">
        <v>2436</v>
      </c>
      <c r="B595" s="26" t="s">
        <v>2437</v>
      </c>
      <c r="C595" s="21" t="s">
        <v>49</v>
      </c>
      <c r="D595" s="19" t="s">
        <v>42</v>
      </c>
      <c r="E595" s="27">
        <v>45779.0</v>
      </c>
      <c r="F595" s="30" t="s">
        <v>87</v>
      </c>
      <c r="G595" s="21" t="s">
        <v>33</v>
      </c>
      <c r="H595" s="29" t="s">
        <v>2438</v>
      </c>
      <c r="I595" s="18"/>
      <c r="J595" s="18" t="s">
        <v>2439</v>
      </c>
      <c r="K595" s="17"/>
      <c r="L595" s="23" t="s">
        <v>2440</v>
      </c>
      <c r="M595" s="18"/>
      <c r="N595" s="18"/>
      <c r="O595" s="18"/>
      <c r="P595" s="18"/>
      <c r="Q595" s="18"/>
    </row>
    <row r="596" ht="66.0" customHeight="1">
      <c r="A596" s="25" t="s">
        <v>2441</v>
      </c>
      <c r="B596" s="26" t="s">
        <v>2442</v>
      </c>
      <c r="C596" s="21" t="s">
        <v>56</v>
      </c>
      <c r="D596" s="11" t="s">
        <v>42</v>
      </c>
      <c r="E596" s="27">
        <v>45779.0</v>
      </c>
      <c r="F596" s="28" t="s">
        <v>87</v>
      </c>
      <c r="G596" s="13" t="s">
        <v>644</v>
      </c>
      <c r="H596" s="29"/>
      <c r="I596" s="18"/>
      <c r="J596" s="18" t="s">
        <v>2443</v>
      </c>
      <c r="K596" s="17" t="s">
        <v>2444</v>
      </c>
      <c r="L596" s="23" t="s">
        <v>2445</v>
      </c>
      <c r="M596" s="18"/>
      <c r="N596" s="18"/>
      <c r="O596" s="18"/>
      <c r="P596" s="18"/>
      <c r="Q596" s="18"/>
    </row>
    <row r="597" ht="66.0" customHeight="1">
      <c r="A597" s="25" t="s">
        <v>2446</v>
      </c>
      <c r="B597" s="26" t="s">
        <v>2447</v>
      </c>
      <c r="C597" s="21" t="s">
        <v>49</v>
      </c>
      <c r="D597" s="19" t="s">
        <v>42</v>
      </c>
      <c r="E597" s="27">
        <v>45779.0</v>
      </c>
      <c r="F597" s="30" t="s">
        <v>87</v>
      </c>
      <c r="G597" s="21" t="s">
        <v>33</v>
      </c>
      <c r="H597" s="29"/>
      <c r="I597" s="18"/>
      <c r="J597" s="18" t="s">
        <v>2448</v>
      </c>
      <c r="K597" s="17" t="s">
        <v>2449</v>
      </c>
      <c r="L597" s="23"/>
      <c r="M597" s="18"/>
      <c r="N597" s="18"/>
      <c r="O597" s="18"/>
      <c r="P597" s="18"/>
      <c r="Q597" s="18"/>
    </row>
    <row r="598" ht="66.0" customHeight="1">
      <c r="A598" s="25" t="s">
        <v>2450</v>
      </c>
      <c r="B598" s="26" t="s">
        <v>2451</v>
      </c>
      <c r="C598" s="21" t="s">
        <v>599</v>
      </c>
      <c r="D598" s="11" t="s">
        <v>119</v>
      </c>
      <c r="E598" s="27">
        <v>45779.0</v>
      </c>
      <c r="F598" s="28" t="s">
        <v>87</v>
      </c>
      <c r="G598" s="13" t="s">
        <v>618</v>
      </c>
      <c r="H598" s="29"/>
      <c r="I598" s="18"/>
      <c r="J598" s="18" t="s">
        <v>2452</v>
      </c>
      <c r="K598" s="17" t="s">
        <v>2453</v>
      </c>
      <c r="L598" s="23"/>
      <c r="M598" s="18" t="s">
        <v>28</v>
      </c>
      <c r="N598" s="18"/>
      <c r="O598" s="21"/>
      <c r="P598" s="18"/>
      <c r="Q598" s="18"/>
    </row>
    <row r="599" ht="66.0" customHeight="1">
      <c r="A599" s="25" t="s">
        <v>2454</v>
      </c>
      <c r="B599" s="26" t="s">
        <v>2455</v>
      </c>
      <c r="C599" s="21" t="s">
        <v>2456</v>
      </c>
      <c r="D599" s="19" t="s">
        <v>119</v>
      </c>
      <c r="E599" s="27">
        <v>45779.0</v>
      </c>
      <c r="F599" s="30" t="s">
        <v>87</v>
      </c>
      <c r="G599" s="21" t="s">
        <v>618</v>
      </c>
      <c r="H599" s="29" t="s">
        <v>2457</v>
      </c>
      <c r="I599" s="18"/>
      <c r="J599" s="18" t="s">
        <v>2458</v>
      </c>
      <c r="K599" s="17" t="s">
        <v>2459</v>
      </c>
      <c r="L599" s="23" t="s">
        <v>2460</v>
      </c>
      <c r="M599" s="18" t="s">
        <v>28</v>
      </c>
      <c r="N599" s="18"/>
      <c r="O599" s="21"/>
      <c r="P599" s="18"/>
      <c r="Q599" s="18"/>
    </row>
    <row r="600" ht="66.0" hidden="1" customHeight="1">
      <c r="A600" s="8" t="s">
        <v>2461</v>
      </c>
      <c r="B600" s="9" t="s">
        <v>2462</v>
      </c>
      <c r="C600" s="10" t="s">
        <v>2463</v>
      </c>
      <c r="D600" s="11" t="s">
        <v>20</v>
      </c>
      <c r="E600" s="12"/>
      <c r="F600" s="10" t="s">
        <v>21</v>
      </c>
      <c r="G600" s="10" t="s">
        <v>556</v>
      </c>
      <c r="H600" s="24" t="s">
        <v>2464</v>
      </c>
      <c r="I600" s="10"/>
      <c r="J600" s="10"/>
      <c r="K600" s="9"/>
      <c r="L600" s="15"/>
      <c r="M600" s="10"/>
      <c r="N600" s="10"/>
      <c r="O600" s="10"/>
      <c r="P600" s="10"/>
      <c r="Q600" s="10"/>
    </row>
    <row r="601" ht="66.0" hidden="1" customHeight="1">
      <c r="A601" s="16" t="s">
        <v>2465</v>
      </c>
      <c r="B601" s="17" t="s">
        <v>2466</v>
      </c>
      <c r="C601" s="18" t="s">
        <v>2467</v>
      </c>
      <c r="D601" s="19" t="s">
        <v>20</v>
      </c>
      <c r="E601" s="20"/>
      <c r="F601" s="18" t="s">
        <v>21</v>
      </c>
      <c r="G601" s="18" t="s">
        <v>50</v>
      </c>
      <c r="H601" s="22" t="s">
        <v>2468</v>
      </c>
      <c r="I601" s="18"/>
      <c r="J601" s="18"/>
      <c r="K601" s="17"/>
      <c r="L601" s="23"/>
      <c r="M601" s="18"/>
      <c r="N601" s="18"/>
      <c r="O601" s="18"/>
      <c r="P601" s="18"/>
      <c r="Q601" s="18"/>
    </row>
    <row r="602" ht="66.0" hidden="1" customHeight="1">
      <c r="A602" s="8" t="s">
        <v>2469</v>
      </c>
      <c r="B602" s="9" t="s">
        <v>2470</v>
      </c>
      <c r="C602" s="10" t="s">
        <v>2471</v>
      </c>
      <c r="D602" s="36" t="s">
        <v>563</v>
      </c>
      <c r="E602" s="12"/>
      <c r="F602" s="10" t="s">
        <v>21</v>
      </c>
      <c r="G602" s="13" t="s">
        <v>33</v>
      </c>
      <c r="H602" s="24" t="s">
        <v>2472</v>
      </c>
      <c r="I602" s="10"/>
      <c r="J602" s="10"/>
      <c r="K602" s="9"/>
      <c r="L602" s="15"/>
      <c r="M602" s="10"/>
      <c r="N602" s="10"/>
      <c r="O602" s="10"/>
      <c r="P602" s="10"/>
      <c r="Q602" s="10"/>
    </row>
    <row r="603" ht="66.0" hidden="1" customHeight="1">
      <c r="A603" s="16" t="s">
        <v>2473</v>
      </c>
      <c r="B603" s="17" t="s">
        <v>2474</v>
      </c>
      <c r="C603" s="18" t="s">
        <v>2475</v>
      </c>
      <c r="D603" s="19" t="s">
        <v>20</v>
      </c>
      <c r="E603" s="20"/>
      <c r="F603" s="18" t="s">
        <v>21</v>
      </c>
      <c r="G603" s="18" t="s">
        <v>50</v>
      </c>
      <c r="H603" s="29" t="s">
        <v>2476</v>
      </c>
      <c r="I603" s="18"/>
      <c r="J603" s="18"/>
      <c r="K603" s="17"/>
      <c r="L603" s="23"/>
      <c r="M603" s="18"/>
      <c r="N603" s="18"/>
      <c r="O603" s="18"/>
      <c r="P603" s="18"/>
      <c r="Q603" s="18"/>
    </row>
    <row r="604" ht="66.0" hidden="1" customHeight="1">
      <c r="A604" s="8" t="s">
        <v>2477</v>
      </c>
      <c r="B604" s="9" t="s">
        <v>2478</v>
      </c>
      <c r="C604" s="10" t="s">
        <v>2479</v>
      </c>
      <c r="D604" s="36" t="s">
        <v>563</v>
      </c>
      <c r="E604" s="12"/>
      <c r="F604" s="10" t="s">
        <v>21</v>
      </c>
      <c r="G604" s="13" t="s">
        <v>33</v>
      </c>
      <c r="H604" s="14" t="s">
        <v>2480</v>
      </c>
      <c r="I604" s="10"/>
      <c r="J604" s="10"/>
      <c r="K604" s="9"/>
      <c r="L604" s="15"/>
      <c r="M604" s="10"/>
      <c r="N604" s="10"/>
      <c r="O604" s="10"/>
      <c r="P604" s="10"/>
      <c r="Q604" s="10"/>
    </row>
    <row r="605" ht="66.0" hidden="1" customHeight="1">
      <c r="A605" s="16" t="s">
        <v>2481</v>
      </c>
      <c r="B605" s="17" t="s">
        <v>2482</v>
      </c>
      <c r="C605" s="18" t="s">
        <v>2483</v>
      </c>
      <c r="D605" s="19" t="s">
        <v>42</v>
      </c>
      <c r="E605" s="20">
        <v>44698.0</v>
      </c>
      <c r="F605" s="18" t="s">
        <v>21</v>
      </c>
      <c r="G605" s="18" t="s">
        <v>776</v>
      </c>
      <c r="H605" s="22" t="s">
        <v>2484</v>
      </c>
      <c r="I605" s="18"/>
      <c r="J605" s="18"/>
      <c r="K605" s="17"/>
      <c r="L605" s="23"/>
      <c r="M605" s="18"/>
      <c r="N605" s="18"/>
      <c r="O605" s="18"/>
      <c r="P605" s="18"/>
      <c r="Q605" s="18"/>
    </row>
    <row r="606" ht="66.0" hidden="1" customHeight="1">
      <c r="A606" s="8" t="s">
        <v>2485</v>
      </c>
      <c r="B606" s="9" t="s">
        <v>2486</v>
      </c>
      <c r="C606" s="10" t="s">
        <v>2487</v>
      </c>
      <c r="D606" s="11" t="s">
        <v>20</v>
      </c>
      <c r="E606" s="12"/>
      <c r="F606" s="10" t="s">
        <v>21</v>
      </c>
      <c r="G606" s="13" t="s">
        <v>624</v>
      </c>
      <c r="H606" s="24" t="s">
        <v>2488</v>
      </c>
      <c r="I606" s="10"/>
      <c r="J606" s="10"/>
      <c r="K606" s="9"/>
      <c r="L606" s="15"/>
      <c r="M606" s="10"/>
      <c r="N606" s="10"/>
      <c r="O606" s="10"/>
      <c r="P606" s="10"/>
      <c r="Q606" s="10"/>
    </row>
    <row r="607" ht="66.0" hidden="1" customHeight="1">
      <c r="A607" s="16" t="s">
        <v>2489</v>
      </c>
      <c r="B607" s="17" t="s">
        <v>2490</v>
      </c>
      <c r="C607" s="18" t="s">
        <v>2491</v>
      </c>
      <c r="D607" s="19" t="s">
        <v>20</v>
      </c>
      <c r="E607" s="27">
        <v>45805.0</v>
      </c>
      <c r="F607" s="21" t="s">
        <v>564</v>
      </c>
      <c r="G607" s="21" t="s">
        <v>33</v>
      </c>
      <c r="H607" s="29" t="s">
        <v>2492</v>
      </c>
      <c r="I607" s="18"/>
      <c r="J607" s="18"/>
      <c r="K607" s="17"/>
      <c r="L607" s="23"/>
      <c r="M607" s="18"/>
      <c r="N607" s="21"/>
      <c r="O607" s="18"/>
      <c r="P607" s="18"/>
      <c r="Q607" s="21" t="s">
        <v>2493</v>
      </c>
    </row>
    <row r="608" ht="66.0" hidden="1" customHeight="1">
      <c r="A608" s="8" t="s">
        <v>2494</v>
      </c>
      <c r="B608" s="9" t="s">
        <v>2495</v>
      </c>
      <c r="C608" s="10" t="s">
        <v>1804</v>
      </c>
      <c r="D608" s="11" t="s">
        <v>20</v>
      </c>
      <c r="E608" s="12"/>
      <c r="F608" s="10" t="s">
        <v>21</v>
      </c>
      <c r="G608" s="10" t="s">
        <v>33</v>
      </c>
      <c r="H608" s="24" t="s">
        <v>2496</v>
      </c>
      <c r="I608" s="10"/>
      <c r="J608" s="10"/>
      <c r="K608" s="9"/>
      <c r="L608" s="15"/>
      <c r="M608" s="10"/>
      <c r="N608" s="10"/>
      <c r="O608" s="10"/>
      <c r="P608" s="10"/>
      <c r="Q608" s="10"/>
    </row>
    <row r="609" ht="66.0" hidden="1" customHeight="1">
      <c r="A609" s="16" t="s">
        <v>2497</v>
      </c>
      <c r="B609" s="17" t="s">
        <v>2498</v>
      </c>
      <c r="C609" s="18" t="s">
        <v>2499</v>
      </c>
      <c r="D609" s="19" t="s">
        <v>20</v>
      </c>
      <c r="E609" s="20"/>
      <c r="F609" s="21" t="s">
        <v>564</v>
      </c>
      <c r="G609" s="18" t="s">
        <v>50</v>
      </c>
      <c r="H609" s="22" t="s">
        <v>2500</v>
      </c>
      <c r="I609" s="18"/>
      <c r="J609" s="18"/>
      <c r="K609" s="17"/>
      <c r="L609" s="23"/>
      <c r="M609" s="18"/>
      <c r="N609" s="18"/>
      <c r="O609" s="18"/>
      <c r="P609" s="18"/>
      <c r="Q609" s="18"/>
    </row>
    <row r="610" ht="66.0" customHeight="1">
      <c r="A610" s="25" t="s">
        <v>2501</v>
      </c>
      <c r="B610" s="26" t="s">
        <v>2502</v>
      </c>
      <c r="C610" s="21" t="s">
        <v>2456</v>
      </c>
      <c r="D610" s="11" t="s">
        <v>20</v>
      </c>
      <c r="E610" s="27">
        <v>45779.0</v>
      </c>
      <c r="F610" s="28" t="s">
        <v>87</v>
      </c>
      <c r="G610" s="13" t="s">
        <v>50</v>
      </c>
      <c r="H610" s="29" t="s">
        <v>2503</v>
      </c>
      <c r="I610" s="18"/>
      <c r="J610" s="18" t="s">
        <v>2504</v>
      </c>
      <c r="K610" s="17" t="s">
        <v>2505</v>
      </c>
      <c r="L610" s="23" t="s">
        <v>2506</v>
      </c>
      <c r="M610" s="18" t="s">
        <v>28</v>
      </c>
      <c r="N610" s="18"/>
      <c r="O610" s="18"/>
      <c r="P610" s="18"/>
      <c r="Q610" s="18"/>
    </row>
    <row r="611" ht="66.0" customHeight="1">
      <c r="A611" s="25" t="s">
        <v>2507</v>
      </c>
      <c r="B611" s="26" t="s">
        <v>2508</v>
      </c>
      <c r="C611" s="21" t="s">
        <v>2367</v>
      </c>
      <c r="D611" s="19" t="s">
        <v>119</v>
      </c>
      <c r="E611" s="27">
        <v>45788.0</v>
      </c>
      <c r="F611" s="30" t="s">
        <v>87</v>
      </c>
      <c r="G611" s="21" t="s">
        <v>618</v>
      </c>
      <c r="H611" s="29"/>
      <c r="I611" s="18"/>
      <c r="J611" s="18"/>
      <c r="K611" s="17"/>
      <c r="L611" s="23"/>
      <c r="M611" s="18"/>
      <c r="N611" s="18"/>
      <c r="O611" s="21"/>
      <c r="P611" s="18"/>
      <c r="Q611" s="18"/>
    </row>
    <row r="612" ht="66.0" customHeight="1">
      <c r="A612" s="25" t="s">
        <v>2509</v>
      </c>
      <c r="B612" s="26" t="s">
        <v>2510</v>
      </c>
      <c r="C612" s="21" t="s">
        <v>297</v>
      </c>
      <c r="D612" s="11" t="s">
        <v>119</v>
      </c>
      <c r="E612" s="27">
        <v>45788.0</v>
      </c>
      <c r="F612" s="28" t="s">
        <v>87</v>
      </c>
      <c r="G612" s="13" t="s">
        <v>618</v>
      </c>
      <c r="H612" s="29"/>
      <c r="I612" s="18"/>
      <c r="J612" s="18"/>
      <c r="K612" s="17"/>
      <c r="L612" s="23"/>
      <c r="M612" s="18"/>
      <c r="N612" s="18"/>
      <c r="O612" s="21"/>
      <c r="P612" s="18"/>
      <c r="Q612" s="18"/>
    </row>
    <row r="613" ht="66.0" customHeight="1">
      <c r="A613" s="25" t="s">
        <v>2511</v>
      </c>
      <c r="B613" s="26" t="s">
        <v>2512</v>
      </c>
      <c r="C613" s="21" t="s">
        <v>49</v>
      </c>
      <c r="D613" s="19" t="s">
        <v>42</v>
      </c>
      <c r="E613" s="27">
        <v>45790.0</v>
      </c>
      <c r="F613" s="30" t="s">
        <v>87</v>
      </c>
      <c r="G613" s="21" t="s">
        <v>33</v>
      </c>
      <c r="H613" s="29" t="s">
        <v>1083</v>
      </c>
      <c r="I613" s="18"/>
      <c r="J613" s="18" t="s">
        <v>2513</v>
      </c>
      <c r="K613" s="17" t="s">
        <v>2514</v>
      </c>
      <c r="L613" s="23" t="s">
        <v>2515</v>
      </c>
      <c r="M613" s="18"/>
      <c r="N613" s="18"/>
      <c r="O613" s="18"/>
      <c r="P613" s="18"/>
      <c r="Q613" s="18"/>
    </row>
    <row r="614" ht="66.0" hidden="1" customHeight="1">
      <c r="A614" s="8" t="s">
        <v>2516</v>
      </c>
      <c r="B614" s="9" t="s">
        <v>2517</v>
      </c>
      <c r="C614" s="10" t="s">
        <v>2518</v>
      </c>
      <c r="D614" s="11" t="s">
        <v>119</v>
      </c>
      <c r="E614" s="37">
        <v>45730.0</v>
      </c>
      <c r="F614" s="10" t="s">
        <v>21</v>
      </c>
      <c r="G614" s="13" t="s">
        <v>644</v>
      </c>
      <c r="H614" s="57" t="s">
        <v>2519</v>
      </c>
      <c r="I614" s="10"/>
      <c r="J614" s="10"/>
      <c r="K614" s="9"/>
      <c r="L614" s="15"/>
      <c r="M614" s="10" t="s">
        <v>28</v>
      </c>
      <c r="N614" s="10"/>
      <c r="O614" s="10"/>
      <c r="P614" s="10"/>
      <c r="Q614" s="10"/>
    </row>
    <row r="615" ht="66.0" hidden="1" customHeight="1">
      <c r="A615" s="16" t="s">
        <v>2520</v>
      </c>
      <c r="B615" s="17" t="s">
        <v>2521</v>
      </c>
      <c r="C615" s="18" t="s">
        <v>306</v>
      </c>
      <c r="D615" s="19" t="s">
        <v>42</v>
      </c>
      <c r="E615" s="20">
        <v>45524.0</v>
      </c>
      <c r="F615" s="18" t="s">
        <v>21</v>
      </c>
      <c r="G615" s="18" t="s">
        <v>156</v>
      </c>
      <c r="H615" s="29" t="s">
        <v>2522</v>
      </c>
      <c r="I615" s="18"/>
      <c r="J615" s="18" t="s">
        <v>2523</v>
      </c>
      <c r="K615" s="17"/>
      <c r="L615" s="23" t="s">
        <v>2524</v>
      </c>
      <c r="M615" s="18"/>
      <c r="N615" s="18"/>
      <c r="O615" s="21"/>
      <c r="P615" s="21" t="s">
        <v>303</v>
      </c>
      <c r="Q615" s="18"/>
    </row>
    <row r="616" ht="66.0" hidden="1" customHeight="1">
      <c r="A616" s="8" t="s">
        <v>2525</v>
      </c>
      <c r="B616" s="9" t="s">
        <v>2526</v>
      </c>
      <c r="C616" s="10" t="s">
        <v>2333</v>
      </c>
      <c r="D616" s="11" t="s">
        <v>20</v>
      </c>
      <c r="E616" s="37">
        <v>45741.0</v>
      </c>
      <c r="F616" s="10" t="s">
        <v>564</v>
      </c>
      <c r="G616" s="10" t="s">
        <v>50</v>
      </c>
      <c r="H616" s="14" t="s">
        <v>2527</v>
      </c>
      <c r="I616" s="10"/>
      <c r="J616" s="10"/>
      <c r="K616" s="9"/>
      <c r="L616" s="15"/>
      <c r="M616" s="10"/>
      <c r="N616" s="10"/>
      <c r="O616" s="10"/>
      <c r="P616" s="10"/>
      <c r="Q616" s="10"/>
    </row>
    <row r="617" ht="66.0" customHeight="1">
      <c r="A617" s="25" t="s">
        <v>2528</v>
      </c>
      <c r="B617" s="26" t="s">
        <v>2529</v>
      </c>
      <c r="C617" s="21" t="s">
        <v>56</v>
      </c>
      <c r="D617" s="19" t="s">
        <v>42</v>
      </c>
      <c r="E617" s="27">
        <v>45790.0</v>
      </c>
      <c r="F617" s="30" t="s">
        <v>87</v>
      </c>
      <c r="G617" s="21" t="s">
        <v>79</v>
      </c>
      <c r="H617" s="29" t="s">
        <v>276</v>
      </c>
      <c r="I617" s="18"/>
      <c r="J617" s="18" t="s">
        <v>2530</v>
      </c>
      <c r="K617" s="17" t="s">
        <v>2531</v>
      </c>
      <c r="L617" s="23" t="s">
        <v>2532</v>
      </c>
      <c r="M617" s="18"/>
      <c r="N617" s="18"/>
      <c r="O617" s="18"/>
      <c r="P617" s="18"/>
      <c r="Q617" s="18"/>
    </row>
    <row r="618" ht="66.0" customHeight="1">
      <c r="A618" s="25" t="s">
        <v>2533</v>
      </c>
      <c r="B618" s="26" t="s">
        <v>2534</v>
      </c>
      <c r="C618" s="21" t="s">
        <v>56</v>
      </c>
      <c r="D618" s="11" t="s">
        <v>42</v>
      </c>
      <c r="E618" s="27">
        <v>45790.0</v>
      </c>
      <c r="F618" s="28" t="s">
        <v>87</v>
      </c>
      <c r="G618" s="13" t="s">
        <v>22</v>
      </c>
      <c r="H618" s="29" t="s">
        <v>2535</v>
      </c>
      <c r="I618" s="18"/>
      <c r="J618" s="18"/>
      <c r="K618" s="17"/>
      <c r="L618" s="23"/>
      <c r="M618" s="18"/>
      <c r="N618" s="18"/>
      <c r="O618" s="18"/>
      <c r="P618" s="18"/>
      <c r="Q618" s="18"/>
    </row>
    <row r="619" ht="66.0" hidden="1" customHeight="1">
      <c r="A619" s="16" t="s">
        <v>2536</v>
      </c>
      <c r="B619" s="17" t="s">
        <v>2537</v>
      </c>
      <c r="C619" s="18" t="s">
        <v>2538</v>
      </c>
      <c r="D619" s="19" t="s">
        <v>20</v>
      </c>
      <c r="E619" s="20"/>
      <c r="F619" s="21" t="s">
        <v>21</v>
      </c>
      <c r="G619" s="18" t="s">
        <v>556</v>
      </c>
      <c r="H619" s="22"/>
      <c r="I619" s="18"/>
      <c r="J619" s="18" t="s">
        <v>2539</v>
      </c>
      <c r="K619" s="17" t="s">
        <v>2540</v>
      </c>
      <c r="L619" s="23" t="s">
        <v>2541</v>
      </c>
      <c r="M619" s="18" t="s">
        <v>92</v>
      </c>
      <c r="N619" s="18" t="s">
        <v>2542</v>
      </c>
      <c r="O619" s="18"/>
      <c r="P619" s="18"/>
      <c r="Q619" s="18"/>
    </row>
    <row r="620" ht="66.0" hidden="1" customHeight="1">
      <c r="A620" s="8" t="s">
        <v>2543</v>
      </c>
      <c r="B620" s="9" t="s">
        <v>2544</v>
      </c>
      <c r="C620" s="10" t="s">
        <v>599</v>
      </c>
      <c r="D620" s="11" t="s">
        <v>20</v>
      </c>
      <c r="E620" s="12"/>
      <c r="F620" s="10" t="s">
        <v>21</v>
      </c>
      <c r="G620" s="10" t="s">
        <v>556</v>
      </c>
      <c r="H620" s="24"/>
      <c r="I620" s="10"/>
      <c r="J620" s="10" t="s">
        <v>2545</v>
      </c>
      <c r="K620" s="9" t="s">
        <v>2546</v>
      </c>
      <c r="L620" s="15" t="s">
        <v>2547</v>
      </c>
      <c r="M620" s="10" t="s">
        <v>418</v>
      </c>
      <c r="N620" s="10" t="s">
        <v>2548</v>
      </c>
      <c r="O620" s="10"/>
      <c r="P620" s="10"/>
      <c r="Q620" s="10"/>
    </row>
    <row r="621" ht="66.0" hidden="1" customHeight="1">
      <c r="A621" s="16" t="s">
        <v>2549</v>
      </c>
      <c r="B621" s="17" t="s">
        <v>2550</v>
      </c>
      <c r="C621" s="18" t="s">
        <v>599</v>
      </c>
      <c r="D621" s="19" t="s">
        <v>20</v>
      </c>
      <c r="E621" s="20"/>
      <c r="F621" s="18" t="s">
        <v>21</v>
      </c>
      <c r="G621" s="18" t="s">
        <v>556</v>
      </c>
      <c r="H621" s="22"/>
      <c r="I621" s="18"/>
      <c r="J621" s="18" t="s">
        <v>2551</v>
      </c>
      <c r="K621" s="17" t="s">
        <v>2552</v>
      </c>
      <c r="L621" s="23" t="s">
        <v>2553</v>
      </c>
      <c r="M621" s="18" t="s">
        <v>2554</v>
      </c>
      <c r="N621" s="18" t="s">
        <v>2555</v>
      </c>
      <c r="O621" s="18"/>
      <c r="P621" s="18"/>
      <c r="Q621" s="18"/>
    </row>
    <row r="622" ht="66.0" customHeight="1">
      <c r="A622" s="25" t="s">
        <v>2556</v>
      </c>
      <c r="B622" s="26" t="s">
        <v>2557</v>
      </c>
      <c r="C622" s="21" t="s">
        <v>2558</v>
      </c>
      <c r="D622" s="11" t="s">
        <v>42</v>
      </c>
      <c r="E622" s="27">
        <v>45790.0</v>
      </c>
      <c r="F622" s="28" t="s">
        <v>87</v>
      </c>
      <c r="G622" s="13" t="s">
        <v>50</v>
      </c>
      <c r="H622" s="29" t="s">
        <v>2559</v>
      </c>
      <c r="I622" s="18"/>
      <c r="J622" s="18"/>
      <c r="K622" s="17"/>
      <c r="L622" s="23"/>
      <c r="M622" s="18"/>
      <c r="N622" s="18"/>
      <c r="O622" s="18"/>
      <c r="P622" s="18"/>
      <c r="Q622" s="18"/>
    </row>
    <row r="623" ht="66.0" customHeight="1">
      <c r="A623" s="25" t="s">
        <v>2560</v>
      </c>
      <c r="B623" s="26" t="s">
        <v>2561</v>
      </c>
      <c r="C623" s="21" t="s">
        <v>2562</v>
      </c>
      <c r="D623" s="19" t="s">
        <v>42</v>
      </c>
      <c r="E623" s="27">
        <v>45790.0</v>
      </c>
      <c r="F623" s="30" t="s">
        <v>87</v>
      </c>
      <c r="G623" s="21" t="s">
        <v>644</v>
      </c>
      <c r="H623" s="29"/>
      <c r="I623" s="18"/>
      <c r="J623" s="18"/>
      <c r="K623" s="17"/>
      <c r="L623" s="23"/>
      <c r="M623" s="18"/>
      <c r="N623" s="18"/>
      <c r="O623" s="18"/>
      <c r="P623" s="18"/>
      <c r="Q623" s="18"/>
    </row>
    <row r="624" ht="66.0" customHeight="1">
      <c r="A624" s="25" t="s">
        <v>2563</v>
      </c>
      <c r="B624" s="26" t="s">
        <v>2564</v>
      </c>
      <c r="C624" s="21" t="s">
        <v>56</v>
      </c>
      <c r="D624" s="11" t="s">
        <v>42</v>
      </c>
      <c r="E624" s="27">
        <v>45790.0</v>
      </c>
      <c r="F624" s="28" t="s">
        <v>87</v>
      </c>
      <c r="G624" s="13" t="s">
        <v>644</v>
      </c>
      <c r="H624" s="29"/>
      <c r="I624" s="18"/>
      <c r="J624" s="18"/>
      <c r="K624" s="17"/>
      <c r="L624" s="23"/>
      <c r="M624" s="18"/>
      <c r="N624" s="18"/>
      <c r="O624" s="18"/>
      <c r="P624" s="18"/>
      <c r="Q624" s="18"/>
    </row>
    <row r="625" ht="66.0" customHeight="1">
      <c r="A625" s="25" t="s">
        <v>2565</v>
      </c>
      <c r="B625" s="26" t="s">
        <v>2566</v>
      </c>
      <c r="C625" s="21" t="s">
        <v>56</v>
      </c>
      <c r="D625" s="19" t="s">
        <v>42</v>
      </c>
      <c r="E625" s="27">
        <v>45790.0</v>
      </c>
      <c r="F625" s="30" t="s">
        <v>87</v>
      </c>
      <c r="G625" s="21" t="s">
        <v>33</v>
      </c>
      <c r="H625" s="29"/>
      <c r="I625" s="18"/>
      <c r="J625" s="18"/>
      <c r="K625" s="17"/>
      <c r="L625" s="23"/>
      <c r="M625" s="18"/>
      <c r="N625" s="18"/>
      <c r="O625" s="18"/>
      <c r="P625" s="18"/>
      <c r="Q625" s="18"/>
    </row>
    <row r="626" ht="66.0" customHeight="1">
      <c r="A626" s="25" t="s">
        <v>2567</v>
      </c>
      <c r="B626" s="26" t="s">
        <v>2568</v>
      </c>
      <c r="C626" s="21" t="s">
        <v>2569</v>
      </c>
      <c r="D626" s="11" t="s">
        <v>42</v>
      </c>
      <c r="E626" s="27">
        <v>45790.0</v>
      </c>
      <c r="F626" s="28" t="s">
        <v>87</v>
      </c>
      <c r="G626" s="13" t="s">
        <v>33</v>
      </c>
      <c r="H626" s="29"/>
      <c r="I626" s="18"/>
      <c r="J626" s="18"/>
      <c r="K626" s="17"/>
      <c r="L626" s="23"/>
      <c r="M626" s="18"/>
      <c r="N626" s="18"/>
      <c r="O626" s="18"/>
      <c r="P626" s="18"/>
      <c r="Q626" s="18"/>
    </row>
    <row r="627" ht="66.0" customHeight="1">
      <c r="A627" s="25" t="s">
        <v>2570</v>
      </c>
      <c r="B627" s="26" t="s">
        <v>2571</v>
      </c>
      <c r="C627" s="21" t="s">
        <v>1266</v>
      </c>
      <c r="D627" s="19" t="s">
        <v>42</v>
      </c>
      <c r="E627" s="27">
        <v>45790.0</v>
      </c>
      <c r="F627" s="30" t="s">
        <v>87</v>
      </c>
      <c r="G627" s="21" t="s">
        <v>459</v>
      </c>
      <c r="H627" s="29"/>
      <c r="I627" s="18"/>
      <c r="J627" s="18"/>
      <c r="K627" s="17"/>
      <c r="L627" s="23"/>
      <c r="M627" s="18"/>
      <c r="N627" s="18"/>
      <c r="O627" s="18"/>
      <c r="P627" s="18"/>
      <c r="Q627" s="18"/>
    </row>
    <row r="628" ht="66.0" customHeight="1">
      <c r="A628" s="25" t="s">
        <v>2572</v>
      </c>
      <c r="B628" s="26" t="s">
        <v>2573</v>
      </c>
      <c r="C628" s="21" t="s">
        <v>2574</v>
      </c>
      <c r="D628" s="11" t="s">
        <v>20</v>
      </c>
      <c r="E628" s="27">
        <v>45800.0</v>
      </c>
      <c r="F628" s="28" t="s">
        <v>87</v>
      </c>
      <c r="G628" s="13" t="s">
        <v>50</v>
      </c>
      <c r="H628" s="29" t="s">
        <v>2575</v>
      </c>
      <c r="I628" s="18"/>
      <c r="J628" s="18"/>
      <c r="K628" s="17"/>
      <c r="L628" s="23"/>
      <c r="M628" s="18"/>
      <c r="N628" s="18"/>
      <c r="O628" s="18"/>
      <c r="P628" s="18"/>
      <c r="Q628" s="18"/>
    </row>
    <row r="629" ht="66.0" customHeight="1">
      <c r="A629" s="25" t="s">
        <v>2576</v>
      </c>
      <c r="B629" s="26" t="s">
        <v>2577</v>
      </c>
      <c r="C629" s="21" t="s">
        <v>2574</v>
      </c>
      <c r="D629" s="19" t="s">
        <v>20</v>
      </c>
      <c r="E629" s="27">
        <v>45800.0</v>
      </c>
      <c r="F629" s="30" t="s">
        <v>87</v>
      </c>
      <c r="G629" s="21" t="s">
        <v>50</v>
      </c>
      <c r="H629" s="29" t="s">
        <v>2578</v>
      </c>
      <c r="I629" s="18"/>
      <c r="J629" s="18"/>
      <c r="K629" s="17"/>
      <c r="L629" s="23"/>
      <c r="M629" s="18"/>
      <c r="N629" s="18"/>
      <c r="O629" s="18"/>
      <c r="P629" s="18"/>
      <c r="Q629" s="18"/>
    </row>
    <row r="630" ht="66.0" customHeight="1">
      <c r="A630" s="25" t="s">
        <v>2579</v>
      </c>
      <c r="B630" s="26" t="s">
        <v>2580</v>
      </c>
      <c r="C630" s="21" t="s">
        <v>56</v>
      </c>
      <c r="D630" s="11" t="s">
        <v>42</v>
      </c>
      <c r="E630" s="27">
        <v>45804.0</v>
      </c>
      <c r="F630" s="28" t="s">
        <v>87</v>
      </c>
      <c r="G630" s="13" t="s">
        <v>298</v>
      </c>
      <c r="H630" s="29"/>
      <c r="I630" s="18"/>
      <c r="J630" s="18"/>
      <c r="K630" s="17"/>
      <c r="L630" s="23"/>
      <c r="M630" s="18"/>
      <c r="N630" s="18"/>
      <c r="O630" s="18"/>
      <c r="P630" s="18"/>
      <c r="Q630" s="18"/>
    </row>
    <row r="631" ht="66.0" customHeight="1">
      <c r="A631" s="25" t="s">
        <v>2581</v>
      </c>
      <c r="B631" s="26" t="s">
        <v>2582</v>
      </c>
      <c r="C631" s="21" t="s">
        <v>2583</v>
      </c>
      <c r="D631" s="19" t="s">
        <v>42</v>
      </c>
      <c r="E631" s="27">
        <v>45804.0</v>
      </c>
      <c r="F631" s="30" t="s">
        <v>87</v>
      </c>
      <c r="G631" s="21" t="s">
        <v>33</v>
      </c>
      <c r="H631" s="29" t="s">
        <v>2584</v>
      </c>
      <c r="I631" s="18"/>
      <c r="J631" s="18"/>
      <c r="K631" s="17"/>
      <c r="L631" s="23"/>
      <c r="M631" s="18"/>
      <c r="N631" s="18"/>
      <c r="O631" s="18"/>
      <c r="P631" s="18"/>
      <c r="Q631" s="18"/>
    </row>
    <row r="632" ht="66.0" customHeight="1">
      <c r="A632" s="25" t="s">
        <v>2585</v>
      </c>
      <c r="B632" s="26" t="s">
        <v>2586</v>
      </c>
      <c r="C632" s="21" t="s">
        <v>2583</v>
      </c>
      <c r="D632" s="11" t="s">
        <v>42</v>
      </c>
      <c r="E632" s="27">
        <v>45804.0</v>
      </c>
      <c r="F632" s="28" t="s">
        <v>87</v>
      </c>
      <c r="G632" s="13" t="s">
        <v>459</v>
      </c>
      <c r="H632" s="29"/>
      <c r="I632" s="18"/>
      <c r="J632" s="18"/>
      <c r="K632" s="17"/>
      <c r="L632" s="23"/>
      <c r="M632" s="18"/>
      <c r="N632" s="18"/>
      <c r="O632" s="18"/>
      <c r="P632" s="18"/>
      <c r="Q632" s="18"/>
    </row>
    <row r="633" ht="66.0" hidden="1" customHeight="1">
      <c r="A633" s="63" t="s">
        <v>2587</v>
      </c>
      <c r="B633" s="26" t="s">
        <v>2588</v>
      </c>
      <c r="C633" s="21" t="s">
        <v>306</v>
      </c>
      <c r="D633" s="34" t="s">
        <v>119</v>
      </c>
      <c r="E633" s="27">
        <v>45825.0</v>
      </c>
      <c r="F633" s="30" t="s">
        <v>2589</v>
      </c>
      <c r="G633" s="21" t="s">
        <v>618</v>
      </c>
      <c r="H633" s="29" t="s">
        <v>2590</v>
      </c>
      <c r="I633" s="18"/>
      <c r="J633" s="18"/>
      <c r="K633" s="17"/>
      <c r="L633" s="23"/>
      <c r="M633" s="18"/>
      <c r="N633" s="18"/>
      <c r="O633" s="18"/>
      <c r="P633" s="18"/>
      <c r="Q633" s="18"/>
    </row>
    <row r="634" ht="66.0" customHeight="1">
      <c r="A634" s="25" t="s">
        <v>2591</v>
      </c>
      <c r="B634" s="26" t="s">
        <v>2592</v>
      </c>
      <c r="C634" s="21" t="s">
        <v>2583</v>
      </c>
      <c r="D634" s="11" t="s">
        <v>42</v>
      </c>
      <c r="E634" s="27">
        <v>45804.0</v>
      </c>
      <c r="F634" s="28" t="s">
        <v>87</v>
      </c>
      <c r="G634" s="13" t="s">
        <v>459</v>
      </c>
      <c r="H634" s="29"/>
      <c r="I634" s="18"/>
      <c r="J634" s="18"/>
      <c r="K634" s="17"/>
      <c r="L634" s="23"/>
      <c r="M634" s="18"/>
      <c r="N634" s="18"/>
      <c r="O634" s="18"/>
      <c r="P634" s="18"/>
      <c r="Q634" s="18"/>
    </row>
    <row r="635" ht="66.0" customHeight="1">
      <c r="A635" s="25" t="s">
        <v>2593</v>
      </c>
      <c r="B635" s="26" t="s">
        <v>2594</v>
      </c>
      <c r="C635" s="21" t="s">
        <v>2583</v>
      </c>
      <c r="D635" s="19" t="s">
        <v>42</v>
      </c>
      <c r="E635" s="27">
        <v>45804.0</v>
      </c>
      <c r="F635" s="30" t="s">
        <v>87</v>
      </c>
      <c r="G635" s="21" t="s">
        <v>33</v>
      </c>
      <c r="H635" s="29"/>
      <c r="I635" s="18"/>
      <c r="J635" s="18"/>
      <c r="K635" s="17"/>
      <c r="L635" s="23"/>
      <c r="M635" s="18"/>
      <c r="N635" s="18"/>
      <c r="O635" s="18"/>
      <c r="P635" s="18"/>
      <c r="Q635" s="18"/>
    </row>
    <row r="636" ht="66.0" customHeight="1">
      <c r="A636" s="25" t="s">
        <v>2595</v>
      </c>
      <c r="B636" s="26" t="s">
        <v>2596</v>
      </c>
      <c r="C636" s="21" t="s">
        <v>56</v>
      </c>
      <c r="D636" s="11" t="s">
        <v>42</v>
      </c>
      <c r="E636" s="27">
        <v>45804.0</v>
      </c>
      <c r="F636" s="28" t="s">
        <v>87</v>
      </c>
      <c r="G636" s="13" t="s">
        <v>33</v>
      </c>
      <c r="H636" s="29"/>
      <c r="I636" s="18"/>
      <c r="J636" s="18"/>
      <c r="K636" s="17"/>
      <c r="L636" s="23"/>
      <c r="M636" s="18"/>
      <c r="N636" s="18"/>
      <c r="O636" s="18"/>
      <c r="P636" s="18"/>
      <c r="Q636" s="18"/>
    </row>
    <row r="637" ht="66.0" customHeight="1">
      <c r="A637" s="25" t="s">
        <v>2597</v>
      </c>
      <c r="B637" s="26" t="s">
        <v>2598</v>
      </c>
      <c r="C637" s="21" t="s">
        <v>2599</v>
      </c>
      <c r="D637" s="19" t="s">
        <v>42</v>
      </c>
      <c r="E637" s="27">
        <v>45804.0</v>
      </c>
      <c r="F637" s="30" t="s">
        <v>87</v>
      </c>
      <c r="G637" s="21" t="s">
        <v>33</v>
      </c>
      <c r="H637" s="29" t="s">
        <v>2600</v>
      </c>
      <c r="I637" s="18"/>
      <c r="J637" s="18"/>
      <c r="K637" s="17"/>
      <c r="L637" s="23"/>
      <c r="M637" s="18"/>
      <c r="N637" s="18"/>
      <c r="O637" s="18"/>
      <c r="P637" s="18"/>
      <c r="Q637" s="18"/>
    </row>
    <row r="638" ht="66.0" customHeight="1">
      <c r="A638" s="25" t="s">
        <v>2601</v>
      </c>
      <c r="B638" s="26" t="s">
        <v>2602</v>
      </c>
      <c r="C638" s="21" t="s">
        <v>1336</v>
      </c>
      <c r="D638" s="11" t="s">
        <v>42</v>
      </c>
      <c r="E638" s="27">
        <v>45804.0</v>
      </c>
      <c r="F638" s="28" t="s">
        <v>87</v>
      </c>
      <c r="G638" s="13" t="s">
        <v>644</v>
      </c>
      <c r="H638" s="29"/>
      <c r="I638" s="18"/>
      <c r="J638" s="18"/>
      <c r="K638" s="17"/>
      <c r="L638" s="23"/>
      <c r="M638" s="18"/>
      <c r="N638" s="18"/>
      <c r="O638" s="18"/>
      <c r="P638" s="18"/>
      <c r="Q638" s="18"/>
    </row>
    <row r="639" ht="66.0" customHeight="1">
      <c r="A639" s="25" t="s">
        <v>2603</v>
      </c>
      <c r="B639" s="26" t="s">
        <v>2604</v>
      </c>
      <c r="C639" s="21" t="s">
        <v>49</v>
      </c>
      <c r="D639" s="19" t="s">
        <v>42</v>
      </c>
      <c r="E639" s="27">
        <v>45804.0</v>
      </c>
      <c r="F639" s="30" t="s">
        <v>87</v>
      </c>
      <c r="G639" s="21" t="s">
        <v>33</v>
      </c>
      <c r="H639" s="29" t="s">
        <v>2605</v>
      </c>
      <c r="I639" s="18"/>
      <c r="J639" s="18" t="s">
        <v>2606</v>
      </c>
      <c r="K639" s="17"/>
      <c r="L639" s="23" t="s">
        <v>2607</v>
      </c>
      <c r="M639" s="18"/>
      <c r="N639" s="18"/>
      <c r="O639" s="18"/>
      <c r="P639" s="18"/>
      <c r="Q639" s="18"/>
    </row>
    <row r="640" ht="66.0" customHeight="1">
      <c r="A640" s="25" t="s">
        <v>2608</v>
      </c>
      <c r="B640" s="26" t="s">
        <v>2609</v>
      </c>
      <c r="C640" s="21" t="s">
        <v>49</v>
      </c>
      <c r="D640" s="11" t="s">
        <v>42</v>
      </c>
      <c r="E640" s="27">
        <v>45804.0</v>
      </c>
      <c r="F640" s="28" t="s">
        <v>87</v>
      </c>
      <c r="G640" s="13" t="s">
        <v>644</v>
      </c>
      <c r="H640" s="29"/>
      <c r="I640" s="18"/>
      <c r="J640" s="18"/>
      <c r="K640" s="17"/>
      <c r="L640" s="23"/>
      <c r="M640" s="18"/>
      <c r="N640" s="18"/>
      <c r="O640" s="18"/>
      <c r="P640" s="18"/>
      <c r="Q640" s="18"/>
    </row>
    <row r="641" ht="66.0" customHeight="1">
      <c r="A641" s="25" t="s">
        <v>2610</v>
      </c>
      <c r="B641" s="26" t="s">
        <v>2611</v>
      </c>
      <c r="C641" s="21" t="s">
        <v>49</v>
      </c>
      <c r="D641" s="19" t="s">
        <v>42</v>
      </c>
      <c r="E641" s="27">
        <v>45804.0</v>
      </c>
      <c r="F641" s="30" t="s">
        <v>87</v>
      </c>
      <c r="G641" s="21" t="s">
        <v>50</v>
      </c>
      <c r="H641" s="29" t="s">
        <v>2605</v>
      </c>
      <c r="I641" s="18"/>
      <c r="J641" s="18"/>
      <c r="K641" s="17"/>
      <c r="L641" s="23"/>
      <c r="M641" s="18"/>
      <c r="N641" s="18"/>
      <c r="O641" s="18"/>
      <c r="P641" s="18"/>
      <c r="Q641" s="18"/>
    </row>
    <row r="642" ht="66.0" customHeight="1">
      <c r="A642" s="25" t="s">
        <v>2612</v>
      </c>
      <c r="B642" s="26" t="s">
        <v>2613</v>
      </c>
      <c r="C642" s="21" t="s">
        <v>49</v>
      </c>
      <c r="D642" s="11" t="s">
        <v>42</v>
      </c>
      <c r="E642" s="27">
        <v>45804.0</v>
      </c>
      <c r="F642" s="28" t="s">
        <v>87</v>
      </c>
      <c r="G642" s="13" t="s">
        <v>33</v>
      </c>
      <c r="H642" s="29" t="s">
        <v>2605</v>
      </c>
      <c r="I642" s="18"/>
      <c r="J642" s="18"/>
      <c r="K642" s="17"/>
      <c r="L642" s="23"/>
      <c r="M642" s="18"/>
      <c r="N642" s="18"/>
      <c r="O642" s="18"/>
      <c r="P642" s="18"/>
      <c r="Q642" s="18"/>
    </row>
    <row r="643" ht="66.0" customHeight="1">
      <c r="A643" s="25" t="s">
        <v>2614</v>
      </c>
      <c r="B643" s="26" t="s">
        <v>2615</v>
      </c>
      <c r="C643" s="21" t="s">
        <v>49</v>
      </c>
      <c r="D643" s="19" t="s">
        <v>42</v>
      </c>
      <c r="E643" s="27">
        <v>45804.0</v>
      </c>
      <c r="F643" s="30" t="s">
        <v>87</v>
      </c>
      <c r="G643" s="21" t="s">
        <v>79</v>
      </c>
      <c r="H643" s="29" t="s">
        <v>2616</v>
      </c>
      <c r="I643" s="18"/>
      <c r="J643" s="18"/>
      <c r="K643" s="17"/>
      <c r="L643" s="23"/>
      <c r="M643" s="18"/>
      <c r="N643" s="18"/>
      <c r="O643" s="18"/>
      <c r="P643" s="18"/>
      <c r="Q643" s="18"/>
    </row>
    <row r="644" ht="66.0" customHeight="1">
      <c r="A644" s="25" t="s">
        <v>2617</v>
      </c>
      <c r="B644" s="26" t="s">
        <v>2618</v>
      </c>
      <c r="C644" s="21" t="s">
        <v>2619</v>
      </c>
      <c r="D644" s="11" t="s">
        <v>42</v>
      </c>
      <c r="E644" s="27">
        <v>45804.0</v>
      </c>
      <c r="F644" s="28" t="s">
        <v>87</v>
      </c>
      <c r="G644" s="13" t="s">
        <v>114</v>
      </c>
      <c r="H644" s="29" t="s">
        <v>2619</v>
      </c>
      <c r="I644" s="18"/>
      <c r="J644" s="18"/>
      <c r="K644" s="17"/>
      <c r="L644" s="23"/>
      <c r="M644" s="18"/>
      <c r="N644" s="18"/>
      <c r="O644" s="18"/>
      <c r="P644" s="18"/>
      <c r="Q644" s="18"/>
    </row>
    <row r="645" ht="66.0" customHeight="1">
      <c r="A645" s="25" t="s">
        <v>2620</v>
      </c>
      <c r="B645" s="26" t="s">
        <v>2621</v>
      </c>
      <c r="C645" s="21" t="s">
        <v>49</v>
      </c>
      <c r="D645" s="19" t="s">
        <v>42</v>
      </c>
      <c r="E645" s="27">
        <v>45804.0</v>
      </c>
      <c r="F645" s="30" t="s">
        <v>87</v>
      </c>
      <c r="G645" s="21" t="s">
        <v>114</v>
      </c>
      <c r="H645" s="29" t="s">
        <v>2605</v>
      </c>
      <c r="I645" s="18"/>
      <c r="J645" s="18"/>
      <c r="K645" s="17"/>
      <c r="L645" s="23"/>
      <c r="M645" s="18"/>
      <c r="N645" s="18"/>
      <c r="O645" s="18"/>
      <c r="P645" s="18"/>
      <c r="Q645" s="18"/>
    </row>
    <row r="646" ht="66.0" customHeight="1">
      <c r="A646" s="25" t="s">
        <v>2622</v>
      </c>
      <c r="B646" s="26" t="s">
        <v>2623</v>
      </c>
      <c r="C646" s="21" t="s">
        <v>56</v>
      </c>
      <c r="D646" s="11" t="s">
        <v>42</v>
      </c>
      <c r="E646" s="27">
        <v>45804.0</v>
      </c>
      <c r="F646" s="28" t="s">
        <v>87</v>
      </c>
      <c r="G646" s="21" t="s">
        <v>79</v>
      </c>
      <c r="H646" s="29" t="s">
        <v>2624</v>
      </c>
      <c r="I646" s="18"/>
      <c r="J646" s="18"/>
      <c r="K646" s="17"/>
      <c r="L646" s="23"/>
      <c r="M646" s="18"/>
      <c r="N646" s="18"/>
      <c r="O646" s="18"/>
      <c r="P646" s="18"/>
      <c r="Q646" s="18"/>
    </row>
    <row r="647" ht="66.0" customHeight="1">
      <c r="A647" s="25" t="s">
        <v>2625</v>
      </c>
      <c r="B647" s="26" t="s">
        <v>2626</v>
      </c>
      <c r="C647" s="21" t="s">
        <v>1958</v>
      </c>
      <c r="D647" s="19" t="s">
        <v>119</v>
      </c>
      <c r="E647" s="27">
        <v>45805.0</v>
      </c>
      <c r="F647" s="30" t="s">
        <v>87</v>
      </c>
      <c r="G647" s="21" t="s">
        <v>618</v>
      </c>
      <c r="H647" s="29"/>
      <c r="I647" s="18"/>
      <c r="J647" s="18" t="s">
        <v>2627</v>
      </c>
      <c r="K647" s="17" t="s">
        <v>2628</v>
      </c>
      <c r="L647" s="23"/>
      <c r="M647" s="18"/>
      <c r="N647" s="18"/>
      <c r="O647" s="21"/>
      <c r="P647" s="18"/>
      <c r="Q647" s="18"/>
    </row>
    <row r="648" ht="66.0" customHeight="1">
      <c r="A648" s="25" t="s">
        <v>2629</v>
      </c>
      <c r="B648" s="26" t="s">
        <v>2630</v>
      </c>
      <c r="C648" s="21" t="s">
        <v>1958</v>
      </c>
      <c r="D648" s="11" t="s">
        <v>42</v>
      </c>
      <c r="E648" s="27">
        <v>45805.0</v>
      </c>
      <c r="F648" s="28" t="s">
        <v>87</v>
      </c>
      <c r="G648" s="13" t="s">
        <v>2631</v>
      </c>
      <c r="H648" s="29" t="s">
        <v>2632</v>
      </c>
      <c r="I648" s="18"/>
      <c r="J648" s="18" t="s">
        <v>2633</v>
      </c>
      <c r="K648" s="17" t="s">
        <v>2634</v>
      </c>
      <c r="L648" s="23"/>
      <c r="M648" s="18"/>
      <c r="N648" s="18"/>
      <c r="O648" s="18"/>
      <c r="P648" s="18"/>
      <c r="Q648" s="18"/>
    </row>
    <row r="649" ht="66.0" customHeight="1">
      <c r="A649" s="25" t="s">
        <v>2635</v>
      </c>
      <c r="B649" s="26" t="s">
        <v>2636</v>
      </c>
      <c r="C649" s="21" t="s">
        <v>1958</v>
      </c>
      <c r="D649" s="19" t="s">
        <v>119</v>
      </c>
      <c r="E649" s="27">
        <v>45805.0</v>
      </c>
      <c r="F649" s="30" t="s">
        <v>87</v>
      </c>
      <c r="G649" s="21" t="s">
        <v>618</v>
      </c>
      <c r="H649" s="29"/>
      <c r="I649" s="18"/>
      <c r="J649" s="18"/>
      <c r="K649" s="17"/>
      <c r="L649" s="23"/>
      <c r="M649" s="18"/>
      <c r="N649" s="18"/>
      <c r="O649" s="18"/>
      <c r="P649" s="18"/>
      <c r="Q649" s="18"/>
    </row>
    <row r="650" ht="66.0" customHeight="1">
      <c r="A650" s="25" t="s">
        <v>2637</v>
      </c>
      <c r="B650" s="26" t="s">
        <v>2638</v>
      </c>
      <c r="C650" s="21" t="s">
        <v>1958</v>
      </c>
      <c r="D650" s="11" t="s">
        <v>119</v>
      </c>
      <c r="E650" s="27">
        <v>45805.0</v>
      </c>
      <c r="F650" s="28" t="s">
        <v>87</v>
      </c>
      <c r="G650" s="13" t="s">
        <v>618</v>
      </c>
      <c r="H650" s="29"/>
      <c r="I650" s="18"/>
      <c r="J650" s="18"/>
      <c r="K650" s="17" t="s">
        <v>2639</v>
      </c>
      <c r="L650" s="23"/>
      <c r="M650" s="18"/>
      <c r="N650" s="18"/>
      <c r="O650" s="21"/>
      <c r="P650" s="18"/>
      <c r="Q650" s="18"/>
    </row>
    <row r="651" ht="66.0" customHeight="1">
      <c r="A651" s="25" t="s">
        <v>2640</v>
      </c>
      <c r="B651" s="26" t="s">
        <v>2641</v>
      </c>
      <c r="C651" s="21" t="s">
        <v>1958</v>
      </c>
      <c r="D651" s="19" t="s">
        <v>20</v>
      </c>
      <c r="E651" s="27">
        <v>45805.0</v>
      </c>
      <c r="F651" s="30" t="s">
        <v>87</v>
      </c>
      <c r="G651" s="21" t="s">
        <v>50</v>
      </c>
      <c r="H651" s="29" t="s">
        <v>2642</v>
      </c>
      <c r="I651" s="18"/>
      <c r="J651" s="18"/>
      <c r="K651" s="17"/>
      <c r="L651" s="23"/>
      <c r="M651" s="18"/>
      <c r="N651" s="18"/>
      <c r="O651" s="18"/>
      <c r="P651" s="18"/>
      <c r="Q651" s="18"/>
    </row>
    <row r="652" ht="66.0" customHeight="1">
      <c r="A652" s="25" t="s">
        <v>2643</v>
      </c>
      <c r="B652" s="26" t="s">
        <v>2644</v>
      </c>
      <c r="C652" s="21" t="s">
        <v>599</v>
      </c>
      <c r="D652" s="11" t="s">
        <v>119</v>
      </c>
      <c r="E652" s="27">
        <v>45805.0</v>
      </c>
      <c r="F652" s="28" t="s">
        <v>87</v>
      </c>
      <c r="G652" s="13" t="s">
        <v>618</v>
      </c>
      <c r="H652" s="29" t="s">
        <v>282</v>
      </c>
      <c r="I652" s="18"/>
      <c r="J652" s="18"/>
      <c r="K652" s="17"/>
      <c r="L652" s="23"/>
      <c r="M652" s="18"/>
      <c r="N652" s="18"/>
      <c r="O652" s="21" t="s">
        <v>1268</v>
      </c>
      <c r="P652" s="18"/>
      <c r="Q652" s="18"/>
    </row>
    <row r="653" ht="66.0" customHeight="1">
      <c r="A653" s="25" t="s">
        <v>2645</v>
      </c>
      <c r="B653" s="26" t="s">
        <v>2646</v>
      </c>
      <c r="C653" s="21" t="s">
        <v>1324</v>
      </c>
      <c r="D653" s="19" t="s">
        <v>119</v>
      </c>
      <c r="E653" s="27">
        <v>45807.0</v>
      </c>
      <c r="F653" s="30" t="s">
        <v>87</v>
      </c>
      <c r="G653" s="21" t="s">
        <v>618</v>
      </c>
      <c r="H653" s="29"/>
      <c r="I653" s="18"/>
      <c r="J653" s="18"/>
      <c r="K653" s="17" t="s">
        <v>2647</v>
      </c>
      <c r="L653" s="23"/>
      <c r="M653" s="18"/>
      <c r="N653" s="18"/>
      <c r="O653" s="21"/>
      <c r="P653" s="18"/>
      <c r="Q653" s="18"/>
    </row>
    <row r="654" ht="66.0" customHeight="1">
      <c r="A654" s="25" t="s">
        <v>2648</v>
      </c>
      <c r="B654" s="26" t="s">
        <v>2649</v>
      </c>
      <c r="C654" s="21" t="s">
        <v>2650</v>
      </c>
      <c r="D654" s="11" t="s">
        <v>119</v>
      </c>
      <c r="E654" s="27">
        <v>45807.0</v>
      </c>
      <c r="F654" s="28" t="s">
        <v>87</v>
      </c>
      <c r="G654" s="13" t="s">
        <v>618</v>
      </c>
      <c r="H654" s="29"/>
      <c r="I654" s="18"/>
      <c r="J654" s="18"/>
      <c r="K654" s="17"/>
      <c r="L654" s="23"/>
      <c r="M654" s="18"/>
      <c r="N654" s="18"/>
      <c r="O654" s="21"/>
      <c r="P654" s="18"/>
      <c r="Q654" s="18"/>
    </row>
    <row r="655" ht="66.0" customHeight="1">
      <c r="A655" s="25" t="s">
        <v>2651</v>
      </c>
      <c r="B655" s="26" t="s">
        <v>2652</v>
      </c>
      <c r="C655" s="21" t="s">
        <v>992</v>
      </c>
      <c r="D655" s="19" t="s">
        <v>119</v>
      </c>
      <c r="E655" s="27">
        <v>45933.0</v>
      </c>
      <c r="F655" s="30" t="s">
        <v>87</v>
      </c>
      <c r="G655" s="21" t="s">
        <v>618</v>
      </c>
      <c r="H655" s="29"/>
      <c r="I655" s="18"/>
      <c r="J655" s="18"/>
      <c r="K655" s="17"/>
      <c r="L655" s="23"/>
      <c r="M655" s="18"/>
      <c r="N655" s="18"/>
      <c r="O655" s="21"/>
      <c r="P655" s="18"/>
      <c r="Q655" s="18"/>
    </row>
    <row r="656" ht="66.0" hidden="1" customHeight="1">
      <c r="A656" s="8" t="s">
        <v>2653</v>
      </c>
      <c r="B656" s="9" t="s">
        <v>2654</v>
      </c>
      <c r="C656" s="10" t="s">
        <v>1566</v>
      </c>
      <c r="D656" s="36" t="s">
        <v>42</v>
      </c>
      <c r="E656" s="37">
        <v>45814.0</v>
      </c>
      <c r="F656" s="13" t="s">
        <v>21</v>
      </c>
      <c r="G656" s="13" t="s">
        <v>776</v>
      </c>
      <c r="H656" s="64" t="s">
        <v>2655</v>
      </c>
      <c r="I656" s="10"/>
      <c r="J656" s="10"/>
      <c r="K656" s="9"/>
      <c r="L656" s="15"/>
      <c r="M656" s="10"/>
      <c r="N656" s="10"/>
      <c r="O656" s="13"/>
      <c r="P656" s="13" t="s">
        <v>303</v>
      </c>
      <c r="Q656" s="10"/>
    </row>
    <row r="657" ht="66.0" hidden="1" customHeight="1">
      <c r="A657" s="16" t="s">
        <v>2656</v>
      </c>
      <c r="B657" s="17" t="s">
        <v>2657</v>
      </c>
      <c r="C657" s="18" t="s">
        <v>1119</v>
      </c>
      <c r="D657" s="34" t="s">
        <v>20</v>
      </c>
      <c r="E657" s="20">
        <v>45706.0</v>
      </c>
      <c r="F657" s="18" t="s">
        <v>564</v>
      </c>
      <c r="G657" s="21" t="s">
        <v>33</v>
      </c>
      <c r="H657" s="29" t="s">
        <v>795</v>
      </c>
      <c r="I657" s="18"/>
      <c r="J657" s="18"/>
      <c r="K657" s="17"/>
      <c r="L657" s="23"/>
      <c r="M657" s="18"/>
      <c r="N657" s="18"/>
      <c r="O657" s="18"/>
      <c r="P657" s="18"/>
      <c r="Q657" s="18"/>
    </row>
    <row r="658" ht="66.0" customHeight="1">
      <c r="A658" s="25" t="s">
        <v>2658</v>
      </c>
      <c r="B658" s="26" t="s">
        <v>2659</v>
      </c>
      <c r="C658" s="21" t="s">
        <v>409</v>
      </c>
      <c r="D658" s="11" t="s">
        <v>119</v>
      </c>
      <c r="E658" s="27">
        <v>45807.0</v>
      </c>
      <c r="F658" s="28" t="s">
        <v>87</v>
      </c>
      <c r="G658" s="13" t="s">
        <v>618</v>
      </c>
      <c r="H658" s="29"/>
      <c r="I658" s="18"/>
      <c r="J658" s="18"/>
      <c r="K658" s="17"/>
      <c r="L658" s="23"/>
      <c r="M658" s="18"/>
      <c r="N658" s="18"/>
      <c r="O658" s="21"/>
      <c r="P658" s="18"/>
      <c r="Q658" s="18"/>
    </row>
    <row r="659" ht="66.0" customHeight="1">
      <c r="A659" s="25" t="s">
        <v>2660</v>
      </c>
      <c r="B659" s="26" t="s">
        <v>2661</v>
      </c>
      <c r="C659" s="21" t="s">
        <v>2662</v>
      </c>
      <c r="D659" s="19" t="s">
        <v>119</v>
      </c>
      <c r="E659" s="27">
        <v>45807.0</v>
      </c>
      <c r="F659" s="30" t="s">
        <v>87</v>
      </c>
      <c r="G659" s="21" t="s">
        <v>618</v>
      </c>
      <c r="H659" s="29"/>
      <c r="I659" s="18"/>
      <c r="J659" s="18"/>
      <c r="K659" s="17"/>
      <c r="L659" s="23"/>
      <c r="M659" s="18"/>
      <c r="N659" s="18"/>
      <c r="O659" s="21"/>
      <c r="P659" s="18"/>
      <c r="Q659" s="18"/>
    </row>
    <row r="660" ht="66.0" customHeight="1">
      <c r="A660" s="25" t="s">
        <v>2663</v>
      </c>
      <c r="B660" s="26" t="s">
        <v>2664</v>
      </c>
      <c r="C660" s="21" t="s">
        <v>992</v>
      </c>
      <c r="D660" s="11" t="s">
        <v>119</v>
      </c>
      <c r="E660" s="27">
        <v>45807.0</v>
      </c>
      <c r="F660" s="28" t="s">
        <v>87</v>
      </c>
      <c r="G660" s="13" t="s">
        <v>618</v>
      </c>
      <c r="H660" s="29"/>
      <c r="I660" s="18"/>
      <c r="J660" s="18"/>
      <c r="K660" s="17"/>
      <c r="L660" s="23"/>
      <c r="M660" s="18"/>
      <c r="N660" s="18"/>
      <c r="O660" s="21"/>
      <c r="P660" s="18"/>
      <c r="Q660" s="18"/>
    </row>
    <row r="661" ht="66.0" customHeight="1">
      <c r="A661" s="25" t="s">
        <v>2665</v>
      </c>
      <c r="B661" s="26" t="s">
        <v>2666</v>
      </c>
      <c r="C661" s="21" t="s">
        <v>297</v>
      </c>
      <c r="D661" s="19" t="s">
        <v>42</v>
      </c>
      <c r="E661" s="27">
        <v>45807.0</v>
      </c>
      <c r="F661" s="30" t="s">
        <v>87</v>
      </c>
      <c r="G661" s="21" t="s">
        <v>776</v>
      </c>
      <c r="H661" s="29" t="s">
        <v>2667</v>
      </c>
      <c r="I661" s="18"/>
      <c r="J661" s="18" t="s">
        <v>2668</v>
      </c>
      <c r="K661" s="17"/>
      <c r="L661" s="23" t="s">
        <v>2669</v>
      </c>
      <c r="M661" s="18" t="s">
        <v>28</v>
      </c>
      <c r="N661" s="18"/>
      <c r="O661" s="18"/>
      <c r="P661" s="18" t="s">
        <v>303</v>
      </c>
      <c r="Q661" s="18"/>
    </row>
    <row r="662" ht="66.0" customHeight="1">
      <c r="A662" s="25" t="s">
        <v>2670</v>
      </c>
      <c r="B662" s="26" t="s">
        <v>2671</v>
      </c>
      <c r="C662" s="21" t="s">
        <v>1958</v>
      </c>
      <c r="D662" s="11" t="s">
        <v>119</v>
      </c>
      <c r="E662" s="27">
        <v>45808.0</v>
      </c>
      <c r="F662" s="28" t="s">
        <v>87</v>
      </c>
      <c r="G662" s="13" t="s">
        <v>618</v>
      </c>
      <c r="H662" s="29" t="s">
        <v>2672</v>
      </c>
      <c r="I662" s="18"/>
      <c r="J662" s="18"/>
      <c r="K662" s="17" t="s">
        <v>2673</v>
      </c>
      <c r="L662" s="23"/>
      <c r="M662" s="18"/>
      <c r="N662" s="18"/>
      <c r="O662" s="21"/>
      <c r="P662" s="18"/>
      <c r="Q662" s="18"/>
    </row>
    <row r="663" ht="66.0" hidden="1" customHeight="1">
      <c r="A663" s="16" t="s">
        <v>2674</v>
      </c>
      <c r="B663" s="58" t="s">
        <v>2675</v>
      </c>
      <c r="C663" s="21" t="s">
        <v>297</v>
      </c>
      <c r="D663" s="19" t="s">
        <v>119</v>
      </c>
      <c r="E663" s="27">
        <v>45712.0</v>
      </c>
      <c r="F663" s="21" t="s">
        <v>564</v>
      </c>
      <c r="G663" s="21" t="s">
        <v>618</v>
      </c>
      <c r="H663" s="29" t="s">
        <v>619</v>
      </c>
      <c r="I663" s="18"/>
      <c r="J663" s="18"/>
      <c r="K663" s="17"/>
      <c r="L663" s="23"/>
      <c r="M663" s="18"/>
      <c r="N663" s="18"/>
      <c r="O663" s="18"/>
      <c r="P663" s="18"/>
      <c r="Q663" s="18"/>
    </row>
    <row r="664" ht="66.0" hidden="1" customHeight="1">
      <c r="A664" s="28" t="s">
        <v>2676</v>
      </c>
      <c r="B664" s="38" t="s">
        <v>2677</v>
      </c>
      <c r="C664" s="13" t="s">
        <v>297</v>
      </c>
      <c r="D664" s="36" t="s">
        <v>119</v>
      </c>
      <c r="E664" s="36" t="s">
        <v>1446</v>
      </c>
      <c r="F664" s="13" t="s">
        <v>21</v>
      </c>
      <c r="G664" s="13" t="s">
        <v>618</v>
      </c>
      <c r="H664" s="24"/>
      <c r="I664" s="10"/>
      <c r="J664" s="10"/>
      <c r="K664" s="9"/>
      <c r="L664" s="15"/>
      <c r="M664" s="10"/>
      <c r="N664" s="10"/>
      <c r="O664" s="10"/>
      <c r="P664" s="10"/>
      <c r="Q664" s="10"/>
    </row>
    <row r="665" ht="66.0" hidden="1" customHeight="1">
      <c r="A665" s="30" t="s">
        <v>2678</v>
      </c>
      <c r="B665" s="58" t="s">
        <v>2679</v>
      </c>
      <c r="C665" s="21" t="s">
        <v>599</v>
      </c>
      <c r="D665" s="34" t="s">
        <v>563</v>
      </c>
      <c r="E665" s="27">
        <v>45712.0</v>
      </c>
      <c r="F665" s="21" t="s">
        <v>564</v>
      </c>
      <c r="G665" s="21" t="s">
        <v>22</v>
      </c>
      <c r="H665" s="29" t="s">
        <v>2680</v>
      </c>
      <c r="I665" s="18"/>
      <c r="J665" s="18"/>
      <c r="K665" s="17"/>
      <c r="L665" s="23"/>
      <c r="M665" s="18"/>
      <c r="N665" s="18"/>
      <c r="O665" s="18"/>
      <c r="P665" s="18"/>
      <c r="Q665" s="18"/>
    </row>
    <row r="666" ht="66.0" hidden="1" customHeight="1">
      <c r="A666" s="28" t="s">
        <v>2681</v>
      </c>
      <c r="B666" s="40" t="s">
        <v>2682</v>
      </c>
      <c r="C666" s="13" t="s">
        <v>297</v>
      </c>
      <c r="D666" s="36" t="s">
        <v>119</v>
      </c>
      <c r="E666" s="37">
        <v>45730.0</v>
      </c>
      <c r="F666" s="13" t="s">
        <v>21</v>
      </c>
      <c r="G666" s="13" t="s">
        <v>618</v>
      </c>
      <c r="H666" s="14" t="s">
        <v>2683</v>
      </c>
      <c r="I666" s="10"/>
      <c r="J666" s="10"/>
      <c r="K666" s="9"/>
      <c r="L666" s="15"/>
      <c r="M666" s="10"/>
      <c r="N666" s="10"/>
      <c r="O666" s="10"/>
      <c r="P666" s="10"/>
      <c r="Q666" s="10"/>
    </row>
    <row r="667" ht="66.0" hidden="1" customHeight="1">
      <c r="A667" s="30" t="s">
        <v>2684</v>
      </c>
      <c r="B667" s="50" t="s">
        <v>2685</v>
      </c>
      <c r="C667" s="21" t="s">
        <v>2686</v>
      </c>
      <c r="D667" s="34" t="s">
        <v>119</v>
      </c>
      <c r="E667" s="27">
        <v>45713.0</v>
      </c>
      <c r="F667" s="21" t="s">
        <v>564</v>
      </c>
      <c r="G667" s="21" t="s">
        <v>618</v>
      </c>
      <c r="H667" s="29" t="s">
        <v>619</v>
      </c>
      <c r="I667" s="18"/>
      <c r="J667" s="18"/>
      <c r="K667" s="17"/>
      <c r="L667" s="23"/>
      <c r="M667" s="18"/>
      <c r="N667" s="18"/>
      <c r="O667" s="18"/>
      <c r="P667" s="18"/>
      <c r="Q667" s="18"/>
    </row>
    <row r="668" ht="66.0" customHeight="1">
      <c r="A668" s="25" t="s">
        <v>2687</v>
      </c>
      <c r="B668" s="26" t="s">
        <v>2688</v>
      </c>
      <c r="C668" s="21" t="s">
        <v>1958</v>
      </c>
      <c r="D668" s="11" t="s">
        <v>42</v>
      </c>
      <c r="E668" s="27">
        <v>45808.0</v>
      </c>
      <c r="F668" s="28" t="s">
        <v>87</v>
      </c>
      <c r="G668" s="13" t="s">
        <v>50</v>
      </c>
      <c r="H668" s="29" t="s">
        <v>2689</v>
      </c>
      <c r="I668" s="18"/>
      <c r="J668" s="18"/>
      <c r="K668" s="17"/>
      <c r="L668" s="23"/>
      <c r="M668" s="18"/>
      <c r="N668" s="18"/>
      <c r="O668" s="18"/>
      <c r="P668" s="18"/>
      <c r="Q668" s="18"/>
    </row>
    <row r="669" ht="66.0" hidden="1" customHeight="1">
      <c r="A669" s="30" t="s">
        <v>2690</v>
      </c>
      <c r="B669" s="65" t="s">
        <v>2691</v>
      </c>
      <c r="C669" s="21" t="s">
        <v>2692</v>
      </c>
      <c r="D669" s="34" t="s">
        <v>563</v>
      </c>
      <c r="E669" s="27">
        <v>45713.0</v>
      </c>
      <c r="F669" s="21" t="s">
        <v>564</v>
      </c>
      <c r="G669" s="21" t="s">
        <v>33</v>
      </c>
      <c r="H669" s="29" t="s">
        <v>2693</v>
      </c>
      <c r="I669" s="18"/>
      <c r="J669" s="18"/>
      <c r="K669" s="17"/>
      <c r="L669" s="23"/>
      <c r="M669" s="18"/>
      <c r="N669" s="18"/>
      <c r="O669" s="18"/>
      <c r="P669" s="18"/>
      <c r="Q669" s="18"/>
    </row>
    <row r="670" ht="66.0" hidden="1" customHeight="1">
      <c r="A670" s="28" t="s">
        <v>2694</v>
      </c>
      <c r="B670" s="38" t="s">
        <v>2695</v>
      </c>
      <c r="C670" s="13" t="s">
        <v>599</v>
      </c>
      <c r="D670" s="36" t="s">
        <v>42</v>
      </c>
      <c r="E670" s="37">
        <v>45713.0</v>
      </c>
      <c r="F670" s="13" t="s">
        <v>564</v>
      </c>
      <c r="G670" s="13" t="s">
        <v>776</v>
      </c>
      <c r="H670" s="14" t="s">
        <v>2696</v>
      </c>
      <c r="I670" s="10"/>
      <c r="J670" s="10"/>
      <c r="K670" s="9"/>
      <c r="L670" s="15"/>
      <c r="M670" s="10"/>
      <c r="N670" s="10"/>
      <c r="O670" s="10"/>
      <c r="P670" s="10"/>
      <c r="Q670" s="10"/>
    </row>
    <row r="671" ht="66.0" hidden="1" customHeight="1">
      <c r="A671" s="30" t="s">
        <v>2697</v>
      </c>
      <c r="B671" s="50" t="s">
        <v>2698</v>
      </c>
      <c r="C671" s="21" t="s">
        <v>2692</v>
      </c>
      <c r="D671" s="34" t="s">
        <v>119</v>
      </c>
      <c r="E671" s="27">
        <v>45720.0</v>
      </c>
      <c r="F671" s="21" t="s">
        <v>564</v>
      </c>
      <c r="G671" s="21" t="s">
        <v>618</v>
      </c>
      <c r="H671" s="29" t="s">
        <v>619</v>
      </c>
      <c r="I671" s="18"/>
      <c r="J671" s="18"/>
      <c r="K671" s="17"/>
      <c r="L671" s="23"/>
      <c r="M671" s="18"/>
      <c r="N671" s="18"/>
      <c r="O671" s="18"/>
      <c r="P671" s="18"/>
      <c r="Q671" s="18"/>
    </row>
    <row r="672" ht="66.0" hidden="1" customHeight="1">
      <c r="A672" s="28" t="s">
        <v>2699</v>
      </c>
      <c r="B672" s="38" t="s">
        <v>2700</v>
      </c>
      <c r="C672" s="13" t="s">
        <v>2701</v>
      </c>
      <c r="D672" s="36" t="s">
        <v>119</v>
      </c>
      <c r="E672" s="37">
        <v>45720.0</v>
      </c>
      <c r="F672" s="13" t="s">
        <v>564</v>
      </c>
      <c r="G672" s="13" t="s">
        <v>618</v>
      </c>
      <c r="H672" s="14" t="s">
        <v>619</v>
      </c>
      <c r="I672" s="10"/>
      <c r="J672" s="10"/>
      <c r="K672" s="9"/>
      <c r="L672" s="15"/>
      <c r="M672" s="10"/>
      <c r="N672" s="10"/>
      <c r="O672" s="10"/>
      <c r="P672" s="10"/>
      <c r="Q672" s="10"/>
    </row>
    <row r="673" ht="66.0" hidden="1" customHeight="1">
      <c r="A673" s="30" t="s">
        <v>2702</v>
      </c>
      <c r="B673" s="50" t="s">
        <v>2703</v>
      </c>
      <c r="C673" s="21" t="s">
        <v>2701</v>
      </c>
      <c r="D673" s="34" t="s">
        <v>119</v>
      </c>
      <c r="E673" s="27">
        <v>45720.0</v>
      </c>
      <c r="F673" s="21" t="s">
        <v>564</v>
      </c>
      <c r="G673" s="21" t="s">
        <v>618</v>
      </c>
      <c r="H673" s="29" t="s">
        <v>619</v>
      </c>
      <c r="I673" s="18"/>
      <c r="J673" s="18"/>
      <c r="K673" s="17"/>
      <c r="L673" s="23"/>
      <c r="M673" s="18"/>
      <c r="N673" s="18"/>
      <c r="O673" s="18"/>
      <c r="P673" s="18"/>
      <c r="Q673" s="18"/>
    </row>
    <row r="674" ht="66.0" customHeight="1">
      <c r="A674" s="25" t="s">
        <v>2704</v>
      </c>
      <c r="B674" s="26" t="s">
        <v>2705</v>
      </c>
      <c r="C674" s="21" t="s">
        <v>1958</v>
      </c>
      <c r="D674" s="11" t="s">
        <v>119</v>
      </c>
      <c r="E674" s="27">
        <v>45808.0</v>
      </c>
      <c r="F674" s="28" t="s">
        <v>87</v>
      </c>
      <c r="G674" s="13" t="s">
        <v>618</v>
      </c>
      <c r="H674" s="29" t="s">
        <v>2672</v>
      </c>
      <c r="I674" s="18"/>
      <c r="J674" s="18"/>
      <c r="K674" s="17" t="s">
        <v>2706</v>
      </c>
      <c r="L674" s="23"/>
      <c r="M674" s="18"/>
      <c r="N674" s="18"/>
      <c r="O674" s="18"/>
      <c r="P674" s="18"/>
      <c r="Q674" s="18"/>
    </row>
    <row r="675" ht="66.0" hidden="1" customHeight="1">
      <c r="A675" s="30" t="s">
        <v>2707</v>
      </c>
      <c r="B675" s="58" t="s">
        <v>2708</v>
      </c>
      <c r="C675" s="21" t="s">
        <v>2709</v>
      </c>
      <c r="D675" s="34" t="s">
        <v>42</v>
      </c>
      <c r="E675" s="20">
        <v>45724.0</v>
      </c>
      <c r="F675" s="21" t="s">
        <v>564</v>
      </c>
      <c r="G675" s="21" t="s">
        <v>776</v>
      </c>
      <c r="H675" s="29" t="s">
        <v>2710</v>
      </c>
      <c r="I675" s="18"/>
      <c r="J675" s="18"/>
      <c r="K675" s="17"/>
      <c r="L675" s="23"/>
      <c r="M675" s="18"/>
      <c r="N675" s="18"/>
      <c r="O675" s="18"/>
      <c r="P675" s="18"/>
      <c r="Q675" s="18"/>
    </row>
    <row r="676" ht="66.0" hidden="1" customHeight="1">
      <c r="A676" s="28" t="s">
        <v>2711</v>
      </c>
      <c r="B676" s="40" t="s">
        <v>2712</v>
      </c>
      <c r="C676" s="13" t="s">
        <v>2709</v>
      </c>
      <c r="D676" s="36" t="s">
        <v>42</v>
      </c>
      <c r="E676" s="37">
        <v>45726.0</v>
      </c>
      <c r="F676" s="13" t="s">
        <v>564</v>
      </c>
      <c r="G676" s="13" t="s">
        <v>614</v>
      </c>
      <c r="H676" s="14" t="s">
        <v>2713</v>
      </c>
      <c r="I676" s="10"/>
      <c r="J676" s="10"/>
      <c r="K676" s="9"/>
      <c r="L676" s="15"/>
      <c r="M676" s="10"/>
      <c r="N676" s="10"/>
      <c r="O676" s="10"/>
      <c r="P676" s="10"/>
      <c r="Q676" s="10"/>
    </row>
    <row r="677" ht="66.0" hidden="1" customHeight="1">
      <c r="A677" s="30" t="s">
        <v>2714</v>
      </c>
      <c r="B677" s="58" t="s">
        <v>2715</v>
      </c>
      <c r="C677" s="21" t="s">
        <v>2716</v>
      </c>
      <c r="D677" s="19" t="s">
        <v>119</v>
      </c>
      <c r="E677" s="20">
        <v>45726.0</v>
      </c>
      <c r="F677" s="21" t="s">
        <v>564</v>
      </c>
      <c r="G677" s="18" t="s">
        <v>618</v>
      </c>
      <c r="H677" s="29" t="s">
        <v>619</v>
      </c>
      <c r="I677" s="18"/>
      <c r="J677" s="18"/>
      <c r="K677" s="17"/>
      <c r="L677" s="23"/>
      <c r="M677" s="18"/>
      <c r="N677" s="18"/>
      <c r="O677" s="18"/>
      <c r="P677" s="18"/>
      <c r="Q677" s="18"/>
    </row>
    <row r="678" ht="66.0" hidden="1" customHeight="1">
      <c r="A678" s="28" t="s">
        <v>2717</v>
      </c>
      <c r="B678" s="40" t="s">
        <v>2718</v>
      </c>
      <c r="C678" s="13" t="s">
        <v>716</v>
      </c>
      <c r="D678" s="11" t="s">
        <v>119</v>
      </c>
      <c r="E678" s="37">
        <v>45726.0</v>
      </c>
      <c r="F678" s="13" t="s">
        <v>564</v>
      </c>
      <c r="G678" s="10" t="s">
        <v>618</v>
      </c>
      <c r="H678" s="14" t="s">
        <v>619</v>
      </c>
      <c r="I678" s="10"/>
      <c r="J678" s="10"/>
      <c r="K678" s="9"/>
      <c r="L678" s="15"/>
      <c r="M678" s="10"/>
      <c r="N678" s="10"/>
      <c r="O678" s="10"/>
      <c r="P678" s="10"/>
      <c r="Q678" s="10"/>
    </row>
    <row r="679" ht="66.0" hidden="1" customHeight="1">
      <c r="A679" s="30" t="s">
        <v>2719</v>
      </c>
      <c r="B679" s="58" t="s">
        <v>2720</v>
      </c>
      <c r="C679" s="21" t="s">
        <v>297</v>
      </c>
      <c r="D679" s="19" t="s">
        <v>119</v>
      </c>
      <c r="E679" s="27">
        <v>45726.0</v>
      </c>
      <c r="F679" s="21" t="s">
        <v>564</v>
      </c>
      <c r="G679" s="18" t="s">
        <v>618</v>
      </c>
      <c r="H679" s="29" t="s">
        <v>619</v>
      </c>
      <c r="I679" s="18"/>
      <c r="J679" s="18"/>
      <c r="K679" s="17"/>
      <c r="L679" s="23"/>
      <c r="M679" s="18"/>
      <c r="N679" s="18"/>
      <c r="O679" s="18"/>
      <c r="P679" s="18"/>
      <c r="Q679" s="18"/>
    </row>
    <row r="680" ht="66.0" hidden="1" customHeight="1">
      <c r="A680" s="28" t="s">
        <v>2721</v>
      </c>
      <c r="B680" s="38" t="s">
        <v>2722</v>
      </c>
      <c r="C680" s="13" t="s">
        <v>297</v>
      </c>
      <c r="D680" s="36" t="s">
        <v>42</v>
      </c>
      <c r="E680" s="37">
        <v>45726.0</v>
      </c>
      <c r="F680" s="13" t="s">
        <v>564</v>
      </c>
      <c r="G680" s="13" t="s">
        <v>776</v>
      </c>
      <c r="H680" s="14" t="s">
        <v>808</v>
      </c>
      <c r="I680" s="10"/>
      <c r="J680" s="10"/>
      <c r="K680" s="9"/>
      <c r="L680" s="15"/>
      <c r="M680" s="10"/>
      <c r="N680" s="10"/>
      <c r="O680" s="10"/>
      <c r="P680" s="10"/>
      <c r="Q680" s="10"/>
    </row>
    <row r="681" ht="66.0" hidden="1" customHeight="1">
      <c r="A681" s="30" t="s">
        <v>2723</v>
      </c>
      <c r="B681" s="39" t="s">
        <v>2724</v>
      </c>
      <c r="C681" s="21" t="s">
        <v>613</v>
      </c>
      <c r="D681" s="19" t="s">
        <v>20</v>
      </c>
      <c r="E681" s="20"/>
      <c r="F681" s="21" t="s">
        <v>21</v>
      </c>
      <c r="G681" s="21" t="s">
        <v>624</v>
      </c>
      <c r="H681" s="22"/>
      <c r="I681" s="18"/>
      <c r="J681" s="18"/>
      <c r="K681" s="17"/>
      <c r="L681" s="23"/>
      <c r="M681" s="18"/>
      <c r="N681" s="18"/>
      <c r="O681" s="18"/>
      <c r="P681" s="18"/>
      <c r="Q681" s="18"/>
    </row>
    <row r="682" ht="66.0" hidden="1" customHeight="1">
      <c r="A682" s="28" t="s">
        <v>2725</v>
      </c>
      <c r="B682" s="56" t="s">
        <v>2726</v>
      </c>
      <c r="C682" s="13" t="s">
        <v>2727</v>
      </c>
      <c r="D682" s="36" t="s">
        <v>563</v>
      </c>
      <c r="E682" s="37">
        <v>45728.0</v>
      </c>
      <c r="F682" s="13" t="s">
        <v>564</v>
      </c>
      <c r="G682" s="13" t="s">
        <v>33</v>
      </c>
      <c r="H682" s="14" t="s">
        <v>2728</v>
      </c>
      <c r="I682" s="10"/>
      <c r="J682" s="10"/>
      <c r="K682" s="9"/>
      <c r="L682" s="15"/>
      <c r="M682" s="10"/>
      <c r="N682" s="10"/>
      <c r="O682" s="10"/>
      <c r="P682" s="10"/>
      <c r="Q682" s="10"/>
    </row>
    <row r="683" ht="66.0" customHeight="1">
      <c r="A683" s="25" t="s">
        <v>2729</v>
      </c>
      <c r="B683" s="26" t="s">
        <v>2730</v>
      </c>
      <c r="C683" s="21" t="s">
        <v>1958</v>
      </c>
      <c r="D683" s="19" t="s">
        <v>20</v>
      </c>
      <c r="E683" s="27">
        <v>45808.0</v>
      </c>
      <c r="F683" s="30" t="s">
        <v>87</v>
      </c>
      <c r="G683" s="21" t="s">
        <v>50</v>
      </c>
      <c r="H683" s="29" t="s">
        <v>2672</v>
      </c>
      <c r="I683" s="18"/>
      <c r="J683" s="18"/>
      <c r="K683" s="17" t="s">
        <v>2731</v>
      </c>
      <c r="L683" s="23"/>
      <c r="M683" s="18"/>
      <c r="N683" s="18"/>
      <c r="O683" s="18"/>
      <c r="P683" s="18"/>
      <c r="Q683" s="18"/>
    </row>
    <row r="684" ht="66.0" customHeight="1">
      <c r="A684" s="25" t="s">
        <v>2732</v>
      </c>
      <c r="B684" s="26" t="s">
        <v>2733</v>
      </c>
      <c r="C684" s="21" t="s">
        <v>1958</v>
      </c>
      <c r="D684" s="11" t="s">
        <v>119</v>
      </c>
      <c r="E684" s="27">
        <v>45808.0</v>
      </c>
      <c r="F684" s="28" t="s">
        <v>87</v>
      </c>
      <c r="G684" s="13" t="s">
        <v>618</v>
      </c>
      <c r="H684" s="29" t="s">
        <v>2672</v>
      </c>
      <c r="I684" s="18"/>
      <c r="J684" s="18"/>
      <c r="K684" s="17" t="s">
        <v>2734</v>
      </c>
      <c r="L684" s="23"/>
      <c r="M684" s="18"/>
      <c r="N684" s="18"/>
      <c r="O684" s="21"/>
      <c r="P684" s="18"/>
      <c r="Q684" s="18"/>
    </row>
    <row r="685" ht="66.0" customHeight="1">
      <c r="A685" s="25" t="s">
        <v>2735</v>
      </c>
      <c r="B685" s="26" t="s">
        <v>2736</v>
      </c>
      <c r="C685" s="21" t="s">
        <v>1958</v>
      </c>
      <c r="D685" s="19" t="s">
        <v>119</v>
      </c>
      <c r="E685" s="27">
        <v>45808.0</v>
      </c>
      <c r="F685" s="30" t="s">
        <v>87</v>
      </c>
      <c r="G685" s="21" t="s">
        <v>618</v>
      </c>
      <c r="H685" s="29" t="s">
        <v>2672</v>
      </c>
      <c r="I685" s="18"/>
      <c r="J685" s="18"/>
      <c r="K685" s="17" t="s">
        <v>2737</v>
      </c>
      <c r="L685" s="23"/>
      <c r="M685" s="18"/>
      <c r="N685" s="18"/>
      <c r="O685" s="21"/>
      <c r="P685" s="18"/>
      <c r="Q685" s="18"/>
    </row>
    <row r="686" ht="66.0" customHeight="1">
      <c r="A686" s="25" t="s">
        <v>2738</v>
      </c>
      <c r="B686" s="26" t="s">
        <v>2739</v>
      </c>
      <c r="C686" s="21" t="s">
        <v>1958</v>
      </c>
      <c r="D686" s="11" t="s">
        <v>119</v>
      </c>
      <c r="E686" s="27">
        <v>45808.0</v>
      </c>
      <c r="F686" s="28" t="s">
        <v>87</v>
      </c>
      <c r="G686" s="13" t="s">
        <v>618</v>
      </c>
      <c r="H686" s="29" t="s">
        <v>2672</v>
      </c>
      <c r="I686" s="18"/>
      <c r="J686" s="18"/>
      <c r="K686" s="17" t="s">
        <v>2740</v>
      </c>
      <c r="L686" s="23"/>
      <c r="M686" s="18"/>
      <c r="N686" s="18"/>
      <c r="O686" s="21"/>
      <c r="P686" s="18"/>
      <c r="Q686" s="18"/>
    </row>
    <row r="687" ht="66.0" customHeight="1">
      <c r="A687" s="25" t="s">
        <v>2741</v>
      </c>
      <c r="B687" s="26" t="s">
        <v>2742</v>
      </c>
      <c r="C687" s="21" t="s">
        <v>1958</v>
      </c>
      <c r="D687" s="19" t="s">
        <v>42</v>
      </c>
      <c r="E687" s="27">
        <v>45808.0</v>
      </c>
      <c r="F687" s="30" t="s">
        <v>87</v>
      </c>
      <c r="G687" s="21" t="s">
        <v>50</v>
      </c>
      <c r="H687" s="29" t="s">
        <v>2672</v>
      </c>
      <c r="I687" s="18"/>
      <c r="J687" s="18" t="s">
        <v>2743</v>
      </c>
      <c r="K687" s="17" t="s">
        <v>2744</v>
      </c>
      <c r="L687" s="23"/>
      <c r="M687" s="18"/>
      <c r="N687" s="18"/>
      <c r="O687" s="18"/>
      <c r="P687" s="18"/>
      <c r="Q687" s="18"/>
    </row>
    <row r="688" ht="66.0" customHeight="1">
      <c r="A688" s="25" t="s">
        <v>2745</v>
      </c>
      <c r="B688" s="26" t="s">
        <v>2746</v>
      </c>
      <c r="C688" s="21" t="s">
        <v>1958</v>
      </c>
      <c r="D688" s="11" t="s">
        <v>119</v>
      </c>
      <c r="E688" s="27">
        <v>45808.0</v>
      </c>
      <c r="F688" s="28" t="s">
        <v>87</v>
      </c>
      <c r="G688" s="13" t="s">
        <v>618</v>
      </c>
      <c r="H688" s="29" t="s">
        <v>2672</v>
      </c>
      <c r="I688" s="18"/>
      <c r="J688" s="18" t="s">
        <v>2747</v>
      </c>
      <c r="K688" s="17" t="s">
        <v>2748</v>
      </c>
      <c r="L688" s="23"/>
      <c r="M688" s="18"/>
      <c r="N688" s="18"/>
      <c r="O688" s="21"/>
      <c r="P688" s="18"/>
      <c r="Q688" s="18"/>
    </row>
    <row r="689" ht="66.0" customHeight="1">
      <c r="A689" s="25" t="s">
        <v>2749</v>
      </c>
      <c r="B689" s="26" t="s">
        <v>2750</v>
      </c>
      <c r="C689" s="21" t="s">
        <v>1958</v>
      </c>
      <c r="D689" s="19" t="s">
        <v>119</v>
      </c>
      <c r="E689" s="27">
        <v>45808.0</v>
      </c>
      <c r="F689" s="30" t="s">
        <v>87</v>
      </c>
      <c r="G689" s="21" t="s">
        <v>618</v>
      </c>
      <c r="H689" s="29" t="s">
        <v>2672</v>
      </c>
      <c r="I689" s="18"/>
      <c r="J689" s="18"/>
      <c r="K689" s="17" t="s">
        <v>2751</v>
      </c>
      <c r="L689" s="23"/>
      <c r="M689" s="18"/>
      <c r="N689" s="18"/>
      <c r="O689" s="21" t="s">
        <v>1268</v>
      </c>
      <c r="P689" s="18"/>
      <c r="Q689" s="18"/>
    </row>
    <row r="690" ht="66.0" customHeight="1">
      <c r="A690" s="25" t="s">
        <v>2752</v>
      </c>
      <c r="B690" s="26" t="s">
        <v>2753</v>
      </c>
      <c r="C690" s="21" t="s">
        <v>2754</v>
      </c>
      <c r="D690" s="11" t="s">
        <v>42</v>
      </c>
      <c r="E690" s="27">
        <v>45813.0</v>
      </c>
      <c r="F690" s="28" t="s">
        <v>87</v>
      </c>
      <c r="G690" s="13" t="s">
        <v>298</v>
      </c>
      <c r="H690" s="29" t="s">
        <v>2755</v>
      </c>
      <c r="I690" s="21" t="s">
        <v>2756</v>
      </c>
      <c r="J690" s="21" t="s">
        <v>2757</v>
      </c>
      <c r="K690" s="58" t="s">
        <v>2758</v>
      </c>
      <c r="L690" s="66" t="s">
        <v>2759</v>
      </c>
      <c r="M690" s="18"/>
      <c r="N690" s="18"/>
      <c r="O690" s="18"/>
      <c r="P690" s="18"/>
      <c r="Q690" s="18"/>
    </row>
    <row r="691" ht="66.0" customHeight="1">
      <c r="A691" s="25" t="s">
        <v>2760</v>
      </c>
      <c r="B691" s="26" t="s">
        <v>2761</v>
      </c>
      <c r="C691" s="21" t="s">
        <v>2762</v>
      </c>
      <c r="D691" s="19" t="s">
        <v>42</v>
      </c>
      <c r="E691" s="27">
        <v>45814.0</v>
      </c>
      <c r="F691" s="30" t="s">
        <v>87</v>
      </c>
      <c r="G691" s="21" t="s">
        <v>2631</v>
      </c>
      <c r="H691" s="29" t="s">
        <v>2763</v>
      </c>
      <c r="I691" s="18"/>
      <c r="J691" s="18" t="s">
        <v>2764</v>
      </c>
      <c r="K691" s="17" t="s">
        <v>2765</v>
      </c>
      <c r="L691" s="66"/>
      <c r="M691" s="18" t="s">
        <v>28</v>
      </c>
      <c r="N691" s="18"/>
      <c r="O691" s="18"/>
      <c r="P691" s="18"/>
      <c r="Q691" s="18"/>
    </row>
    <row r="692" ht="66.0" customHeight="1">
      <c r="A692" s="25" t="s">
        <v>2766</v>
      </c>
      <c r="B692" s="26" t="s">
        <v>2767</v>
      </c>
      <c r="C692" s="21" t="s">
        <v>2768</v>
      </c>
      <c r="D692" s="11" t="s">
        <v>42</v>
      </c>
      <c r="E692" s="27">
        <v>45818.0</v>
      </c>
      <c r="F692" s="28" t="s">
        <v>87</v>
      </c>
      <c r="G692" s="13" t="s">
        <v>776</v>
      </c>
      <c r="H692" s="29"/>
      <c r="I692" s="18"/>
      <c r="J692" s="18" t="s">
        <v>2769</v>
      </c>
      <c r="K692" s="17"/>
      <c r="L692" s="23" t="s">
        <v>2770</v>
      </c>
      <c r="M692" s="18" t="s">
        <v>28</v>
      </c>
      <c r="N692" s="18"/>
      <c r="O692" s="18"/>
      <c r="P692" s="18"/>
      <c r="Q692" s="18"/>
    </row>
    <row r="693" ht="66.0" customHeight="1">
      <c r="A693" s="25" t="s">
        <v>2771</v>
      </c>
      <c r="B693" s="26" t="s">
        <v>2772</v>
      </c>
      <c r="C693" s="21" t="s">
        <v>1958</v>
      </c>
      <c r="D693" s="19" t="s">
        <v>119</v>
      </c>
      <c r="E693" s="27">
        <v>45819.0</v>
      </c>
      <c r="F693" s="30" t="s">
        <v>87</v>
      </c>
      <c r="G693" s="21" t="s">
        <v>618</v>
      </c>
      <c r="H693" s="29"/>
      <c r="I693" s="18"/>
      <c r="J693" s="18"/>
      <c r="K693" s="17"/>
      <c r="L693" s="23"/>
      <c r="M693" s="18"/>
      <c r="N693" s="18"/>
      <c r="O693" s="21"/>
      <c r="P693" s="18"/>
      <c r="Q693" s="18"/>
    </row>
    <row r="694" ht="66.0" customHeight="1">
      <c r="A694" s="25" t="s">
        <v>2773</v>
      </c>
      <c r="B694" s="26" t="s">
        <v>2774</v>
      </c>
      <c r="C694" s="21" t="s">
        <v>1958</v>
      </c>
      <c r="D694" s="11" t="s">
        <v>119</v>
      </c>
      <c r="E694" s="27">
        <v>45819.0</v>
      </c>
      <c r="F694" s="28" t="s">
        <v>87</v>
      </c>
      <c r="G694" s="13" t="s">
        <v>618</v>
      </c>
      <c r="H694" s="29"/>
      <c r="I694" s="18"/>
      <c r="J694" s="18"/>
      <c r="K694" s="17"/>
      <c r="L694" s="23"/>
      <c r="M694" s="18"/>
      <c r="N694" s="18"/>
      <c r="O694" s="21"/>
      <c r="P694" s="18"/>
      <c r="Q694" s="18"/>
    </row>
    <row r="695" ht="66.0" customHeight="1">
      <c r="A695" s="25" t="s">
        <v>2775</v>
      </c>
      <c r="B695" s="26" t="s">
        <v>2776</v>
      </c>
      <c r="C695" s="21" t="s">
        <v>992</v>
      </c>
      <c r="D695" s="19" t="s">
        <v>42</v>
      </c>
      <c r="E695" s="27">
        <v>45819.0</v>
      </c>
      <c r="F695" s="30" t="s">
        <v>87</v>
      </c>
      <c r="G695" s="21" t="s">
        <v>298</v>
      </c>
      <c r="H695" s="29"/>
      <c r="I695" s="18"/>
      <c r="J695" s="18"/>
      <c r="K695" s="17"/>
      <c r="L695" s="23"/>
      <c r="M695" s="18"/>
      <c r="N695" s="18"/>
      <c r="O695" s="18"/>
      <c r="P695" s="18"/>
      <c r="Q695" s="18"/>
    </row>
    <row r="696" ht="66.0" customHeight="1">
      <c r="A696" s="25" t="s">
        <v>2777</v>
      </c>
      <c r="B696" s="26" t="s">
        <v>2778</v>
      </c>
      <c r="C696" s="21" t="s">
        <v>2779</v>
      </c>
      <c r="D696" s="19" t="s">
        <v>42</v>
      </c>
      <c r="E696" s="27">
        <v>45819.0</v>
      </c>
      <c r="F696" s="28" t="s">
        <v>87</v>
      </c>
      <c r="G696" s="21" t="s">
        <v>2631</v>
      </c>
      <c r="H696" s="29" t="s">
        <v>2780</v>
      </c>
      <c r="I696" s="18"/>
      <c r="J696" s="18"/>
      <c r="K696" s="17" t="s">
        <v>2781</v>
      </c>
      <c r="L696" s="23"/>
      <c r="M696" s="18"/>
      <c r="N696" s="18"/>
      <c r="O696" s="18"/>
      <c r="P696" s="18"/>
      <c r="Q696" s="18"/>
    </row>
    <row r="697" ht="66.0" hidden="1" customHeight="1">
      <c r="A697" s="30" t="s">
        <v>2782</v>
      </c>
      <c r="B697" s="50" t="s">
        <v>2783</v>
      </c>
      <c r="C697" s="21"/>
      <c r="D697" s="34" t="s">
        <v>563</v>
      </c>
      <c r="E697" s="27"/>
      <c r="F697" s="18" t="s">
        <v>21</v>
      </c>
      <c r="G697" s="21" t="s">
        <v>156</v>
      </c>
      <c r="H697" s="29"/>
      <c r="I697" s="18"/>
      <c r="J697" s="18"/>
      <c r="K697" s="17"/>
      <c r="L697" s="23"/>
      <c r="M697" s="18"/>
      <c r="N697" s="18"/>
      <c r="O697" s="18"/>
      <c r="P697" s="18"/>
      <c r="Q697" s="18"/>
    </row>
    <row r="698" ht="66.0" hidden="1" customHeight="1">
      <c r="A698" s="28" t="s">
        <v>2784</v>
      </c>
      <c r="B698" s="38" t="s">
        <v>2785</v>
      </c>
      <c r="C698" s="13" t="s">
        <v>2786</v>
      </c>
      <c r="D698" s="36" t="s">
        <v>42</v>
      </c>
      <c r="E698" s="37">
        <v>45734.0</v>
      </c>
      <c r="F698" s="10" t="s">
        <v>21</v>
      </c>
      <c r="G698" s="13" t="s">
        <v>776</v>
      </c>
      <c r="H698" s="14" t="s">
        <v>2787</v>
      </c>
      <c r="I698" s="10"/>
      <c r="J698" s="10"/>
      <c r="K698" s="9"/>
      <c r="L698" s="15"/>
      <c r="M698" s="10"/>
      <c r="N698" s="10"/>
      <c r="O698" s="10"/>
      <c r="P698" s="10"/>
      <c r="Q698" s="10"/>
    </row>
    <row r="699" ht="66.0" hidden="1" customHeight="1">
      <c r="A699" s="30" t="s">
        <v>2788</v>
      </c>
      <c r="B699" s="50" t="s">
        <v>2789</v>
      </c>
      <c r="C699" s="21"/>
      <c r="D699" s="34" t="s">
        <v>563</v>
      </c>
      <c r="E699" s="27"/>
      <c r="F699" s="18" t="s">
        <v>21</v>
      </c>
      <c r="G699" s="21" t="s">
        <v>459</v>
      </c>
      <c r="H699" s="29"/>
      <c r="I699" s="18"/>
      <c r="J699" s="18"/>
      <c r="K699" s="17"/>
      <c r="L699" s="23"/>
      <c r="M699" s="18"/>
      <c r="N699" s="18"/>
      <c r="O699" s="18"/>
      <c r="P699" s="18"/>
      <c r="Q699" s="18"/>
    </row>
    <row r="700" ht="66.0" hidden="1" customHeight="1">
      <c r="A700" s="28" t="s">
        <v>2790</v>
      </c>
      <c r="B700" s="38" t="s">
        <v>2791</v>
      </c>
      <c r="C700" s="13"/>
      <c r="D700" s="36" t="s">
        <v>563</v>
      </c>
      <c r="E700" s="37"/>
      <c r="F700" s="10" t="s">
        <v>21</v>
      </c>
      <c r="G700" s="13" t="s">
        <v>33</v>
      </c>
      <c r="H700" s="14" t="s">
        <v>1965</v>
      </c>
      <c r="I700" s="10"/>
      <c r="J700" s="10"/>
      <c r="K700" s="9"/>
      <c r="L700" s="15"/>
      <c r="M700" s="10"/>
      <c r="N700" s="10"/>
      <c r="O700" s="10"/>
      <c r="P700" s="10"/>
      <c r="Q700" s="10"/>
    </row>
    <row r="701" ht="66.0" hidden="1" customHeight="1">
      <c r="A701" s="30" t="s">
        <v>2792</v>
      </c>
      <c r="B701" s="50" t="s">
        <v>2793</v>
      </c>
      <c r="C701" s="21" t="s">
        <v>2794</v>
      </c>
      <c r="D701" s="34" t="s">
        <v>563</v>
      </c>
      <c r="E701" s="27"/>
      <c r="F701" s="18" t="s">
        <v>21</v>
      </c>
      <c r="G701" s="21" t="s">
        <v>33</v>
      </c>
      <c r="H701" s="29" t="s">
        <v>2795</v>
      </c>
      <c r="I701" s="18"/>
      <c r="J701" s="18"/>
      <c r="K701" s="17"/>
      <c r="L701" s="23"/>
      <c r="M701" s="18"/>
      <c r="N701" s="18"/>
      <c r="O701" s="18"/>
      <c r="P701" s="18"/>
      <c r="Q701" s="18"/>
    </row>
    <row r="702" ht="66.0" hidden="1" customHeight="1">
      <c r="A702" s="28" t="s">
        <v>2796</v>
      </c>
      <c r="B702" s="38" t="s">
        <v>2797</v>
      </c>
      <c r="C702" s="13" t="s">
        <v>2794</v>
      </c>
      <c r="D702" s="36" t="s">
        <v>563</v>
      </c>
      <c r="E702" s="37"/>
      <c r="F702" s="10" t="s">
        <v>21</v>
      </c>
      <c r="G702" s="13" t="s">
        <v>114</v>
      </c>
      <c r="H702" s="14"/>
      <c r="I702" s="10"/>
      <c r="J702" s="10"/>
      <c r="K702" s="9"/>
      <c r="L702" s="15"/>
      <c r="M702" s="10"/>
      <c r="N702" s="10"/>
      <c r="O702" s="10"/>
      <c r="P702" s="10"/>
      <c r="Q702" s="10"/>
    </row>
    <row r="703" ht="66.0" hidden="1" customHeight="1">
      <c r="A703" s="30" t="s">
        <v>2798</v>
      </c>
      <c r="B703" s="50" t="s">
        <v>2799</v>
      </c>
      <c r="C703" s="21" t="s">
        <v>2794</v>
      </c>
      <c r="D703" s="34" t="s">
        <v>563</v>
      </c>
      <c r="E703" s="27"/>
      <c r="F703" s="18" t="s">
        <v>21</v>
      </c>
      <c r="G703" s="21" t="s">
        <v>114</v>
      </c>
      <c r="H703" s="29"/>
      <c r="I703" s="18"/>
      <c r="J703" s="18"/>
      <c r="K703" s="17"/>
      <c r="L703" s="23"/>
      <c r="M703" s="18"/>
      <c r="N703" s="18"/>
      <c r="O703" s="18"/>
      <c r="P703" s="18"/>
      <c r="Q703" s="18"/>
    </row>
    <row r="704" ht="66.0" hidden="1" customHeight="1">
      <c r="A704" s="28" t="s">
        <v>2800</v>
      </c>
      <c r="B704" s="38" t="s">
        <v>2801</v>
      </c>
      <c r="C704" s="13" t="s">
        <v>2786</v>
      </c>
      <c r="D704" s="36" t="s">
        <v>42</v>
      </c>
      <c r="E704" s="37">
        <v>45734.0</v>
      </c>
      <c r="F704" s="10" t="s">
        <v>21</v>
      </c>
      <c r="G704" s="13" t="s">
        <v>614</v>
      </c>
      <c r="H704" s="14" t="s">
        <v>2802</v>
      </c>
      <c r="I704" s="10"/>
      <c r="J704" s="10"/>
      <c r="K704" s="9"/>
      <c r="L704" s="15"/>
      <c r="M704" s="10"/>
      <c r="N704" s="10"/>
      <c r="O704" s="10"/>
      <c r="P704" s="10"/>
      <c r="Q704" s="10"/>
    </row>
    <row r="705" ht="66.0" hidden="1" customHeight="1">
      <c r="A705" s="30" t="s">
        <v>2803</v>
      </c>
      <c r="B705" s="50"/>
      <c r="C705" s="21" t="s">
        <v>2786</v>
      </c>
      <c r="D705" s="34" t="s">
        <v>563</v>
      </c>
      <c r="E705" s="34" t="s">
        <v>1446</v>
      </c>
      <c r="F705" s="18" t="s">
        <v>21</v>
      </c>
      <c r="G705" s="21" t="s">
        <v>459</v>
      </c>
      <c r="H705" s="29"/>
      <c r="I705" s="18"/>
      <c r="J705" s="18"/>
      <c r="K705" s="17"/>
      <c r="L705" s="23"/>
      <c r="M705" s="18"/>
      <c r="N705" s="18"/>
      <c r="O705" s="18"/>
      <c r="P705" s="18"/>
      <c r="Q705" s="18"/>
    </row>
    <row r="706" ht="66.0" hidden="1" customHeight="1">
      <c r="A706" s="28" t="s">
        <v>2804</v>
      </c>
      <c r="B706" s="38" t="s">
        <v>2805</v>
      </c>
      <c r="C706" s="13" t="s">
        <v>2786</v>
      </c>
      <c r="D706" s="36" t="s">
        <v>563</v>
      </c>
      <c r="E706" s="36" t="s">
        <v>1446</v>
      </c>
      <c r="F706" s="10" t="s">
        <v>21</v>
      </c>
      <c r="G706" s="13" t="s">
        <v>33</v>
      </c>
      <c r="H706" s="14" t="s">
        <v>2806</v>
      </c>
      <c r="I706" s="10"/>
      <c r="J706" s="10"/>
      <c r="K706" s="9"/>
      <c r="L706" s="15"/>
      <c r="M706" s="10"/>
      <c r="N706" s="10"/>
      <c r="O706" s="10"/>
      <c r="P706" s="10"/>
      <c r="Q706" s="10"/>
    </row>
    <row r="707" ht="66.0" hidden="1" customHeight="1">
      <c r="A707" s="30" t="s">
        <v>2807</v>
      </c>
      <c r="B707" s="50" t="s">
        <v>2808</v>
      </c>
      <c r="C707" s="21" t="s">
        <v>2786</v>
      </c>
      <c r="D707" s="34" t="s">
        <v>563</v>
      </c>
      <c r="E707" s="34" t="s">
        <v>1446</v>
      </c>
      <c r="F707" s="18" t="s">
        <v>21</v>
      </c>
      <c r="G707" s="21" t="s">
        <v>33</v>
      </c>
      <c r="H707" s="29" t="s">
        <v>2809</v>
      </c>
      <c r="I707" s="18"/>
      <c r="J707" s="18"/>
      <c r="K707" s="17"/>
      <c r="L707" s="23"/>
      <c r="M707" s="18"/>
      <c r="N707" s="18"/>
      <c r="O707" s="18"/>
      <c r="P707" s="18"/>
      <c r="Q707" s="18"/>
    </row>
    <row r="708" ht="66.0" hidden="1" customHeight="1">
      <c r="A708" s="28" t="s">
        <v>2810</v>
      </c>
      <c r="B708" s="38" t="s">
        <v>2811</v>
      </c>
      <c r="C708" s="13" t="s">
        <v>2786</v>
      </c>
      <c r="D708" s="36" t="s">
        <v>119</v>
      </c>
      <c r="E708" s="36" t="s">
        <v>1446</v>
      </c>
      <c r="F708" s="10" t="s">
        <v>21</v>
      </c>
      <c r="G708" s="13" t="s">
        <v>618</v>
      </c>
      <c r="H708" s="14"/>
      <c r="I708" s="10"/>
      <c r="J708" s="10"/>
      <c r="K708" s="9"/>
      <c r="L708" s="15"/>
      <c r="M708" s="10"/>
      <c r="N708" s="10"/>
      <c r="O708" s="10"/>
      <c r="P708" s="10"/>
      <c r="Q708" s="10"/>
    </row>
    <row r="709" ht="66.0" hidden="1" customHeight="1">
      <c r="A709" s="30" t="s">
        <v>2812</v>
      </c>
      <c r="B709" s="50" t="s">
        <v>2813</v>
      </c>
      <c r="C709" s="21" t="s">
        <v>2786</v>
      </c>
      <c r="D709" s="34" t="s">
        <v>42</v>
      </c>
      <c r="E709" s="34" t="s">
        <v>1446</v>
      </c>
      <c r="F709" s="18" t="s">
        <v>21</v>
      </c>
      <c r="G709" s="21" t="s">
        <v>776</v>
      </c>
      <c r="H709" s="29" t="s">
        <v>2814</v>
      </c>
      <c r="I709" s="18"/>
      <c r="J709" s="18"/>
      <c r="K709" s="17"/>
      <c r="L709" s="23"/>
      <c r="M709" s="18"/>
      <c r="N709" s="18"/>
      <c r="O709" s="18"/>
      <c r="P709" s="18"/>
      <c r="Q709" s="18"/>
    </row>
    <row r="710" ht="66.0" hidden="1" customHeight="1">
      <c r="A710" s="28" t="s">
        <v>2815</v>
      </c>
      <c r="B710" s="38" t="s">
        <v>2816</v>
      </c>
      <c r="C710" s="13" t="s">
        <v>2786</v>
      </c>
      <c r="D710" s="36" t="s">
        <v>563</v>
      </c>
      <c r="E710" s="36" t="s">
        <v>1446</v>
      </c>
      <c r="F710" s="10" t="s">
        <v>21</v>
      </c>
      <c r="G710" s="13" t="s">
        <v>614</v>
      </c>
      <c r="H710" s="14" t="s">
        <v>2817</v>
      </c>
      <c r="I710" s="10"/>
      <c r="J710" s="10"/>
      <c r="K710" s="9"/>
      <c r="L710" s="15"/>
      <c r="M710" s="10"/>
      <c r="N710" s="10"/>
      <c r="O710" s="10"/>
      <c r="P710" s="10"/>
      <c r="Q710" s="10"/>
    </row>
    <row r="711" ht="66.0" hidden="1" customHeight="1">
      <c r="A711" s="30" t="s">
        <v>2818</v>
      </c>
      <c r="B711" s="50" t="s">
        <v>2819</v>
      </c>
      <c r="C711" s="21" t="s">
        <v>2786</v>
      </c>
      <c r="D711" s="34" t="s">
        <v>563</v>
      </c>
      <c r="E711" s="34" t="s">
        <v>1446</v>
      </c>
      <c r="F711" s="18" t="s">
        <v>21</v>
      </c>
      <c r="G711" s="21" t="s">
        <v>33</v>
      </c>
      <c r="H711" s="29" t="s">
        <v>2820</v>
      </c>
      <c r="I711" s="18"/>
      <c r="J711" s="18"/>
      <c r="K711" s="17"/>
      <c r="L711" s="23"/>
      <c r="M711" s="18"/>
      <c r="N711" s="18"/>
      <c r="O711" s="18"/>
      <c r="P711" s="18"/>
      <c r="Q711" s="18"/>
    </row>
    <row r="712" ht="66.0" hidden="1" customHeight="1">
      <c r="A712" s="67" t="s">
        <v>2821</v>
      </c>
      <c r="B712" s="38" t="s">
        <v>2822</v>
      </c>
      <c r="C712" s="13" t="s">
        <v>2786</v>
      </c>
      <c r="D712" s="36" t="s">
        <v>563</v>
      </c>
      <c r="E712" s="36" t="s">
        <v>1446</v>
      </c>
      <c r="F712" s="10" t="s">
        <v>21</v>
      </c>
      <c r="G712" s="13" t="s">
        <v>459</v>
      </c>
      <c r="H712" s="14"/>
      <c r="I712" s="10"/>
      <c r="J712" s="10"/>
      <c r="K712" s="9"/>
      <c r="L712" s="15"/>
      <c r="M712" s="10"/>
      <c r="N712" s="10"/>
      <c r="O712" s="10"/>
      <c r="P712" s="10"/>
      <c r="Q712" s="10"/>
    </row>
    <row r="713" ht="66.0" hidden="1" customHeight="1">
      <c r="A713" s="30" t="s">
        <v>2823</v>
      </c>
      <c r="B713" s="50"/>
      <c r="C713" s="21" t="s">
        <v>2786</v>
      </c>
      <c r="D713" s="19" t="s">
        <v>563</v>
      </c>
      <c r="E713" s="27">
        <v>45734.0</v>
      </c>
      <c r="F713" s="18" t="s">
        <v>21</v>
      </c>
      <c r="G713" s="21" t="s">
        <v>459</v>
      </c>
      <c r="H713" s="29"/>
      <c r="I713" s="18"/>
      <c r="J713" s="18"/>
      <c r="K713" s="17"/>
      <c r="L713" s="23"/>
      <c r="M713" s="18"/>
      <c r="N713" s="18"/>
      <c r="O713" s="18"/>
      <c r="P713" s="18"/>
      <c r="Q713" s="18"/>
    </row>
    <row r="714" ht="66.0" hidden="1" customHeight="1">
      <c r="A714" s="28" t="s">
        <v>2824</v>
      </c>
      <c r="B714" s="56" t="s">
        <v>2825</v>
      </c>
      <c r="C714" s="13" t="s">
        <v>2786</v>
      </c>
      <c r="D714" s="36" t="s">
        <v>563</v>
      </c>
      <c r="E714" s="36" t="s">
        <v>2826</v>
      </c>
      <c r="F714" s="10" t="s">
        <v>21</v>
      </c>
      <c r="G714" s="13" t="s">
        <v>33</v>
      </c>
      <c r="H714" s="14" t="s">
        <v>2827</v>
      </c>
      <c r="I714" s="10"/>
      <c r="J714" s="10"/>
      <c r="K714" s="9"/>
      <c r="L714" s="15"/>
      <c r="M714" s="10"/>
      <c r="N714" s="10"/>
      <c r="O714" s="10"/>
      <c r="P714" s="10"/>
      <c r="Q714" s="10"/>
    </row>
    <row r="715" ht="66.0" hidden="1" customHeight="1">
      <c r="A715" s="30" t="s">
        <v>2828</v>
      </c>
      <c r="B715" s="50" t="s">
        <v>2829</v>
      </c>
      <c r="C715" s="21" t="s">
        <v>2786</v>
      </c>
      <c r="D715" s="19" t="s">
        <v>20</v>
      </c>
      <c r="E715" s="27">
        <v>45734.0</v>
      </c>
      <c r="F715" s="18" t="s">
        <v>21</v>
      </c>
      <c r="G715" s="21" t="s">
        <v>33</v>
      </c>
      <c r="H715" s="34" t="s">
        <v>2830</v>
      </c>
      <c r="I715" s="18"/>
      <c r="J715" s="18"/>
      <c r="K715" s="17"/>
      <c r="L715" s="23"/>
      <c r="M715" s="18"/>
      <c r="N715" s="18"/>
      <c r="O715" s="18"/>
      <c r="P715" s="18"/>
      <c r="Q715" s="18"/>
    </row>
    <row r="716" ht="66.0" hidden="1" customHeight="1">
      <c r="A716" s="28" t="s">
        <v>2831</v>
      </c>
      <c r="B716" s="40" t="s">
        <v>2832</v>
      </c>
      <c r="C716" s="13" t="s">
        <v>2786</v>
      </c>
      <c r="D716" s="36" t="s">
        <v>119</v>
      </c>
      <c r="E716" s="37">
        <v>45734.0</v>
      </c>
      <c r="F716" s="10" t="s">
        <v>21</v>
      </c>
      <c r="G716" s="13" t="s">
        <v>618</v>
      </c>
      <c r="H716" s="24"/>
      <c r="I716" s="10"/>
      <c r="J716" s="10"/>
      <c r="K716" s="9"/>
      <c r="L716" s="15"/>
      <c r="M716" s="10"/>
      <c r="N716" s="10"/>
      <c r="O716" s="10"/>
      <c r="P716" s="10"/>
      <c r="Q716" s="10"/>
    </row>
    <row r="717" ht="66.0" hidden="1" customHeight="1">
      <c r="A717" s="30" t="s">
        <v>2833</v>
      </c>
      <c r="B717" s="58" t="s">
        <v>2834</v>
      </c>
      <c r="C717" s="21" t="s">
        <v>2786</v>
      </c>
      <c r="D717" s="34" t="s">
        <v>119</v>
      </c>
      <c r="E717" s="27">
        <v>45734.0</v>
      </c>
      <c r="F717" s="18" t="s">
        <v>21</v>
      </c>
      <c r="G717" s="21" t="s">
        <v>618</v>
      </c>
      <c r="H717" s="22"/>
      <c r="I717" s="18"/>
      <c r="J717" s="18"/>
      <c r="K717" s="17"/>
      <c r="L717" s="23"/>
      <c r="M717" s="18"/>
      <c r="N717" s="18"/>
      <c r="O717" s="18"/>
      <c r="P717" s="18"/>
      <c r="Q717" s="18"/>
    </row>
    <row r="718" ht="66.0" hidden="1" customHeight="1">
      <c r="A718" s="68" t="s">
        <v>2835</v>
      </c>
      <c r="B718" s="38" t="s">
        <v>2836</v>
      </c>
      <c r="C718" s="13" t="s">
        <v>297</v>
      </c>
      <c r="D718" s="36" t="s">
        <v>20</v>
      </c>
      <c r="E718" s="37">
        <v>45738.0</v>
      </c>
      <c r="F718" s="13" t="s">
        <v>564</v>
      </c>
      <c r="G718" s="13" t="s">
        <v>624</v>
      </c>
      <c r="H718" s="14" t="s">
        <v>2837</v>
      </c>
      <c r="I718" s="10"/>
      <c r="J718" s="10"/>
      <c r="K718" s="9"/>
      <c r="L718" s="15"/>
      <c r="M718" s="10"/>
      <c r="N718" s="10"/>
      <c r="O718" s="10"/>
      <c r="P718" s="10"/>
      <c r="Q718" s="10"/>
    </row>
    <row r="719" ht="66.0" hidden="1" customHeight="1">
      <c r="A719" s="69" t="s">
        <v>2838</v>
      </c>
      <c r="B719" s="26" t="s">
        <v>2839</v>
      </c>
      <c r="C719" s="21" t="s">
        <v>2840</v>
      </c>
      <c r="D719" s="34" t="s">
        <v>119</v>
      </c>
      <c r="E719" s="27">
        <v>45769.0</v>
      </c>
      <c r="F719" s="21" t="s">
        <v>564</v>
      </c>
      <c r="G719" s="21" t="s">
        <v>618</v>
      </c>
      <c r="H719" s="66" t="s">
        <v>619</v>
      </c>
      <c r="I719" s="18"/>
      <c r="J719" s="18"/>
      <c r="K719" s="17"/>
      <c r="L719" s="23"/>
      <c r="M719" s="18"/>
      <c r="N719" s="18"/>
      <c r="O719" s="21" t="s">
        <v>2841</v>
      </c>
      <c r="P719" s="21">
        <v>1.0</v>
      </c>
      <c r="Q719" s="18"/>
    </row>
    <row r="720" ht="66.0" hidden="1" customHeight="1">
      <c r="A720" s="8" t="s">
        <v>2842</v>
      </c>
      <c r="B720" s="38" t="s">
        <v>2843</v>
      </c>
      <c r="C720" s="13" t="s">
        <v>839</v>
      </c>
      <c r="D720" s="36" t="s">
        <v>119</v>
      </c>
      <c r="E720" s="37">
        <v>45777.0</v>
      </c>
      <c r="F720" s="13" t="s">
        <v>564</v>
      </c>
      <c r="G720" s="13" t="s">
        <v>156</v>
      </c>
      <c r="H720" s="70"/>
      <c r="I720" s="10"/>
      <c r="J720" s="10"/>
      <c r="K720" s="9"/>
      <c r="L720" s="15"/>
      <c r="M720" s="10"/>
      <c r="N720" s="10"/>
      <c r="O720" s="10"/>
      <c r="P720" s="10"/>
      <c r="Q720" s="10"/>
    </row>
    <row r="721" ht="66.0" hidden="1" customHeight="1">
      <c r="A721" s="16" t="s">
        <v>2844</v>
      </c>
      <c r="B721" s="50" t="s">
        <v>2845</v>
      </c>
      <c r="C721" s="21" t="s">
        <v>839</v>
      </c>
      <c r="D721" s="34" t="s">
        <v>2846</v>
      </c>
      <c r="E721" s="27">
        <v>45777.0</v>
      </c>
      <c r="F721" s="21" t="s">
        <v>564</v>
      </c>
      <c r="G721" s="21" t="s">
        <v>618</v>
      </c>
      <c r="H721" s="66" t="s">
        <v>2847</v>
      </c>
      <c r="I721" s="18"/>
      <c r="J721" s="18"/>
      <c r="K721" s="17"/>
      <c r="L721" s="23"/>
      <c r="M721" s="18"/>
      <c r="N721" s="18"/>
      <c r="O721" s="18"/>
      <c r="P721" s="18"/>
      <c r="Q721" s="18"/>
    </row>
    <row r="722" ht="66.0" hidden="1" customHeight="1">
      <c r="A722" s="68" t="s">
        <v>2848</v>
      </c>
      <c r="B722" s="38" t="s">
        <v>2849</v>
      </c>
      <c r="C722" s="13" t="s">
        <v>2840</v>
      </c>
      <c r="D722" s="36" t="s">
        <v>119</v>
      </c>
      <c r="E722" s="37">
        <v>45757.0</v>
      </c>
      <c r="F722" s="13" t="s">
        <v>564</v>
      </c>
      <c r="G722" s="13" t="s">
        <v>614</v>
      </c>
      <c r="H722" s="70" t="s">
        <v>2850</v>
      </c>
      <c r="I722" s="10"/>
      <c r="J722" s="10"/>
      <c r="K722" s="9"/>
      <c r="L722" s="15"/>
      <c r="M722" s="10"/>
      <c r="N722" s="10"/>
      <c r="O722" s="13" t="s">
        <v>2851</v>
      </c>
      <c r="P722" s="13">
        <v>1.0</v>
      </c>
      <c r="Q722" s="10"/>
    </row>
    <row r="723" ht="66.0" hidden="1" customHeight="1">
      <c r="A723" s="63" t="s">
        <v>2852</v>
      </c>
      <c r="B723" s="58" t="s">
        <v>2853</v>
      </c>
      <c r="C723" s="21" t="s">
        <v>2840</v>
      </c>
      <c r="D723" s="34" t="s">
        <v>119</v>
      </c>
      <c r="E723" s="27">
        <v>45757.0</v>
      </c>
      <c r="F723" s="21" t="s">
        <v>564</v>
      </c>
      <c r="G723" s="21" t="s">
        <v>618</v>
      </c>
      <c r="H723" s="66" t="s">
        <v>2854</v>
      </c>
      <c r="I723" s="18"/>
      <c r="J723" s="18"/>
      <c r="K723" s="17"/>
      <c r="L723" s="23"/>
      <c r="M723" s="18"/>
      <c r="N723" s="18"/>
      <c r="O723" s="18"/>
      <c r="P723" s="18"/>
      <c r="Q723" s="18"/>
    </row>
    <row r="724" ht="66.0" hidden="1" customHeight="1">
      <c r="A724" s="68" t="s">
        <v>2855</v>
      </c>
      <c r="B724" s="40" t="s">
        <v>2856</v>
      </c>
      <c r="C724" s="13" t="s">
        <v>2857</v>
      </c>
      <c r="D724" s="36" t="s">
        <v>563</v>
      </c>
      <c r="E724" s="37">
        <v>45804.0</v>
      </c>
      <c r="F724" s="13" t="s">
        <v>564</v>
      </c>
      <c r="G724" s="13" t="s">
        <v>618</v>
      </c>
      <c r="H724" s="70" t="s">
        <v>2858</v>
      </c>
      <c r="I724" s="10"/>
      <c r="J724" s="10"/>
      <c r="K724" s="9"/>
      <c r="L724" s="15"/>
      <c r="M724" s="10"/>
      <c r="N724" s="10"/>
      <c r="O724" s="10"/>
      <c r="P724" s="10"/>
      <c r="Q724" s="10"/>
    </row>
    <row r="725" ht="66.0" customHeight="1">
      <c r="A725" s="25" t="s">
        <v>2859</v>
      </c>
      <c r="B725" s="26" t="s">
        <v>2860</v>
      </c>
      <c r="C725" s="21" t="s">
        <v>2857</v>
      </c>
      <c r="D725" s="19" t="s">
        <v>20</v>
      </c>
      <c r="E725" s="27">
        <v>45819.0</v>
      </c>
      <c r="F725" s="30" t="s">
        <v>87</v>
      </c>
      <c r="G725" s="21" t="s">
        <v>50</v>
      </c>
      <c r="H725" s="29" t="s">
        <v>2861</v>
      </c>
      <c r="I725" s="18"/>
      <c r="J725" s="18"/>
      <c r="K725" s="17" t="s">
        <v>2862</v>
      </c>
      <c r="L725" s="23"/>
      <c r="M725" s="18"/>
      <c r="N725" s="18"/>
      <c r="O725" s="18"/>
      <c r="P725" s="18"/>
      <c r="Q725" s="18"/>
    </row>
    <row r="726" ht="66.0" hidden="1" customHeight="1">
      <c r="A726" s="68" t="s">
        <v>2863</v>
      </c>
      <c r="B726" s="71" t="s">
        <v>2864</v>
      </c>
      <c r="C726" s="13" t="s">
        <v>2865</v>
      </c>
      <c r="D726" s="36" t="s">
        <v>20</v>
      </c>
      <c r="E726" s="37">
        <v>45813.0</v>
      </c>
      <c r="F726" s="13" t="s">
        <v>21</v>
      </c>
      <c r="G726" s="13" t="s">
        <v>57</v>
      </c>
      <c r="H726" s="70" t="s">
        <v>2866</v>
      </c>
      <c r="I726" s="10"/>
      <c r="J726" s="10"/>
      <c r="K726" s="9"/>
      <c r="L726" s="15"/>
      <c r="M726" s="10"/>
      <c r="N726" s="10"/>
      <c r="O726" s="10"/>
      <c r="P726" s="10"/>
      <c r="Q726" s="10"/>
    </row>
    <row r="727" ht="66.0" hidden="1" customHeight="1">
      <c r="A727" s="63" t="s">
        <v>2867</v>
      </c>
      <c r="B727" s="58" t="s">
        <v>2868</v>
      </c>
      <c r="C727" s="21" t="s">
        <v>2865</v>
      </c>
      <c r="D727" s="34" t="s">
        <v>20</v>
      </c>
      <c r="E727" s="27">
        <v>45813.0</v>
      </c>
      <c r="F727" s="21" t="s">
        <v>21</v>
      </c>
      <c r="G727" s="21" t="s">
        <v>624</v>
      </c>
      <c r="H727" s="66" t="s">
        <v>2869</v>
      </c>
      <c r="I727" s="18"/>
      <c r="J727" s="18"/>
      <c r="K727" s="17"/>
      <c r="L727" s="23"/>
      <c r="M727" s="18"/>
      <c r="N727" s="18"/>
      <c r="O727" s="18"/>
      <c r="P727" s="18"/>
      <c r="Q727" s="18"/>
    </row>
    <row r="728" ht="66.0" customHeight="1">
      <c r="A728" s="25" t="s">
        <v>2870</v>
      </c>
      <c r="B728" s="26" t="s">
        <v>2871</v>
      </c>
      <c r="C728" s="21" t="s">
        <v>2857</v>
      </c>
      <c r="D728" s="19" t="s">
        <v>563</v>
      </c>
      <c r="E728" s="27">
        <v>45819.0</v>
      </c>
      <c r="F728" s="28" t="s">
        <v>87</v>
      </c>
      <c r="G728" s="21" t="s">
        <v>79</v>
      </c>
      <c r="H728" s="29" t="s">
        <v>282</v>
      </c>
      <c r="I728" s="18"/>
      <c r="J728" s="18"/>
      <c r="K728" s="17"/>
      <c r="L728" s="23"/>
      <c r="M728" s="18"/>
      <c r="N728" s="18"/>
      <c r="O728" s="18"/>
      <c r="P728" s="18"/>
      <c r="Q728" s="18"/>
    </row>
    <row r="729" ht="66.0" hidden="1" customHeight="1">
      <c r="A729" s="63" t="s">
        <v>2872</v>
      </c>
      <c r="B729" s="50" t="s">
        <v>2873</v>
      </c>
      <c r="C729" s="21" t="s">
        <v>992</v>
      </c>
      <c r="D729" s="34" t="s">
        <v>563</v>
      </c>
      <c r="E729" s="27">
        <v>45822.0</v>
      </c>
      <c r="F729" s="21" t="s">
        <v>564</v>
      </c>
      <c r="G729" s="21" t="s">
        <v>459</v>
      </c>
      <c r="H729" s="66" t="s">
        <v>685</v>
      </c>
      <c r="I729" s="18"/>
      <c r="J729" s="18"/>
      <c r="K729" s="17"/>
      <c r="L729" s="23"/>
      <c r="M729" s="18"/>
      <c r="N729" s="18"/>
      <c r="O729" s="18"/>
      <c r="P729" s="18"/>
      <c r="Q729" s="18"/>
    </row>
    <row r="730" ht="66.0" hidden="1" customHeight="1">
      <c r="A730" s="68" t="s">
        <v>2874</v>
      </c>
      <c r="B730" s="56" t="s">
        <v>2875</v>
      </c>
      <c r="C730" s="13" t="s">
        <v>992</v>
      </c>
      <c r="D730" s="36" t="s">
        <v>119</v>
      </c>
      <c r="E730" s="37">
        <v>45819.0</v>
      </c>
      <c r="F730" s="13" t="s">
        <v>21</v>
      </c>
      <c r="G730" s="13" t="s">
        <v>618</v>
      </c>
      <c r="H730" s="70" t="s">
        <v>2876</v>
      </c>
      <c r="I730" s="10"/>
      <c r="J730" s="10"/>
      <c r="K730" s="9"/>
      <c r="L730" s="15"/>
      <c r="M730" s="10"/>
      <c r="N730" s="10"/>
      <c r="O730" s="10"/>
      <c r="P730" s="10"/>
      <c r="Q730" s="10"/>
    </row>
    <row r="731" ht="66.0" customHeight="1">
      <c r="A731" s="25" t="s">
        <v>2877</v>
      </c>
      <c r="B731" s="26" t="s">
        <v>2878</v>
      </c>
      <c r="C731" s="21" t="s">
        <v>2879</v>
      </c>
      <c r="D731" s="19" t="s">
        <v>119</v>
      </c>
      <c r="E731" s="27">
        <v>45819.0</v>
      </c>
      <c r="F731" s="30" t="s">
        <v>87</v>
      </c>
      <c r="G731" s="21" t="s">
        <v>618</v>
      </c>
      <c r="H731" s="29"/>
      <c r="I731" s="18"/>
      <c r="J731" s="18" t="s">
        <v>2880</v>
      </c>
      <c r="K731" s="17" t="s">
        <v>2881</v>
      </c>
      <c r="L731" s="23"/>
      <c r="M731" s="18"/>
      <c r="N731" s="18"/>
      <c r="O731" s="21" t="s">
        <v>1268</v>
      </c>
      <c r="P731" s="18"/>
      <c r="Q731" s="18"/>
    </row>
    <row r="732" ht="66.0" hidden="1" customHeight="1">
      <c r="A732" s="68" t="s">
        <v>2882</v>
      </c>
      <c r="B732" s="56" t="s">
        <v>2883</v>
      </c>
      <c r="C732" s="13" t="s">
        <v>992</v>
      </c>
      <c r="D732" s="36" t="s">
        <v>119</v>
      </c>
      <c r="E732" s="37">
        <v>45777.0</v>
      </c>
      <c r="F732" s="13" t="s">
        <v>564</v>
      </c>
      <c r="G732" s="13" t="s">
        <v>618</v>
      </c>
      <c r="H732" s="70" t="s">
        <v>2884</v>
      </c>
      <c r="I732" s="10"/>
      <c r="J732" s="10"/>
      <c r="K732" s="9"/>
      <c r="L732" s="15"/>
      <c r="M732" s="10"/>
      <c r="N732" s="10"/>
      <c r="O732" s="13" t="s">
        <v>2885</v>
      </c>
      <c r="P732" s="13">
        <v>1.0</v>
      </c>
      <c r="Q732" s="10"/>
    </row>
    <row r="733" ht="66.0" customHeight="1">
      <c r="A733" s="25" t="s">
        <v>2886</v>
      </c>
      <c r="B733" s="26" t="s">
        <v>2887</v>
      </c>
      <c r="C733" s="21" t="s">
        <v>2888</v>
      </c>
      <c r="D733" s="19" t="s">
        <v>42</v>
      </c>
      <c r="E733" s="27">
        <v>45819.0</v>
      </c>
      <c r="F733" s="30" t="s">
        <v>87</v>
      </c>
      <c r="G733" s="21" t="s">
        <v>298</v>
      </c>
      <c r="H733" s="29"/>
      <c r="I733" s="18"/>
      <c r="J733" s="18" t="s">
        <v>2889</v>
      </c>
      <c r="K733" s="17" t="s">
        <v>2890</v>
      </c>
      <c r="L733" s="23"/>
      <c r="M733" s="18"/>
      <c r="N733" s="18"/>
      <c r="O733" s="18"/>
      <c r="P733" s="18"/>
      <c r="Q733" s="18"/>
    </row>
    <row r="734" ht="66.0" hidden="1" customHeight="1">
      <c r="A734" s="68" t="s">
        <v>2891</v>
      </c>
      <c r="B734" s="38" t="s">
        <v>2892</v>
      </c>
      <c r="C734" s="13" t="s">
        <v>992</v>
      </c>
      <c r="D734" s="36" t="s">
        <v>119</v>
      </c>
      <c r="E734" s="37">
        <v>45853.0</v>
      </c>
      <c r="F734" s="13" t="s">
        <v>564</v>
      </c>
      <c r="G734" s="13" t="s">
        <v>618</v>
      </c>
      <c r="H734" s="70" t="s">
        <v>2884</v>
      </c>
      <c r="I734" s="10"/>
      <c r="J734" s="10"/>
      <c r="K734" s="9"/>
      <c r="L734" s="15"/>
      <c r="M734" s="10"/>
      <c r="N734" s="10"/>
      <c r="O734" s="10"/>
      <c r="P734" s="10"/>
      <c r="Q734" s="10"/>
    </row>
    <row r="735" ht="66.0" hidden="1" customHeight="1">
      <c r="A735" s="63" t="s">
        <v>2893</v>
      </c>
      <c r="B735" s="39" t="s">
        <v>2894</v>
      </c>
      <c r="C735" s="21" t="s">
        <v>992</v>
      </c>
      <c r="D735" s="34" t="s">
        <v>119</v>
      </c>
      <c r="E735" s="27">
        <v>45819.0</v>
      </c>
      <c r="F735" s="21" t="s">
        <v>21</v>
      </c>
      <c r="G735" s="21" t="s">
        <v>618</v>
      </c>
      <c r="H735" s="66" t="s">
        <v>2895</v>
      </c>
      <c r="I735" s="18"/>
      <c r="J735" s="18"/>
      <c r="K735" s="17"/>
      <c r="L735" s="23"/>
      <c r="M735" s="18"/>
      <c r="N735" s="18"/>
      <c r="O735" s="18"/>
      <c r="P735" s="18"/>
      <c r="Q735" s="18"/>
    </row>
    <row r="736" ht="66.0" customHeight="1">
      <c r="A736" s="25" t="s">
        <v>2896</v>
      </c>
      <c r="B736" s="26" t="s">
        <v>2897</v>
      </c>
      <c r="C736" s="21" t="s">
        <v>297</v>
      </c>
      <c r="D736" s="19" t="s">
        <v>119</v>
      </c>
      <c r="E736" s="27">
        <v>45819.0</v>
      </c>
      <c r="F736" s="28" t="s">
        <v>87</v>
      </c>
      <c r="G736" s="21" t="s">
        <v>618</v>
      </c>
      <c r="H736" s="29"/>
      <c r="I736" s="18"/>
      <c r="J736" s="18" t="s">
        <v>2898</v>
      </c>
      <c r="K736" s="17" t="s">
        <v>2899</v>
      </c>
      <c r="L736" s="23"/>
      <c r="M736" s="18"/>
      <c r="N736" s="18"/>
      <c r="O736" s="21" t="s">
        <v>1268</v>
      </c>
      <c r="P736" s="18"/>
      <c r="Q736" s="18"/>
    </row>
    <row r="737" ht="66.0" hidden="1" customHeight="1">
      <c r="A737" s="63" t="s">
        <v>2900</v>
      </c>
      <c r="B737" s="39" t="s">
        <v>2901</v>
      </c>
      <c r="C737" s="21" t="s">
        <v>992</v>
      </c>
      <c r="D737" s="34" t="s">
        <v>119</v>
      </c>
      <c r="E737" s="27">
        <v>45822.0</v>
      </c>
      <c r="F737" s="21" t="s">
        <v>564</v>
      </c>
      <c r="G737" s="21" t="s">
        <v>618</v>
      </c>
      <c r="H737" s="66" t="s">
        <v>2902</v>
      </c>
      <c r="I737" s="18"/>
      <c r="J737" s="18"/>
      <c r="K737" s="17"/>
      <c r="L737" s="23"/>
      <c r="M737" s="18"/>
      <c r="N737" s="18"/>
      <c r="O737" s="18"/>
      <c r="P737" s="18"/>
      <c r="Q737" s="18"/>
    </row>
    <row r="738" ht="66.0" hidden="1" customHeight="1">
      <c r="A738" s="68" t="s">
        <v>2903</v>
      </c>
      <c r="B738" s="56" t="s">
        <v>2904</v>
      </c>
      <c r="C738" s="13" t="s">
        <v>992</v>
      </c>
      <c r="D738" s="36" t="s">
        <v>119</v>
      </c>
      <c r="E738" s="37">
        <v>45819.0</v>
      </c>
      <c r="F738" s="13" t="s">
        <v>21</v>
      </c>
      <c r="G738" s="13" t="s">
        <v>618</v>
      </c>
      <c r="H738" s="70" t="s">
        <v>2905</v>
      </c>
      <c r="I738" s="10"/>
      <c r="J738" s="10"/>
      <c r="K738" s="9"/>
      <c r="L738" s="15"/>
      <c r="M738" s="10"/>
      <c r="N738" s="10"/>
      <c r="O738" s="10"/>
      <c r="P738" s="10"/>
      <c r="Q738" s="10"/>
    </row>
    <row r="739" ht="66.0" customHeight="1">
      <c r="A739" s="25" t="s">
        <v>2906</v>
      </c>
      <c r="B739" s="26" t="s">
        <v>2907</v>
      </c>
      <c r="C739" s="21" t="s">
        <v>2857</v>
      </c>
      <c r="D739" s="19" t="s">
        <v>119</v>
      </c>
      <c r="E739" s="27">
        <v>45819.0</v>
      </c>
      <c r="F739" s="30" t="s">
        <v>87</v>
      </c>
      <c r="G739" s="21" t="s">
        <v>618</v>
      </c>
      <c r="H739" s="29"/>
      <c r="I739" s="18"/>
      <c r="J739" s="18" t="s">
        <v>2908</v>
      </c>
      <c r="K739" s="17" t="s">
        <v>2909</v>
      </c>
      <c r="L739" s="23"/>
      <c r="M739" s="18"/>
      <c r="N739" s="18"/>
      <c r="O739" s="21" t="s">
        <v>1268</v>
      </c>
      <c r="P739" s="18"/>
      <c r="Q739" s="18"/>
    </row>
    <row r="740" ht="66.0" hidden="1" customHeight="1">
      <c r="A740" s="68" t="s">
        <v>2910</v>
      </c>
      <c r="B740" s="38" t="s">
        <v>2911</v>
      </c>
      <c r="C740" s="13" t="s">
        <v>992</v>
      </c>
      <c r="D740" s="36" t="s">
        <v>563</v>
      </c>
      <c r="E740" s="37">
        <v>45822.0</v>
      </c>
      <c r="F740" s="13" t="s">
        <v>564</v>
      </c>
      <c r="G740" s="13" t="s">
        <v>644</v>
      </c>
      <c r="H740" s="70" t="s">
        <v>645</v>
      </c>
      <c r="I740" s="10"/>
      <c r="J740" s="10"/>
      <c r="K740" s="9"/>
      <c r="L740" s="15"/>
      <c r="M740" s="10"/>
      <c r="N740" s="10"/>
      <c r="O740" s="10"/>
      <c r="P740" s="10"/>
      <c r="Q740" s="10"/>
    </row>
    <row r="741" ht="66.0" hidden="1" customHeight="1">
      <c r="A741" s="63" t="s">
        <v>2912</v>
      </c>
      <c r="B741" s="39" t="s">
        <v>2913</v>
      </c>
      <c r="C741" s="21" t="s">
        <v>992</v>
      </c>
      <c r="D741" s="34"/>
      <c r="E741" s="27"/>
      <c r="F741" s="21" t="s">
        <v>21</v>
      </c>
      <c r="G741" s="21" t="s">
        <v>1917</v>
      </c>
      <c r="H741" s="66" t="s">
        <v>2914</v>
      </c>
      <c r="I741" s="18"/>
      <c r="J741" s="18"/>
      <c r="K741" s="17"/>
      <c r="L741" s="23"/>
      <c r="M741" s="18"/>
      <c r="N741" s="18"/>
      <c r="O741" s="18"/>
      <c r="P741" s="18"/>
      <c r="Q741" s="18"/>
    </row>
    <row r="742" ht="66.0" customHeight="1">
      <c r="A742" s="25" t="s">
        <v>2915</v>
      </c>
      <c r="B742" s="26" t="s">
        <v>2916</v>
      </c>
      <c r="C742" s="21" t="s">
        <v>2857</v>
      </c>
      <c r="D742" s="19" t="s">
        <v>42</v>
      </c>
      <c r="E742" s="27">
        <v>45819.0</v>
      </c>
      <c r="F742" s="28" t="s">
        <v>87</v>
      </c>
      <c r="G742" s="21" t="s">
        <v>298</v>
      </c>
      <c r="H742" s="29"/>
      <c r="I742" s="18"/>
      <c r="J742" s="18" t="s">
        <v>2917</v>
      </c>
      <c r="K742" s="17" t="s">
        <v>2916</v>
      </c>
      <c r="L742" s="23"/>
      <c r="M742" s="18"/>
      <c r="N742" s="18"/>
      <c r="O742" s="18"/>
      <c r="P742" s="18"/>
      <c r="Q742" s="18"/>
    </row>
    <row r="743" ht="66.0" hidden="1" customHeight="1">
      <c r="A743" s="63" t="s">
        <v>2918</v>
      </c>
      <c r="B743" s="39" t="s">
        <v>2919</v>
      </c>
      <c r="C743" s="21" t="s">
        <v>992</v>
      </c>
      <c r="D743" s="34" t="s">
        <v>563</v>
      </c>
      <c r="E743" s="27">
        <v>45822.0</v>
      </c>
      <c r="F743" s="21" t="s">
        <v>564</v>
      </c>
      <c r="G743" s="21" t="s">
        <v>33</v>
      </c>
      <c r="H743" s="66" t="s">
        <v>2920</v>
      </c>
      <c r="I743" s="18"/>
      <c r="J743" s="18"/>
      <c r="K743" s="17"/>
      <c r="L743" s="23"/>
      <c r="M743" s="18"/>
      <c r="N743" s="18"/>
      <c r="O743" s="18"/>
      <c r="P743" s="18"/>
      <c r="Q743" s="18"/>
    </row>
    <row r="744" ht="66.0" hidden="1" customHeight="1">
      <c r="A744" s="68" t="s">
        <v>2921</v>
      </c>
      <c r="B744" s="71" t="s">
        <v>2922</v>
      </c>
      <c r="C744" s="13" t="s">
        <v>992</v>
      </c>
      <c r="D744" s="36"/>
      <c r="E744" s="37"/>
      <c r="F744" s="13" t="s">
        <v>21</v>
      </c>
      <c r="G744" s="13" t="s">
        <v>1917</v>
      </c>
      <c r="H744" s="70" t="s">
        <v>2923</v>
      </c>
      <c r="I744" s="10"/>
      <c r="J744" s="10"/>
      <c r="K744" s="9"/>
      <c r="L744" s="15"/>
      <c r="M744" s="10"/>
      <c r="N744" s="10"/>
      <c r="O744" s="10"/>
      <c r="P744" s="10"/>
      <c r="Q744" s="10"/>
    </row>
    <row r="745" ht="66.0" customHeight="1">
      <c r="A745" s="25" t="s">
        <v>2924</v>
      </c>
      <c r="B745" s="26" t="s">
        <v>2925</v>
      </c>
      <c r="C745" s="21" t="s">
        <v>599</v>
      </c>
      <c r="D745" s="19" t="s">
        <v>119</v>
      </c>
      <c r="E745" s="27">
        <v>45819.0</v>
      </c>
      <c r="F745" s="30" t="s">
        <v>87</v>
      </c>
      <c r="G745" s="21" t="s">
        <v>618</v>
      </c>
      <c r="H745" s="29"/>
      <c r="I745" s="18"/>
      <c r="J745" s="18" t="s">
        <v>2926</v>
      </c>
      <c r="K745" s="17" t="s">
        <v>2925</v>
      </c>
      <c r="L745" s="23"/>
      <c r="M745" s="18"/>
      <c r="N745" s="18"/>
      <c r="O745" s="21" t="s">
        <v>1268</v>
      </c>
      <c r="P745" s="18"/>
      <c r="Q745" s="18"/>
    </row>
    <row r="746" ht="66.0" hidden="1" customHeight="1">
      <c r="A746" s="68" t="s">
        <v>2927</v>
      </c>
      <c r="B746" s="56" t="s">
        <v>2928</v>
      </c>
      <c r="C746" s="13" t="s">
        <v>2059</v>
      </c>
      <c r="D746" s="36" t="s">
        <v>563</v>
      </c>
      <c r="E746" s="37">
        <v>45822.0</v>
      </c>
      <c r="F746" s="13" t="s">
        <v>564</v>
      </c>
      <c r="G746" s="13" t="s">
        <v>33</v>
      </c>
      <c r="H746" s="70" t="s">
        <v>2929</v>
      </c>
      <c r="I746" s="10"/>
      <c r="J746" s="10"/>
      <c r="K746" s="9"/>
      <c r="L746" s="15"/>
      <c r="M746" s="10"/>
      <c r="N746" s="10"/>
      <c r="O746" s="10"/>
      <c r="P746" s="10"/>
      <c r="Q746" s="10"/>
    </row>
    <row r="747" ht="66.0" hidden="1" customHeight="1">
      <c r="A747" s="63" t="s">
        <v>2930</v>
      </c>
      <c r="B747" s="72" t="s">
        <v>2931</v>
      </c>
      <c r="C747" s="21" t="s">
        <v>2059</v>
      </c>
      <c r="D747" s="34"/>
      <c r="E747" s="27"/>
      <c r="F747" s="21" t="s">
        <v>21</v>
      </c>
      <c r="G747" s="21" t="s">
        <v>1917</v>
      </c>
      <c r="H747" s="66" t="s">
        <v>2932</v>
      </c>
      <c r="I747" s="18"/>
      <c r="J747" s="18"/>
      <c r="K747" s="17"/>
      <c r="L747" s="23"/>
      <c r="M747" s="18"/>
      <c r="N747" s="18"/>
      <c r="O747" s="18"/>
      <c r="P747" s="18"/>
      <c r="Q747" s="18"/>
    </row>
    <row r="748" ht="66.0" customHeight="1">
      <c r="A748" s="25" t="s">
        <v>2933</v>
      </c>
      <c r="B748" s="26" t="s">
        <v>2934</v>
      </c>
      <c r="C748" s="21" t="s">
        <v>2857</v>
      </c>
      <c r="D748" s="19" t="s">
        <v>119</v>
      </c>
      <c r="E748" s="27">
        <v>45819.0</v>
      </c>
      <c r="F748" s="28" t="s">
        <v>87</v>
      </c>
      <c r="G748" s="21" t="s">
        <v>618</v>
      </c>
      <c r="H748" s="29"/>
      <c r="I748" s="18"/>
      <c r="J748" s="18" t="s">
        <v>2935</v>
      </c>
      <c r="K748" s="17" t="s">
        <v>2936</v>
      </c>
      <c r="L748" s="23"/>
      <c r="M748" s="18"/>
      <c r="N748" s="18"/>
      <c r="O748" s="21" t="s">
        <v>1268</v>
      </c>
      <c r="P748" s="18"/>
      <c r="Q748" s="18"/>
    </row>
    <row r="749" ht="66.0" hidden="1" customHeight="1">
      <c r="A749" s="63" t="s">
        <v>2937</v>
      </c>
      <c r="B749" s="39" t="s">
        <v>2938</v>
      </c>
      <c r="C749" s="21" t="s">
        <v>2059</v>
      </c>
      <c r="D749" s="34" t="s">
        <v>563</v>
      </c>
      <c r="E749" s="27">
        <v>45822.0</v>
      </c>
      <c r="F749" s="21" t="s">
        <v>564</v>
      </c>
      <c r="G749" s="21" t="s">
        <v>33</v>
      </c>
      <c r="H749" s="66" t="s">
        <v>2939</v>
      </c>
      <c r="I749" s="18"/>
      <c r="J749" s="18"/>
      <c r="K749" s="17"/>
      <c r="L749" s="23"/>
      <c r="M749" s="18"/>
      <c r="N749" s="18"/>
      <c r="O749" s="18"/>
      <c r="P749" s="18"/>
      <c r="Q749" s="18"/>
    </row>
    <row r="750" ht="66.0" hidden="1" customHeight="1">
      <c r="A750" s="68" t="s">
        <v>2940</v>
      </c>
      <c r="B750" s="71" t="s">
        <v>2941</v>
      </c>
      <c r="C750" s="13" t="s">
        <v>2059</v>
      </c>
      <c r="D750" s="36"/>
      <c r="E750" s="37"/>
      <c r="F750" s="13" t="s">
        <v>21</v>
      </c>
      <c r="G750" s="13" t="s">
        <v>1917</v>
      </c>
      <c r="H750" s="70" t="s">
        <v>2942</v>
      </c>
      <c r="I750" s="10"/>
      <c r="J750" s="10"/>
      <c r="K750" s="9"/>
      <c r="L750" s="15"/>
      <c r="M750" s="10"/>
      <c r="N750" s="10"/>
      <c r="O750" s="10"/>
      <c r="P750" s="10"/>
      <c r="Q750" s="10"/>
    </row>
    <row r="751" ht="66.0" customHeight="1">
      <c r="A751" s="25" t="s">
        <v>2943</v>
      </c>
      <c r="B751" s="26" t="s">
        <v>2944</v>
      </c>
      <c r="C751" s="21" t="s">
        <v>2857</v>
      </c>
      <c r="D751" s="19" t="s">
        <v>119</v>
      </c>
      <c r="E751" s="27">
        <v>45819.0</v>
      </c>
      <c r="F751" s="30" t="s">
        <v>87</v>
      </c>
      <c r="G751" s="21" t="s">
        <v>618</v>
      </c>
      <c r="H751" s="29"/>
      <c r="I751" s="18"/>
      <c r="J751" s="18" t="s">
        <v>2945</v>
      </c>
      <c r="K751" s="17"/>
      <c r="L751" s="23" t="s">
        <v>2946</v>
      </c>
      <c r="M751" s="18"/>
      <c r="N751" s="18"/>
      <c r="O751" s="21" t="s">
        <v>1268</v>
      </c>
      <c r="P751" s="18"/>
      <c r="Q751" s="18"/>
    </row>
    <row r="752" ht="66.0" hidden="1" customHeight="1">
      <c r="A752" s="68" t="s">
        <v>2947</v>
      </c>
      <c r="B752" s="56" t="s">
        <v>2948</v>
      </c>
      <c r="C752" s="13" t="s">
        <v>2059</v>
      </c>
      <c r="D752" s="36" t="s">
        <v>563</v>
      </c>
      <c r="E752" s="37">
        <v>45824.0</v>
      </c>
      <c r="F752" s="13" t="s">
        <v>564</v>
      </c>
      <c r="G752" s="13" t="s">
        <v>33</v>
      </c>
      <c r="H752" s="70" t="s">
        <v>2949</v>
      </c>
      <c r="I752" s="10"/>
      <c r="J752" s="10"/>
      <c r="K752" s="9"/>
      <c r="L752" s="15"/>
      <c r="M752" s="10"/>
      <c r="N752" s="10"/>
      <c r="O752" s="10"/>
      <c r="P752" s="10"/>
      <c r="Q752" s="10"/>
    </row>
    <row r="753" ht="66.0" customHeight="1">
      <c r="A753" s="25" t="s">
        <v>2950</v>
      </c>
      <c r="B753" s="26" t="s">
        <v>2951</v>
      </c>
      <c r="C753" s="21" t="s">
        <v>2857</v>
      </c>
      <c r="D753" s="19" t="s">
        <v>563</v>
      </c>
      <c r="E753" s="27">
        <v>45820.0</v>
      </c>
      <c r="F753" s="30" t="s">
        <v>87</v>
      </c>
      <c r="G753" s="21" t="s">
        <v>79</v>
      </c>
      <c r="H753" s="29" t="s">
        <v>282</v>
      </c>
      <c r="I753" s="18"/>
      <c r="J753" s="18" t="s">
        <v>2952</v>
      </c>
      <c r="K753" s="17" t="s">
        <v>2953</v>
      </c>
      <c r="L753" s="23"/>
      <c r="M753" s="18"/>
      <c r="N753" s="18"/>
      <c r="O753" s="18"/>
      <c r="P753" s="18"/>
      <c r="Q753" s="18"/>
    </row>
    <row r="754" ht="66.0" hidden="1" customHeight="1">
      <c r="A754" s="68" t="s">
        <v>2954</v>
      </c>
      <c r="B754" s="38" t="s">
        <v>2955</v>
      </c>
      <c r="C754" s="13" t="s">
        <v>2059</v>
      </c>
      <c r="D754" s="36" t="s">
        <v>563</v>
      </c>
      <c r="E754" s="37">
        <v>45824.0</v>
      </c>
      <c r="F754" s="13" t="s">
        <v>564</v>
      </c>
      <c r="G754" s="13" t="s">
        <v>644</v>
      </c>
      <c r="H754" s="70" t="s">
        <v>645</v>
      </c>
      <c r="I754" s="10"/>
      <c r="J754" s="10"/>
      <c r="K754" s="9"/>
      <c r="L754" s="15"/>
      <c r="M754" s="10"/>
      <c r="N754" s="10"/>
      <c r="O754" s="10"/>
      <c r="P754" s="10"/>
      <c r="Q754" s="10"/>
    </row>
    <row r="755" ht="66.0" hidden="1" customHeight="1">
      <c r="A755" s="63" t="s">
        <v>2956</v>
      </c>
      <c r="B755" s="72" t="s">
        <v>2957</v>
      </c>
      <c r="C755" s="21" t="s">
        <v>2059</v>
      </c>
      <c r="D755" s="34"/>
      <c r="E755" s="27"/>
      <c r="F755" s="21" t="s">
        <v>21</v>
      </c>
      <c r="G755" s="21" t="s">
        <v>1917</v>
      </c>
      <c r="H755" s="66" t="s">
        <v>2958</v>
      </c>
      <c r="I755" s="18"/>
      <c r="J755" s="18"/>
      <c r="K755" s="17"/>
      <c r="L755" s="23"/>
      <c r="M755" s="18"/>
      <c r="N755" s="18"/>
      <c r="O755" s="18"/>
      <c r="P755" s="18"/>
      <c r="Q755" s="18"/>
    </row>
    <row r="756" ht="66.0" hidden="1" customHeight="1">
      <c r="A756" s="68" t="s">
        <v>2959</v>
      </c>
      <c r="B756" s="71" t="s">
        <v>2960</v>
      </c>
      <c r="C756" s="13" t="s">
        <v>2059</v>
      </c>
      <c r="D756" s="36"/>
      <c r="E756" s="37"/>
      <c r="F756" s="13" t="s">
        <v>21</v>
      </c>
      <c r="G756" s="13" t="s">
        <v>1917</v>
      </c>
      <c r="H756" s="70" t="s">
        <v>2961</v>
      </c>
      <c r="I756" s="10"/>
      <c r="J756" s="10"/>
      <c r="K756" s="9"/>
      <c r="L756" s="15"/>
      <c r="M756" s="10"/>
      <c r="N756" s="10"/>
      <c r="O756" s="10"/>
      <c r="P756" s="10"/>
      <c r="Q756" s="10"/>
    </row>
    <row r="757" ht="66.0" customHeight="1">
      <c r="A757" s="25" t="s">
        <v>2962</v>
      </c>
      <c r="B757" s="26" t="s">
        <v>2963</v>
      </c>
      <c r="C757" s="21" t="s">
        <v>992</v>
      </c>
      <c r="D757" s="19" t="s">
        <v>119</v>
      </c>
      <c r="E757" s="27">
        <v>45820.0</v>
      </c>
      <c r="F757" s="30" t="s">
        <v>87</v>
      </c>
      <c r="G757" s="21" t="s">
        <v>618</v>
      </c>
      <c r="H757" s="29"/>
      <c r="I757" s="18"/>
      <c r="J757" s="18" t="s">
        <v>2964</v>
      </c>
      <c r="K757" s="17"/>
      <c r="L757" s="23"/>
      <c r="M757" s="18"/>
      <c r="N757" s="18"/>
      <c r="O757" s="21" t="s">
        <v>1268</v>
      </c>
      <c r="P757" s="18"/>
      <c r="Q757" s="18"/>
    </row>
    <row r="758" ht="66.0" hidden="1" customHeight="1">
      <c r="A758" s="68" t="s">
        <v>2965</v>
      </c>
      <c r="B758" s="71" t="s">
        <v>2966</v>
      </c>
      <c r="C758" s="13" t="s">
        <v>2059</v>
      </c>
      <c r="D758" s="36"/>
      <c r="E758" s="37"/>
      <c r="F758" s="13" t="s">
        <v>21</v>
      </c>
      <c r="G758" s="13" t="s">
        <v>1917</v>
      </c>
      <c r="H758" s="70" t="s">
        <v>2967</v>
      </c>
      <c r="I758" s="10"/>
      <c r="J758" s="10"/>
      <c r="K758" s="9"/>
      <c r="L758" s="15"/>
      <c r="M758" s="10"/>
      <c r="N758" s="10"/>
      <c r="O758" s="10"/>
      <c r="P758" s="10"/>
      <c r="Q758" s="10"/>
    </row>
    <row r="759" ht="66.0" hidden="1" customHeight="1">
      <c r="A759" s="63" t="s">
        <v>2968</v>
      </c>
      <c r="B759" s="39" t="s">
        <v>2969</v>
      </c>
      <c r="C759" s="21" t="s">
        <v>2059</v>
      </c>
      <c r="D759" s="34" t="s">
        <v>563</v>
      </c>
      <c r="E759" s="27">
        <v>45824.0</v>
      </c>
      <c r="F759" s="21" t="s">
        <v>564</v>
      </c>
      <c r="G759" s="21" t="s">
        <v>618</v>
      </c>
      <c r="H759" s="66" t="s">
        <v>2970</v>
      </c>
      <c r="I759" s="18"/>
      <c r="J759" s="18"/>
      <c r="K759" s="17"/>
      <c r="L759" s="23"/>
      <c r="M759" s="18"/>
      <c r="N759" s="18"/>
      <c r="O759" s="18"/>
      <c r="P759" s="18"/>
      <c r="Q759" s="18"/>
    </row>
    <row r="760" ht="66.0" hidden="1" customHeight="1">
      <c r="A760" s="68" t="s">
        <v>2971</v>
      </c>
      <c r="B760" s="71" t="s">
        <v>2972</v>
      </c>
      <c r="C760" s="13"/>
      <c r="D760" s="36"/>
      <c r="E760" s="37"/>
      <c r="F760" s="13" t="s">
        <v>21</v>
      </c>
      <c r="G760" s="13" t="s">
        <v>1917</v>
      </c>
      <c r="H760" s="70" t="s">
        <v>2973</v>
      </c>
      <c r="I760" s="10"/>
      <c r="J760" s="10"/>
      <c r="K760" s="9"/>
      <c r="L760" s="15"/>
      <c r="M760" s="10"/>
      <c r="N760" s="10"/>
      <c r="O760" s="10"/>
      <c r="P760" s="10"/>
      <c r="Q760" s="10"/>
    </row>
    <row r="761" ht="66.0" hidden="1" customHeight="1">
      <c r="A761" s="63" t="s">
        <v>2974</v>
      </c>
      <c r="B761" s="39" t="s">
        <v>2975</v>
      </c>
      <c r="C761" s="21" t="s">
        <v>1355</v>
      </c>
      <c r="D761" s="34" t="s">
        <v>563</v>
      </c>
      <c r="E761" s="27">
        <v>45824.0</v>
      </c>
      <c r="F761" s="21" t="s">
        <v>564</v>
      </c>
      <c r="G761" s="21" t="s">
        <v>33</v>
      </c>
      <c r="H761" s="66" t="s">
        <v>2949</v>
      </c>
      <c r="I761" s="18"/>
      <c r="J761" s="18"/>
      <c r="K761" s="17"/>
      <c r="L761" s="23"/>
      <c r="M761" s="18"/>
      <c r="N761" s="18"/>
      <c r="O761" s="18"/>
      <c r="P761" s="18"/>
      <c r="Q761" s="18"/>
    </row>
    <row r="762" ht="66.0" hidden="1" customHeight="1">
      <c r="A762" s="68" t="s">
        <v>2976</v>
      </c>
      <c r="B762" s="71" t="s">
        <v>2977</v>
      </c>
      <c r="C762" s="13" t="s">
        <v>2978</v>
      </c>
      <c r="D762" s="36"/>
      <c r="E762" s="37"/>
      <c r="F762" s="13" t="s">
        <v>21</v>
      </c>
      <c r="G762" s="13" t="s">
        <v>1917</v>
      </c>
      <c r="H762" s="70" t="s">
        <v>2979</v>
      </c>
      <c r="I762" s="10"/>
      <c r="J762" s="10"/>
      <c r="K762" s="9"/>
      <c r="L762" s="15"/>
      <c r="M762" s="10"/>
      <c r="N762" s="10"/>
      <c r="O762" s="10"/>
      <c r="P762" s="10"/>
      <c r="Q762" s="10"/>
    </row>
    <row r="763" ht="66.0" customHeight="1">
      <c r="A763" s="25" t="s">
        <v>2980</v>
      </c>
      <c r="B763" s="26" t="s">
        <v>2981</v>
      </c>
      <c r="C763" s="21" t="s">
        <v>599</v>
      </c>
      <c r="D763" s="19" t="s">
        <v>119</v>
      </c>
      <c r="E763" s="27">
        <v>45821.0</v>
      </c>
      <c r="F763" s="30" t="s">
        <v>87</v>
      </c>
      <c r="G763" s="21" t="s">
        <v>618</v>
      </c>
      <c r="H763" s="29"/>
      <c r="I763" s="18"/>
      <c r="J763" s="18"/>
      <c r="K763" s="17"/>
      <c r="L763" s="23"/>
      <c r="M763" s="18"/>
      <c r="N763" s="18"/>
      <c r="O763" s="21" t="s">
        <v>1268</v>
      </c>
      <c r="P763" s="18"/>
      <c r="Q763" s="18"/>
    </row>
    <row r="764" ht="66.0" customHeight="1">
      <c r="A764" s="25" t="s">
        <v>2982</v>
      </c>
      <c r="B764" s="26" t="s">
        <v>2983</v>
      </c>
      <c r="C764" s="21" t="s">
        <v>2840</v>
      </c>
      <c r="D764" s="34" t="s">
        <v>42</v>
      </c>
      <c r="E764" s="27">
        <v>45828.0</v>
      </c>
      <c r="F764" s="28" t="s">
        <v>87</v>
      </c>
      <c r="G764" s="21" t="s">
        <v>79</v>
      </c>
      <c r="H764" s="29" t="s">
        <v>2984</v>
      </c>
      <c r="I764" s="18"/>
      <c r="J764" s="18"/>
      <c r="K764" s="17"/>
      <c r="L764" s="23"/>
      <c r="M764" s="18"/>
      <c r="N764" s="18"/>
      <c r="O764" s="18"/>
      <c r="P764" s="18"/>
      <c r="Q764" s="18"/>
    </row>
    <row r="765" ht="66.0" hidden="1" customHeight="1">
      <c r="A765" s="63" t="s">
        <v>2985</v>
      </c>
      <c r="B765" s="39" t="s">
        <v>2986</v>
      </c>
      <c r="C765" s="21" t="s">
        <v>2978</v>
      </c>
      <c r="D765" s="34" t="s">
        <v>563</v>
      </c>
      <c r="E765" s="27">
        <v>45824.0</v>
      </c>
      <c r="F765" s="21" t="s">
        <v>564</v>
      </c>
      <c r="G765" s="21" t="s">
        <v>33</v>
      </c>
      <c r="H765" s="66" t="s">
        <v>2987</v>
      </c>
      <c r="I765" s="18"/>
      <c r="J765" s="18"/>
      <c r="K765" s="17"/>
      <c r="L765" s="23"/>
      <c r="M765" s="18"/>
      <c r="N765" s="18"/>
      <c r="O765" s="18"/>
      <c r="P765" s="18"/>
      <c r="Q765" s="18"/>
    </row>
    <row r="766" ht="66.0" hidden="1" customHeight="1">
      <c r="A766" s="68" t="s">
        <v>2988</v>
      </c>
      <c r="B766" s="56" t="s">
        <v>2989</v>
      </c>
      <c r="C766" s="13" t="s">
        <v>2978</v>
      </c>
      <c r="D766" s="36"/>
      <c r="E766" s="37"/>
      <c r="F766" s="13" t="s">
        <v>21</v>
      </c>
      <c r="G766" s="13" t="s">
        <v>1917</v>
      </c>
      <c r="H766" s="70" t="s">
        <v>2990</v>
      </c>
      <c r="I766" s="10"/>
      <c r="J766" s="10"/>
      <c r="K766" s="9"/>
      <c r="L766" s="15"/>
      <c r="M766" s="10"/>
      <c r="N766" s="10"/>
      <c r="O766" s="10"/>
      <c r="P766" s="10"/>
      <c r="Q766" s="10"/>
    </row>
    <row r="767" ht="66.0" customHeight="1">
      <c r="A767" s="25" t="s">
        <v>2991</v>
      </c>
      <c r="B767" s="26" t="s">
        <v>2992</v>
      </c>
      <c r="C767" s="21" t="s">
        <v>992</v>
      </c>
      <c r="D767" s="34" t="s">
        <v>42</v>
      </c>
      <c r="E767" s="27">
        <v>45828.0</v>
      </c>
      <c r="F767" s="30" t="s">
        <v>87</v>
      </c>
      <c r="G767" s="21" t="s">
        <v>33</v>
      </c>
      <c r="H767" s="29" t="s">
        <v>685</v>
      </c>
      <c r="I767" s="18"/>
      <c r="J767" s="18"/>
      <c r="K767" s="17"/>
      <c r="L767" s="23"/>
      <c r="M767" s="18"/>
      <c r="N767" s="18"/>
      <c r="O767" s="18"/>
      <c r="P767" s="18"/>
      <c r="Q767" s="18"/>
    </row>
    <row r="768" ht="66.0" hidden="1" customHeight="1">
      <c r="A768" s="68" t="s">
        <v>2993</v>
      </c>
      <c r="B768" s="56" t="s">
        <v>2994</v>
      </c>
      <c r="C768" s="13" t="s">
        <v>2768</v>
      </c>
      <c r="D768" s="36" t="s">
        <v>563</v>
      </c>
      <c r="E768" s="37">
        <v>45825.0</v>
      </c>
      <c r="F768" s="13" t="s">
        <v>564</v>
      </c>
      <c r="G768" s="13" t="s">
        <v>624</v>
      </c>
      <c r="H768" s="70" t="s">
        <v>2995</v>
      </c>
      <c r="I768" s="10"/>
      <c r="J768" s="10"/>
      <c r="K768" s="9"/>
      <c r="L768" s="15"/>
      <c r="M768" s="10"/>
      <c r="N768" s="10"/>
      <c r="O768" s="10"/>
      <c r="P768" s="10"/>
      <c r="Q768" s="10"/>
    </row>
    <row r="769" ht="66.0" hidden="1" customHeight="1">
      <c r="A769" s="63" t="s">
        <v>2996</v>
      </c>
      <c r="B769" s="39" t="s">
        <v>2997</v>
      </c>
      <c r="C769" s="21" t="s">
        <v>2978</v>
      </c>
      <c r="D769" s="34"/>
      <c r="E769" s="27"/>
      <c r="F769" s="21" t="s">
        <v>21</v>
      </c>
      <c r="G769" s="21" t="s">
        <v>1917</v>
      </c>
      <c r="H769" s="66" t="s">
        <v>2998</v>
      </c>
      <c r="I769" s="18"/>
      <c r="J769" s="18"/>
      <c r="K769" s="17"/>
      <c r="L769" s="23"/>
      <c r="M769" s="18"/>
      <c r="N769" s="18"/>
      <c r="O769" s="18"/>
      <c r="P769" s="18"/>
      <c r="Q769" s="18"/>
    </row>
    <row r="770" ht="66.0" customHeight="1">
      <c r="A770" s="25" t="s">
        <v>2999</v>
      </c>
      <c r="B770" s="26" t="s">
        <v>3000</v>
      </c>
      <c r="C770" s="21" t="s">
        <v>992</v>
      </c>
      <c r="D770" s="34" t="s">
        <v>119</v>
      </c>
      <c r="E770" s="27">
        <v>45828.0</v>
      </c>
      <c r="F770" s="28" t="s">
        <v>87</v>
      </c>
      <c r="G770" s="21" t="s">
        <v>618</v>
      </c>
      <c r="H770" s="29" t="s">
        <v>3001</v>
      </c>
      <c r="I770" s="18"/>
      <c r="J770" s="18"/>
      <c r="K770" s="17"/>
      <c r="L770" s="23"/>
      <c r="M770" s="18"/>
      <c r="N770" s="18"/>
      <c r="O770" s="21" t="s">
        <v>1268</v>
      </c>
      <c r="P770" s="18"/>
      <c r="Q770" s="18"/>
    </row>
    <row r="771" ht="66.0" hidden="1" customHeight="1">
      <c r="A771" s="63" t="s">
        <v>3002</v>
      </c>
      <c r="B771" s="50" t="s">
        <v>3003</v>
      </c>
      <c r="C771" s="21" t="s">
        <v>2768</v>
      </c>
      <c r="D771" s="34" t="s">
        <v>563</v>
      </c>
      <c r="E771" s="27">
        <v>45825.0</v>
      </c>
      <c r="F771" s="21" t="s">
        <v>564</v>
      </c>
      <c r="G771" s="21" t="s">
        <v>156</v>
      </c>
      <c r="H771" s="66" t="s">
        <v>3004</v>
      </c>
      <c r="I771" s="18"/>
      <c r="J771" s="18"/>
      <c r="K771" s="17"/>
      <c r="L771" s="23"/>
      <c r="M771" s="18"/>
      <c r="N771" s="18"/>
      <c r="O771" s="18"/>
      <c r="P771" s="18"/>
      <c r="Q771" s="18"/>
    </row>
    <row r="772" ht="66.0" hidden="1" customHeight="1">
      <c r="A772" s="68" t="s">
        <v>3005</v>
      </c>
      <c r="B772" s="71" t="s">
        <v>3006</v>
      </c>
      <c r="C772" s="13" t="s">
        <v>2768</v>
      </c>
      <c r="D772" s="36"/>
      <c r="E772" s="37"/>
      <c r="F772" s="13" t="s">
        <v>21</v>
      </c>
      <c r="G772" s="13" t="s">
        <v>1917</v>
      </c>
      <c r="H772" s="70" t="s">
        <v>3007</v>
      </c>
      <c r="I772" s="10"/>
      <c r="J772" s="10"/>
      <c r="K772" s="9"/>
      <c r="L772" s="15"/>
      <c r="M772" s="10"/>
      <c r="N772" s="10"/>
      <c r="O772" s="10"/>
      <c r="P772" s="10"/>
      <c r="Q772" s="10"/>
    </row>
    <row r="773" ht="66.0" customHeight="1">
      <c r="A773" s="25" t="s">
        <v>3008</v>
      </c>
      <c r="B773" s="26" t="s">
        <v>3009</v>
      </c>
      <c r="C773" s="21" t="s">
        <v>992</v>
      </c>
      <c r="D773" s="34" t="s">
        <v>42</v>
      </c>
      <c r="E773" s="27">
        <v>45828.0</v>
      </c>
      <c r="F773" s="30" t="s">
        <v>87</v>
      </c>
      <c r="G773" s="21" t="s">
        <v>459</v>
      </c>
      <c r="H773" s="29" t="s">
        <v>3010</v>
      </c>
      <c r="I773" s="18"/>
      <c r="J773" s="18"/>
      <c r="K773" s="17"/>
      <c r="L773" s="23"/>
      <c r="M773" s="18"/>
      <c r="N773" s="18"/>
      <c r="O773" s="18"/>
      <c r="P773" s="18"/>
      <c r="Q773" s="18"/>
    </row>
    <row r="774" ht="66.0" hidden="1" customHeight="1">
      <c r="A774" s="68" t="s">
        <v>3011</v>
      </c>
      <c r="B774" s="38" t="s">
        <v>3012</v>
      </c>
      <c r="C774" s="13" t="s">
        <v>1186</v>
      </c>
      <c r="D774" s="36" t="s">
        <v>563</v>
      </c>
      <c r="E774" s="37">
        <v>45826.0</v>
      </c>
      <c r="F774" s="13" t="s">
        <v>564</v>
      </c>
      <c r="G774" s="13" t="s">
        <v>33</v>
      </c>
      <c r="H774" s="70" t="s">
        <v>3013</v>
      </c>
      <c r="I774" s="10"/>
      <c r="J774" s="10"/>
      <c r="K774" s="9"/>
      <c r="L774" s="15"/>
      <c r="M774" s="10"/>
      <c r="N774" s="10"/>
      <c r="O774" s="10"/>
      <c r="P774" s="10"/>
      <c r="Q774" s="10"/>
    </row>
    <row r="775" ht="66.0" hidden="1" customHeight="1">
      <c r="A775" s="63" t="s">
        <v>3014</v>
      </c>
      <c r="B775" s="72" t="s">
        <v>3015</v>
      </c>
      <c r="C775" s="21" t="s">
        <v>1186</v>
      </c>
      <c r="D775" s="34"/>
      <c r="E775" s="27"/>
      <c r="F775" s="21" t="s">
        <v>21</v>
      </c>
      <c r="G775" s="21" t="s">
        <v>1917</v>
      </c>
      <c r="H775" s="66" t="s">
        <v>3016</v>
      </c>
      <c r="I775" s="18"/>
      <c r="J775" s="18"/>
      <c r="K775" s="17"/>
      <c r="L775" s="23"/>
      <c r="M775" s="18"/>
      <c r="N775" s="18"/>
      <c r="O775" s="18"/>
      <c r="P775" s="18"/>
      <c r="Q775" s="18"/>
    </row>
    <row r="776" ht="66.0" hidden="1" customHeight="1">
      <c r="A776" s="68" t="s">
        <v>3017</v>
      </c>
      <c r="B776" s="38" t="s">
        <v>3018</v>
      </c>
      <c r="C776" s="13" t="s">
        <v>1186</v>
      </c>
      <c r="D776" s="36" t="s">
        <v>563</v>
      </c>
      <c r="E776" s="37">
        <v>45826.0</v>
      </c>
      <c r="F776" s="13" t="s">
        <v>564</v>
      </c>
      <c r="G776" s="13" t="s">
        <v>33</v>
      </c>
      <c r="H776" s="70" t="s">
        <v>3019</v>
      </c>
      <c r="I776" s="10"/>
      <c r="J776" s="10"/>
      <c r="K776" s="9"/>
      <c r="L776" s="15"/>
      <c r="M776" s="10"/>
      <c r="N776" s="10"/>
      <c r="O776" s="10"/>
      <c r="P776" s="10"/>
      <c r="Q776" s="10"/>
    </row>
    <row r="777" ht="66.0" hidden="1" customHeight="1">
      <c r="A777" s="63" t="s">
        <v>3020</v>
      </c>
      <c r="B777" s="72" t="s">
        <v>3021</v>
      </c>
      <c r="C777" s="21" t="s">
        <v>1186</v>
      </c>
      <c r="D777" s="34"/>
      <c r="E777" s="27"/>
      <c r="F777" s="21" t="s">
        <v>21</v>
      </c>
      <c r="G777" s="21" t="s">
        <v>1917</v>
      </c>
      <c r="H777" s="66" t="s">
        <v>3022</v>
      </c>
      <c r="I777" s="18"/>
      <c r="J777" s="18"/>
      <c r="K777" s="17"/>
      <c r="L777" s="23"/>
      <c r="M777" s="18"/>
      <c r="N777" s="18"/>
      <c r="O777" s="18"/>
      <c r="P777" s="18"/>
      <c r="Q777" s="18"/>
    </row>
    <row r="778" ht="66.0" customHeight="1">
      <c r="A778" s="25" t="s">
        <v>3023</v>
      </c>
      <c r="B778" s="26" t="s">
        <v>3024</v>
      </c>
      <c r="C778" s="21" t="s">
        <v>992</v>
      </c>
      <c r="D778" s="34" t="s">
        <v>119</v>
      </c>
      <c r="E778" s="27">
        <v>45828.0</v>
      </c>
      <c r="F778" s="28" t="s">
        <v>87</v>
      </c>
      <c r="G778" s="21" t="s">
        <v>618</v>
      </c>
      <c r="H778" s="29" t="s">
        <v>3025</v>
      </c>
      <c r="I778" s="18"/>
      <c r="J778" s="18"/>
      <c r="K778" s="17"/>
      <c r="L778" s="23"/>
      <c r="M778" s="18"/>
      <c r="N778" s="18"/>
      <c r="O778" s="21" t="s">
        <v>1268</v>
      </c>
      <c r="P778" s="18"/>
      <c r="Q778" s="18"/>
    </row>
    <row r="779" ht="66.0" hidden="1" customHeight="1">
      <c r="A779" s="63" t="s">
        <v>3026</v>
      </c>
      <c r="B779" s="39" t="s">
        <v>3027</v>
      </c>
      <c r="C779" s="21" t="s">
        <v>1186</v>
      </c>
      <c r="D779" s="34" t="s">
        <v>563</v>
      </c>
      <c r="E779" s="27">
        <v>45830.0</v>
      </c>
      <c r="F779" s="21" t="s">
        <v>564</v>
      </c>
      <c r="G779" s="21" t="s">
        <v>33</v>
      </c>
      <c r="H779" s="66" t="s">
        <v>3019</v>
      </c>
      <c r="I779" s="18"/>
      <c r="J779" s="18"/>
      <c r="K779" s="17"/>
      <c r="L779" s="23"/>
      <c r="M779" s="18"/>
      <c r="N779" s="18"/>
      <c r="O779" s="18"/>
      <c r="P779" s="18"/>
      <c r="Q779" s="18"/>
    </row>
    <row r="780" ht="66.0" hidden="1" customHeight="1">
      <c r="A780" s="68" t="s">
        <v>3028</v>
      </c>
      <c r="B780" s="71" t="s">
        <v>3029</v>
      </c>
      <c r="C780" s="13" t="s">
        <v>1186</v>
      </c>
      <c r="D780" s="36"/>
      <c r="E780" s="37"/>
      <c r="F780" s="13" t="s">
        <v>21</v>
      </c>
      <c r="G780" s="13" t="s">
        <v>1917</v>
      </c>
      <c r="H780" s="70" t="s">
        <v>3030</v>
      </c>
      <c r="I780" s="10"/>
      <c r="J780" s="10"/>
      <c r="K780" s="9"/>
      <c r="L780" s="15"/>
      <c r="M780" s="10"/>
      <c r="N780" s="10"/>
      <c r="O780" s="10"/>
      <c r="P780" s="10"/>
      <c r="Q780" s="10"/>
    </row>
    <row r="781" ht="66.0" hidden="1" customHeight="1">
      <c r="A781" s="63" t="s">
        <v>3031</v>
      </c>
      <c r="B781" s="39" t="s">
        <v>3032</v>
      </c>
      <c r="C781" s="21" t="s">
        <v>1186</v>
      </c>
      <c r="D781" s="34" t="s">
        <v>563</v>
      </c>
      <c r="E781" s="27">
        <v>45830.0</v>
      </c>
      <c r="F781" s="21" t="s">
        <v>564</v>
      </c>
      <c r="G781" s="21" t="s">
        <v>33</v>
      </c>
      <c r="H781" s="66" t="s">
        <v>3033</v>
      </c>
      <c r="I781" s="18"/>
      <c r="J781" s="18"/>
      <c r="K781" s="17"/>
      <c r="L781" s="23"/>
      <c r="M781" s="18"/>
      <c r="N781" s="18"/>
      <c r="O781" s="18"/>
      <c r="P781" s="18"/>
      <c r="Q781" s="18"/>
    </row>
    <row r="782" ht="66.0" hidden="1" customHeight="1">
      <c r="A782" s="68" t="s">
        <v>3034</v>
      </c>
      <c r="B782" s="56" t="s">
        <v>3035</v>
      </c>
      <c r="C782" s="13" t="s">
        <v>1186</v>
      </c>
      <c r="D782" s="36" t="s">
        <v>119</v>
      </c>
      <c r="E782" s="37">
        <v>45821.0</v>
      </c>
      <c r="F782" s="13" t="s">
        <v>21</v>
      </c>
      <c r="G782" s="13" t="s">
        <v>618</v>
      </c>
      <c r="H782" s="70" t="s">
        <v>3036</v>
      </c>
      <c r="I782" s="10"/>
      <c r="J782" s="10"/>
      <c r="K782" s="9"/>
      <c r="L782" s="15"/>
      <c r="M782" s="10"/>
      <c r="N782" s="10"/>
      <c r="O782" s="10"/>
      <c r="P782" s="10"/>
      <c r="Q782" s="10"/>
    </row>
    <row r="783" ht="66.0" customHeight="1">
      <c r="A783" s="25" t="s">
        <v>3037</v>
      </c>
      <c r="B783" s="26" t="s">
        <v>3038</v>
      </c>
      <c r="C783" s="21" t="s">
        <v>992</v>
      </c>
      <c r="D783" s="34" t="s">
        <v>42</v>
      </c>
      <c r="E783" s="27">
        <v>45828.0</v>
      </c>
      <c r="F783" s="30" t="s">
        <v>87</v>
      </c>
      <c r="G783" s="21" t="s">
        <v>50</v>
      </c>
      <c r="H783" s="29" t="s">
        <v>3039</v>
      </c>
      <c r="I783" s="18"/>
      <c r="J783" s="18"/>
      <c r="K783" s="17"/>
      <c r="L783" s="23"/>
      <c r="M783" s="18"/>
      <c r="N783" s="18"/>
      <c r="O783" s="18"/>
      <c r="P783" s="18"/>
      <c r="Q783" s="18"/>
    </row>
    <row r="784" ht="66.0" hidden="1" customHeight="1">
      <c r="A784" s="68" t="s">
        <v>3040</v>
      </c>
      <c r="B784" s="38" t="s">
        <v>3041</v>
      </c>
      <c r="C784" s="13" t="s">
        <v>1186</v>
      </c>
      <c r="D784" s="36" t="s">
        <v>563</v>
      </c>
      <c r="E784" s="37">
        <v>45831.0</v>
      </c>
      <c r="F784" s="13" t="s">
        <v>564</v>
      </c>
      <c r="G784" s="13" t="s">
        <v>33</v>
      </c>
      <c r="H784" s="70" t="s">
        <v>3042</v>
      </c>
      <c r="I784" s="10"/>
      <c r="J784" s="10"/>
      <c r="K784" s="9"/>
      <c r="L784" s="15"/>
      <c r="M784" s="10"/>
      <c r="N784" s="10"/>
      <c r="O784" s="10"/>
      <c r="P784" s="10"/>
      <c r="Q784" s="10"/>
    </row>
    <row r="785" ht="66.0" hidden="1" customHeight="1">
      <c r="A785" s="63" t="s">
        <v>3043</v>
      </c>
      <c r="B785" s="39" t="s">
        <v>3044</v>
      </c>
      <c r="C785" s="21"/>
      <c r="D785" s="34" t="s">
        <v>563</v>
      </c>
      <c r="E785" s="27"/>
      <c r="F785" s="21" t="s">
        <v>21</v>
      </c>
      <c r="G785" s="21" t="s">
        <v>766</v>
      </c>
      <c r="H785" s="66" t="s">
        <v>3045</v>
      </c>
      <c r="I785" s="18"/>
      <c r="J785" s="18"/>
      <c r="K785" s="17"/>
      <c r="L785" s="23"/>
      <c r="M785" s="18"/>
      <c r="N785" s="18"/>
      <c r="O785" s="18"/>
      <c r="P785" s="18"/>
      <c r="Q785" s="18"/>
    </row>
    <row r="786" ht="66.0" hidden="1" customHeight="1">
      <c r="A786" s="68" t="s">
        <v>3046</v>
      </c>
      <c r="B786" s="38" t="s">
        <v>3047</v>
      </c>
      <c r="C786" s="13" t="s">
        <v>3048</v>
      </c>
      <c r="D786" s="36" t="s">
        <v>563</v>
      </c>
      <c r="E786" s="37">
        <v>45831.0</v>
      </c>
      <c r="F786" s="13" t="s">
        <v>564</v>
      </c>
      <c r="G786" s="13" t="s">
        <v>33</v>
      </c>
      <c r="H786" s="70" t="s">
        <v>3042</v>
      </c>
      <c r="I786" s="10"/>
      <c r="J786" s="10"/>
      <c r="K786" s="9"/>
      <c r="L786" s="15"/>
      <c r="M786" s="10"/>
      <c r="N786" s="10"/>
      <c r="O786" s="10"/>
      <c r="P786" s="10"/>
      <c r="Q786" s="10"/>
    </row>
    <row r="787" ht="66.0" hidden="1" customHeight="1">
      <c r="A787" s="63" t="s">
        <v>3049</v>
      </c>
      <c r="B787" s="72" t="s">
        <v>3050</v>
      </c>
      <c r="C787" s="21"/>
      <c r="D787" s="34"/>
      <c r="E787" s="27"/>
      <c r="F787" s="21" t="s">
        <v>21</v>
      </c>
      <c r="G787" s="21" t="s">
        <v>1917</v>
      </c>
      <c r="H787" s="66" t="s">
        <v>3051</v>
      </c>
      <c r="I787" s="18"/>
      <c r="J787" s="18"/>
      <c r="K787" s="17"/>
      <c r="L787" s="23"/>
      <c r="M787" s="18"/>
      <c r="N787" s="18"/>
      <c r="O787" s="18"/>
      <c r="P787" s="18"/>
      <c r="Q787" s="18"/>
    </row>
    <row r="788" ht="66.0" customHeight="1">
      <c r="A788" s="25" t="s">
        <v>3052</v>
      </c>
      <c r="B788" s="73" t="s">
        <v>3053</v>
      </c>
      <c r="C788" s="21" t="s">
        <v>2059</v>
      </c>
      <c r="D788" s="34" t="s">
        <v>42</v>
      </c>
      <c r="E788" s="27">
        <v>45828.0</v>
      </c>
      <c r="F788" s="28" t="s">
        <v>87</v>
      </c>
      <c r="G788" s="21" t="s">
        <v>33</v>
      </c>
      <c r="H788" s="29" t="s">
        <v>3054</v>
      </c>
      <c r="I788" s="18"/>
      <c r="J788" s="18"/>
      <c r="K788" s="17"/>
      <c r="L788" s="23"/>
      <c r="M788" s="18"/>
      <c r="N788" s="18"/>
      <c r="O788" s="18"/>
      <c r="P788" s="18"/>
      <c r="Q788" s="18"/>
    </row>
    <row r="789" ht="66.0" hidden="1" customHeight="1">
      <c r="A789" s="63" t="s">
        <v>3055</v>
      </c>
      <c r="B789" s="50" t="s">
        <v>3056</v>
      </c>
      <c r="C789" s="21" t="s">
        <v>49</v>
      </c>
      <c r="D789" s="34" t="s">
        <v>563</v>
      </c>
      <c r="E789" s="27">
        <v>45831.0</v>
      </c>
      <c r="F789" s="21" t="s">
        <v>564</v>
      </c>
      <c r="G789" s="21" t="s">
        <v>33</v>
      </c>
      <c r="H789" s="66" t="s">
        <v>3057</v>
      </c>
      <c r="I789" s="18"/>
      <c r="J789" s="18"/>
      <c r="K789" s="17"/>
      <c r="L789" s="23"/>
      <c r="M789" s="18"/>
      <c r="N789" s="18"/>
      <c r="O789" s="18"/>
      <c r="P789" s="18"/>
      <c r="Q789" s="18"/>
    </row>
    <row r="790" ht="66.0" hidden="1" customHeight="1">
      <c r="A790" s="68" t="s">
        <v>3058</v>
      </c>
      <c r="B790" s="38" t="s">
        <v>3059</v>
      </c>
      <c r="C790" s="13" t="s">
        <v>3060</v>
      </c>
      <c r="D790" s="36" t="s">
        <v>563</v>
      </c>
      <c r="E790" s="37">
        <v>45831.0</v>
      </c>
      <c r="F790" s="13" t="s">
        <v>564</v>
      </c>
      <c r="G790" s="13" t="s">
        <v>459</v>
      </c>
      <c r="H790" s="70" t="s">
        <v>3061</v>
      </c>
      <c r="I790" s="10"/>
      <c r="J790" s="10"/>
      <c r="K790" s="9"/>
      <c r="L790" s="15"/>
      <c r="M790" s="10"/>
      <c r="N790" s="10"/>
      <c r="O790" s="10"/>
      <c r="P790" s="10"/>
      <c r="Q790" s="10"/>
    </row>
    <row r="791" ht="66.0" hidden="1" customHeight="1">
      <c r="A791" s="63" t="s">
        <v>3062</v>
      </c>
      <c r="B791" s="72" t="s">
        <v>3063</v>
      </c>
      <c r="C791" s="21" t="s">
        <v>3064</v>
      </c>
      <c r="D791" s="34" t="s">
        <v>563</v>
      </c>
      <c r="E791" s="27"/>
      <c r="F791" s="21" t="s">
        <v>21</v>
      </c>
      <c r="G791" s="21" t="s">
        <v>33</v>
      </c>
      <c r="H791" s="66" t="s">
        <v>3065</v>
      </c>
      <c r="I791" s="18"/>
      <c r="J791" s="18"/>
      <c r="K791" s="17"/>
      <c r="L791" s="23"/>
      <c r="M791" s="18"/>
      <c r="N791" s="18"/>
      <c r="O791" s="18"/>
      <c r="P791" s="18"/>
      <c r="Q791" s="18"/>
    </row>
    <row r="792" ht="66.0" customHeight="1">
      <c r="A792" s="25" t="s">
        <v>3066</v>
      </c>
      <c r="B792" s="26" t="s">
        <v>3067</v>
      </c>
      <c r="C792" s="21" t="s">
        <v>2059</v>
      </c>
      <c r="D792" s="34" t="s">
        <v>42</v>
      </c>
      <c r="E792" s="27">
        <v>45828.0</v>
      </c>
      <c r="F792" s="28" t="s">
        <v>87</v>
      </c>
      <c r="G792" s="21" t="s">
        <v>33</v>
      </c>
      <c r="H792" s="29" t="s">
        <v>3068</v>
      </c>
      <c r="I792" s="18"/>
      <c r="J792" s="18"/>
      <c r="K792" s="17"/>
      <c r="L792" s="23"/>
      <c r="M792" s="18"/>
      <c r="N792" s="18"/>
      <c r="O792" s="18"/>
      <c r="P792" s="18"/>
      <c r="Q792" s="18"/>
    </row>
    <row r="793" ht="66.0" hidden="1" customHeight="1">
      <c r="A793" s="63" t="s">
        <v>3069</v>
      </c>
      <c r="B793" s="50" t="s">
        <v>3070</v>
      </c>
      <c r="C793" s="21" t="s">
        <v>1662</v>
      </c>
      <c r="D793" s="34" t="s">
        <v>563</v>
      </c>
      <c r="E793" s="27">
        <v>45831.0</v>
      </c>
      <c r="F793" s="21" t="s">
        <v>564</v>
      </c>
      <c r="G793" s="21" t="s">
        <v>33</v>
      </c>
      <c r="H793" s="66" t="s">
        <v>3071</v>
      </c>
      <c r="I793" s="18"/>
      <c r="J793" s="18"/>
      <c r="K793" s="17"/>
      <c r="L793" s="23"/>
      <c r="M793" s="18"/>
      <c r="N793" s="18"/>
      <c r="O793" s="18"/>
      <c r="P793" s="18"/>
      <c r="Q793" s="18"/>
    </row>
    <row r="794" ht="66.0" hidden="1" customHeight="1">
      <c r="A794" s="68" t="s">
        <v>3072</v>
      </c>
      <c r="B794" s="71" t="s">
        <v>3073</v>
      </c>
      <c r="C794" s="13" t="s">
        <v>1662</v>
      </c>
      <c r="D794" s="36"/>
      <c r="E794" s="37"/>
      <c r="F794" s="13" t="s">
        <v>21</v>
      </c>
      <c r="G794" s="13" t="s">
        <v>1917</v>
      </c>
      <c r="H794" s="70"/>
      <c r="I794" s="10"/>
      <c r="J794" s="10"/>
      <c r="K794" s="9"/>
      <c r="L794" s="15"/>
      <c r="M794" s="10"/>
      <c r="N794" s="10"/>
      <c r="O794" s="10"/>
      <c r="P794" s="10"/>
      <c r="Q794" s="10"/>
    </row>
    <row r="795" ht="66.0" hidden="1" customHeight="1">
      <c r="A795" s="63" t="s">
        <v>3074</v>
      </c>
      <c r="B795" s="50" t="s">
        <v>3075</v>
      </c>
      <c r="C795" s="21" t="s">
        <v>1662</v>
      </c>
      <c r="D795" s="34" t="s">
        <v>563</v>
      </c>
      <c r="E795" s="27">
        <v>45832.0</v>
      </c>
      <c r="F795" s="21" t="s">
        <v>564</v>
      </c>
      <c r="G795" s="21" t="s">
        <v>33</v>
      </c>
      <c r="H795" s="66" t="s">
        <v>3076</v>
      </c>
      <c r="I795" s="18"/>
      <c r="J795" s="18"/>
      <c r="K795" s="17"/>
      <c r="L795" s="23"/>
      <c r="M795" s="18"/>
      <c r="N795" s="18"/>
      <c r="O795" s="18"/>
      <c r="P795" s="18"/>
      <c r="Q795" s="18"/>
    </row>
    <row r="796" ht="66.0" hidden="1" customHeight="1">
      <c r="A796" s="68" t="s">
        <v>3077</v>
      </c>
      <c r="B796" s="40" t="s">
        <v>3078</v>
      </c>
      <c r="C796" s="13" t="s">
        <v>3079</v>
      </c>
      <c r="D796" s="36" t="s">
        <v>119</v>
      </c>
      <c r="E796" s="37">
        <v>45819.0</v>
      </c>
      <c r="F796" s="13" t="s">
        <v>21</v>
      </c>
      <c r="G796" s="13" t="s">
        <v>618</v>
      </c>
      <c r="H796" s="70"/>
      <c r="I796" s="10"/>
      <c r="J796" s="10"/>
      <c r="K796" s="9"/>
      <c r="L796" s="15"/>
      <c r="M796" s="10"/>
      <c r="N796" s="10"/>
      <c r="O796" s="10"/>
      <c r="P796" s="10"/>
      <c r="Q796" s="10"/>
    </row>
    <row r="797" ht="66.0" hidden="1" customHeight="1">
      <c r="A797" s="63" t="s">
        <v>3080</v>
      </c>
      <c r="B797" s="72" t="s">
        <v>3081</v>
      </c>
      <c r="C797" s="21" t="s">
        <v>599</v>
      </c>
      <c r="D797" s="34" t="s">
        <v>563</v>
      </c>
      <c r="E797" s="27"/>
      <c r="F797" s="21" t="s">
        <v>21</v>
      </c>
      <c r="G797" s="21" t="s">
        <v>766</v>
      </c>
      <c r="H797" s="66" t="s">
        <v>3082</v>
      </c>
      <c r="I797" s="18"/>
      <c r="J797" s="18"/>
      <c r="K797" s="17"/>
      <c r="L797" s="23"/>
      <c r="M797" s="18"/>
      <c r="N797" s="18"/>
      <c r="O797" s="18"/>
      <c r="P797" s="18"/>
      <c r="Q797" s="18"/>
    </row>
    <row r="798" ht="66.0" hidden="1" customHeight="1">
      <c r="A798" s="68" t="s">
        <v>2842</v>
      </c>
      <c r="B798" s="38" t="s">
        <v>3083</v>
      </c>
      <c r="C798" s="13" t="s">
        <v>599</v>
      </c>
      <c r="D798" s="36" t="s">
        <v>563</v>
      </c>
      <c r="E798" s="37">
        <v>45832.0</v>
      </c>
      <c r="F798" s="13" t="s">
        <v>564</v>
      </c>
      <c r="G798" s="13" t="s">
        <v>156</v>
      </c>
      <c r="H798" s="70" t="s">
        <v>3084</v>
      </c>
      <c r="I798" s="10"/>
      <c r="J798" s="10"/>
      <c r="K798" s="9"/>
      <c r="L798" s="15"/>
      <c r="M798" s="10"/>
      <c r="N798" s="10"/>
      <c r="O798" s="10"/>
      <c r="P798" s="10"/>
      <c r="Q798" s="10"/>
    </row>
    <row r="799" ht="66.0" hidden="1" customHeight="1">
      <c r="A799" s="63"/>
      <c r="B799" s="72" t="s">
        <v>3085</v>
      </c>
      <c r="C799" s="21"/>
      <c r="D799" s="34"/>
      <c r="E799" s="27"/>
      <c r="F799" s="21" t="s">
        <v>21</v>
      </c>
      <c r="G799" s="21" t="s">
        <v>1917</v>
      </c>
      <c r="H799" s="66" t="s">
        <v>3086</v>
      </c>
      <c r="I799" s="18"/>
      <c r="J799" s="18"/>
      <c r="K799" s="17"/>
      <c r="L799" s="23"/>
      <c r="M799" s="18"/>
      <c r="N799" s="18"/>
      <c r="O799" s="18"/>
      <c r="P799" s="18"/>
      <c r="Q799" s="18"/>
    </row>
    <row r="800" ht="66.0" hidden="1" customHeight="1">
      <c r="A800" s="68" t="s">
        <v>3087</v>
      </c>
      <c r="B800" s="56" t="s">
        <v>3088</v>
      </c>
      <c r="C800" s="13" t="s">
        <v>3089</v>
      </c>
      <c r="D800" s="36" t="s">
        <v>563</v>
      </c>
      <c r="E800" s="37">
        <v>45832.0</v>
      </c>
      <c r="F800" s="13" t="s">
        <v>564</v>
      </c>
      <c r="G800" s="13" t="s">
        <v>156</v>
      </c>
      <c r="H800" s="70" t="s">
        <v>3090</v>
      </c>
      <c r="I800" s="10"/>
      <c r="J800" s="10"/>
      <c r="K800" s="9"/>
      <c r="L800" s="15"/>
      <c r="M800" s="10"/>
      <c r="N800" s="10"/>
      <c r="O800" s="10"/>
      <c r="P800" s="10"/>
      <c r="Q800" s="10"/>
    </row>
    <row r="801" ht="66.0" hidden="1" customHeight="1">
      <c r="A801" s="63" t="s">
        <v>3091</v>
      </c>
      <c r="B801" s="39" t="s">
        <v>3092</v>
      </c>
      <c r="C801" s="21"/>
      <c r="D801" s="34" t="s">
        <v>119</v>
      </c>
      <c r="E801" s="27"/>
      <c r="F801" s="21" t="s">
        <v>21</v>
      </c>
      <c r="G801" s="21" t="s">
        <v>618</v>
      </c>
      <c r="H801" s="66"/>
      <c r="I801" s="18"/>
      <c r="J801" s="18"/>
      <c r="K801" s="17"/>
      <c r="L801" s="23"/>
      <c r="M801" s="18"/>
      <c r="N801" s="18"/>
      <c r="O801" s="18"/>
      <c r="P801" s="18"/>
      <c r="Q801" s="18"/>
    </row>
    <row r="802" ht="66.0" hidden="1" customHeight="1">
      <c r="A802" s="68" t="s">
        <v>3093</v>
      </c>
      <c r="B802" s="56" t="s">
        <v>3094</v>
      </c>
      <c r="C802" s="13" t="s">
        <v>3095</v>
      </c>
      <c r="D802" s="36" t="s">
        <v>563</v>
      </c>
      <c r="E802" s="37"/>
      <c r="F802" s="13" t="s">
        <v>21</v>
      </c>
      <c r="G802" s="13" t="s">
        <v>33</v>
      </c>
      <c r="H802" s="70" t="s">
        <v>3096</v>
      </c>
      <c r="I802" s="10"/>
      <c r="J802" s="10"/>
      <c r="K802" s="9"/>
      <c r="L802" s="15"/>
      <c r="M802" s="10"/>
      <c r="N802" s="10"/>
      <c r="O802" s="10"/>
      <c r="P802" s="10"/>
      <c r="Q802" s="10"/>
    </row>
    <row r="803" ht="66.0" hidden="1" customHeight="1">
      <c r="A803" s="63" t="s">
        <v>3097</v>
      </c>
      <c r="B803" s="65" t="s">
        <v>3098</v>
      </c>
      <c r="C803" s="21" t="s">
        <v>1700</v>
      </c>
      <c r="D803" s="34" t="s">
        <v>563</v>
      </c>
      <c r="E803" s="27">
        <v>45832.0</v>
      </c>
      <c r="F803" s="21" t="s">
        <v>564</v>
      </c>
      <c r="G803" s="21" t="s">
        <v>33</v>
      </c>
      <c r="H803" s="66" t="s">
        <v>3099</v>
      </c>
      <c r="I803" s="18"/>
      <c r="J803" s="18"/>
      <c r="K803" s="17"/>
      <c r="L803" s="23"/>
      <c r="M803" s="18"/>
      <c r="N803" s="18"/>
      <c r="O803" s="18"/>
      <c r="P803" s="18"/>
      <c r="Q803" s="18"/>
    </row>
    <row r="804" ht="66.0" customHeight="1">
      <c r="A804" s="25" t="s">
        <v>3100</v>
      </c>
      <c r="B804" s="73" t="s">
        <v>3101</v>
      </c>
      <c r="C804" s="21" t="s">
        <v>2059</v>
      </c>
      <c r="D804" s="34" t="s">
        <v>42</v>
      </c>
      <c r="E804" s="27">
        <v>45828.0</v>
      </c>
      <c r="F804" s="28" t="s">
        <v>87</v>
      </c>
      <c r="G804" s="21" t="s">
        <v>33</v>
      </c>
      <c r="H804" s="29" t="s">
        <v>3102</v>
      </c>
      <c r="I804" s="18"/>
      <c r="J804" s="18"/>
      <c r="K804" s="17"/>
      <c r="L804" s="23"/>
      <c r="M804" s="18"/>
      <c r="N804" s="18"/>
      <c r="O804" s="18"/>
      <c r="P804" s="18"/>
      <c r="Q804" s="18"/>
    </row>
    <row r="805" ht="66.0" hidden="1" customHeight="1">
      <c r="A805" s="63" t="s">
        <v>3103</v>
      </c>
      <c r="B805" s="50" t="s">
        <v>3104</v>
      </c>
      <c r="C805" s="21" t="s">
        <v>3105</v>
      </c>
      <c r="D805" s="34" t="s">
        <v>563</v>
      </c>
      <c r="E805" s="27">
        <v>45832.0</v>
      </c>
      <c r="F805" s="21" t="s">
        <v>564</v>
      </c>
      <c r="G805" s="21" t="s">
        <v>33</v>
      </c>
      <c r="H805" s="66" t="s">
        <v>3106</v>
      </c>
      <c r="I805" s="18"/>
      <c r="J805" s="18"/>
      <c r="K805" s="17"/>
      <c r="L805" s="23"/>
      <c r="M805" s="18"/>
      <c r="N805" s="18"/>
      <c r="O805" s="18"/>
      <c r="P805" s="18"/>
      <c r="Q805" s="18"/>
    </row>
    <row r="806" ht="66.0" hidden="1" customHeight="1">
      <c r="A806" s="68" t="s">
        <v>3107</v>
      </c>
      <c r="B806" s="71" t="s">
        <v>3108</v>
      </c>
      <c r="C806" s="13"/>
      <c r="D806" s="36" t="s">
        <v>563</v>
      </c>
      <c r="E806" s="37">
        <v>45821.0</v>
      </c>
      <c r="F806" s="13" t="s">
        <v>21</v>
      </c>
      <c r="G806" s="13" t="s">
        <v>22</v>
      </c>
      <c r="H806" s="70" t="s">
        <v>3109</v>
      </c>
      <c r="I806" s="10"/>
      <c r="J806" s="10"/>
      <c r="K806" s="9"/>
      <c r="L806" s="15"/>
      <c r="M806" s="10"/>
      <c r="N806" s="10"/>
      <c r="O806" s="10"/>
      <c r="P806" s="10"/>
      <c r="Q806" s="10"/>
    </row>
    <row r="807" ht="66.0" hidden="1" customHeight="1">
      <c r="A807" s="63" t="s">
        <v>3110</v>
      </c>
      <c r="B807" s="39" t="s">
        <v>3111</v>
      </c>
      <c r="C807" s="21" t="s">
        <v>3112</v>
      </c>
      <c r="D807" s="34" t="s">
        <v>563</v>
      </c>
      <c r="E807" s="27">
        <v>45832.0</v>
      </c>
      <c r="F807" s="21" t="s">
        <v>564</v>
      </c>
      <c r="G807" s="21" t="s">
        <v>156</v>
      </c>
      <c r="H807" s="66" t="s">
        <v>3113</v>
      </c>
      <c r="I807" s="18"/>
      <c r="J807" s="18"/>
      <c r="K807" s="17"/>
      <c r="L807" s="23"/>
      <c r="M807" s="18"/>
      <c r="N807" s="18"/>
      <c r="O807" s="18"/>
      <c r="P807" s="18"/>
      <c r="Q807" s="18"/>
    </row>
    <row r="808" ht="66.0" hidden="1" customHeight="1">
      <c r="A808" s="68" t="s">
        <v>3114</v>
      </c>
      <c r="B808" s="40" t="s">
        <v>3115</v>
      </c>
      <c r="C808" s="13"/>
      <c r="D808" s="36" t="s">
        <v>119</v>
      </c>
      <c r="E808" s="37">
        <v>45819.0</v>
      </c>
      <c r="F808" s="13" t="s">
        <v>21</v>
      </c>
      <c r="G808" s="13" t="s">
        <v>618</v>
      </c>
      <c r="H808" s="70"/>
      <c r="I808" s="10"/>
      <c r="J808" s="10"/>
      <c r="K808" s="9"/>
      <c r="L808" s="15"/>
      <c r="M808" s="10"/>
      <c r="N808" s="10"/>
      <c r="O808" s="10"/>
      <c r="P808" s="10"/>
      <c r="Q808" s="10"/>
    </row>
    <row r="809" ht="66.0" hidden="1" customHeight="1">
      <c r="A809" s="63" t="s">
        <v>3116</v>
      </c>
      <c r="B809" s="72" t="s">
        <v>3117</v>
      </c>
      <c r="C809" s="21" t="s">
        <v>1804</v>
      </c>
      <c r="D809" s="34" t="s">
        <v>119</v>
      </c>
      <c r="E809" s="27">
        <v>45821.0</v>
      </c>
      <c r="F809" s="21" t="s">
        <v>21</v>
      </c>
      <c r="G809" s="21" t="s">
        <v>618</v>
      </c>
      <c r="H809" s="66" t="s">
        <v>3118</v>
      </c>
      <c r="I809" s="18"/>
      <c r="J809" s="18"/>
      <c r="K809" s="17"/>
      <c r="L809" s="23"/>
      <c r="M809" s="18"/>
      <c r="N809" s="18"/>
      <c r="O809" s="18"/>
      <c r="P809" s="18"/>
      <c r="Q809" s="18"/>
    </row>
    <row r="810" ht="66.0" customHeight="1">
      <c r="A810" s="25" t="s">
        <v>3119</v>
      </c>
      <c r="B810" s="73" t="s">
        <v>3120</v>
      </c>
      <c r="C810" s="21" t="s">
        <v>2059</v>
      </c>
      <c r="D810" s="34" t="s">
        <v>42</v>
      </c>
      <c r="E810" s="27">
        <v>45828.0</v>
      </c>
      <c r="F810" s="28" t="s">
        <v>87</v>
      </c>
      <c r="G810" s="21" t="s">
        <v>50</v>
      </c>
      <c r="H810" s="29" t="s">
        <v>3121</v>
      </c>
      <c r="I810" s="18"/>
      <c r="J810" s="18"/>
      <c r="K810" s="17"/>
      <c r="L810" s="23"/>
      <c r="M810" s="18"/>
      <c r="N810" s="18"/>
      <c r="O810" s="18"/>
      <c r="P810" s="18"/>
      <c r="Q810" s="18"/>
    </row>
    <row r="811" ht="66.0" hidden="1" customHeight="1">
      <c r="A811" s="63" t="s">
        <v>3122</v>
      </c>
      <c r="B811" s="72" t="s">
        <v>3123</v>
      </c>
      <c r="C811" s="21" t="s">
        <v>1804</v>
      </c>
      <c r="D811" s="34" t="s">
        <v>563</v>
      </c>
      <c r="E811" s="27"/>
      <c r="F811" s="21" t="s">
        <v>21</v>
      </c>
      <c r="G811" s="21" t="s">
        <v>459</v>
      </c>
      <c r="H811" s="66" t="s">
        <v>3124</v>
      </c>
      <c r="I811" s="18"/>
      <c r="J811" s="18"/>
      <c r="K811" s="17"/>
      <c r="L811" s="23"/>
      <c r="M811" s="18"/>
      <c r="N811" s="18"/>
      <c r="O811" s="18"/>
      <c r="P811" s="18"/>
      <c r="Q811" s="18"/>
    </row>
    <row r="812" ht="66.0" hidden="1" customHeight="1">
      <c r="A812" s="68" t="s">
        <v>3125</v>
      </c>
      <c r="B812" s="38" t="s">
        <v>3126</v>
      </c>
      <c r="C812" s="13" t="s">
        <v>1804</v>
      </c>
      <c r="D812" s="36" t="s">
        <v>563</v>
      </c>
      <c r="E812" s="37">
        <v>45834.0</v>
      </c>
      <c r="F812" s="13" t="s">
        <v>564</v>
      </c>
      <c r="G812" s="13" t="s">
        <v>33</v>
      </c>
      <c r="H812" s="70" t="s">
        <v>3127</v>
      </c>
      <c r="I812" s="10"/>
      <c r="J812" s="10"/>
      <c r="K812" s="9"/>
      <c r="L812" s="15"/>
      <c r="M812" s="10"/>
      <c r="N812" s="10"/>
      <c r="O812" s="10"/>
      <c r="P812" s="10"/>
      <c r="Q812" s="10"/>
    </row>
    <row r="813" ht="66.0" customHeight="1">
      <c r="A813" s="25" t="s">
        <v>3128</v>
      </c>
      <c r="B813" s="73" t="s">
        <v>3129</v>
      </c>
      <c r="C813" s="21" t="s">
        <v>2978</v>
      </c>
      <c r="D813" s="34" t="s">
        <v>42</v>
      </c>
      <c r="E813" s="27">
        <v>45828.0</v>
      </c>
      <c r="F813" s="30" t="s">
        <v>87</v>
      </c>
      <c r="G813" s="21" t="s">
        <v>33</v>
      </c>
      <c r="H813" s="29" t="s">
        <v>3130</v>
      </c>
      <c r="I813" s="18"/>
      <c r="J813" s="18"/>
      <c r="K813" s="17"/>
      <c r="L813" s="23"/>
      <c r="M813" s="18"/>
      <c r="N813" s="18"/>
      <c r="O813" s="18"/>
      <c r="P813" s="18"/>
      <c r="Q813" s="18"/>
    </row>
    <row r="814" ht="66.0" hidden="1" customHeight="1">
      <c r="A814" s="68" t="s">
        <v>3131</v>
      </c>
      <c r="B814" s="38" t="s">
        <v>3132</v>
      </c>
      <c r="C814" s="13" t="s">
        <v>613</v>
      </c>
      <c r="D814" s="36" t="s">
        <v>563</v>
      </c>
      <c r="E814" s="37">
        <v>45834.0</v>
      </c>
      <c r="F814" s="13" t="s">
        <v>564</v>
      </c>
      <c r="G814" s="13" t="s">
        <v>644</v>
      </c>
      <c r="H814" s="70" t="s">
        <v>645</v>
      </c>
      <c r="I814" s="10"/>
      <c r="J814" s="10"/>
      <c r="K814" s="9"/>
      <c r="L814" s="15"/>
      <c r="M814" s="10"/>
      <c r="N814" s="10"/>
      <c r="O814" s="10"/>
      <c r="P814" s="10"/>
      <c r="Q814" s="10"/>
    </row>
    <row r="815" ht="66.0" hidden="1" customHeight="1">
      <c r="A815" s="63" t="s">
        <v>3133</v>
      </c>
      <c r="B815" s="72" t="s">
        <v>3134</v>
      </c>
      <c r="C815" s="21" t="s">
        <v>613</v>
      </c>
      <c r="D815" s="34"/>
      <c r="E815" s="27"/>
      <c r="F815" s="21" t="s">
        <v>21</v>
      </c>
      <c r="G815" s="21" t="s">
        <v>1917</v>
      </c>
      <c r="H815" s="66" t="s">
        <v>3135</v>
      </c>
      <c r="I815" s="18"/>
      <c r="J815" s="18"/>
      <c r="K815" s="17"/>
      <c r="L815" s="23"/>
      <c r="M815" s="18"/>
      <c r="N815" s="18"/>
      <c r="O815" s="18"/>
      <c r="P815" s="18"/>
      <c r="Q815" s="18"/>
    </row>
    <row r="816" ht="66.0" hidden="1" customHeight="1">
      <c r="A816" s="68" t="s">
        <v>3136</v>
      </c>
      <c r="B816" s="38" t="s">
        <v>3137</v>
      </c>
      <c r="C816" s="13" t="s">
        <v>516</v>
      </c>
      <c r="D816" s="36" t="s">
        <v>563</v>
      </c>
      <c r="E816" s="37">
        <v>45835.0</v>
      </c>
      <c r="F816" s="13" t="s">
        <v>564</v>
      </c>
      <c r="G816" s="13" t="s">
        <v>33</v>
      </c>
      <c r="H816" s="70" t="s">
        <v>3138</v>
      </c>
      <c r="I816" s="10"/>
      <c r="J816" s="10"/>
      <c r="K816" s="9"/>
      <c r="L816" s="15"/>
      <c r="M816" s="10"/>
      <c r="N816" s="10"/>
      <c r="O816" s="10"/>
      <c r="P816" s="10"/>
      <c r="Q816" s="10"/>
    </row>
    <row r="817" ht="66.0" hidden="1" customHeight="1">
      <c r="A817" s="63" t="s">
        <v>3139</v>
      </c>
      <c r="B817" s="72" t="s">
        <v>3140</v>
      </c>
      <c r="C817" s="21" t="s">
        <v>3141</v>
      </c>
      <c r="D817" s="34"/>
      <c r="E817" s="27"/>
      <c r="F817" s="21" t="s">
        <v>21</v>
      </c>
      <c r="G817" s="21" t="s">
        <v>1917</v>
      </c>
      <c r="H817" s="66" t="s">
        <v>3142</v>
      </c>
      <c r="I817" s="18"/>
      <c r="J817" s="18"/>
      <c r="K817" s="17"/>
      <c r="L817" s="23"/>
      <c r="M817" s="18"/>
      <c r="N817" s="18"/>
      <c r="O817" s="18"/>
      <c r="P817" s="18"/>
      <c r="Q817" s="18"/>
    </row>
    <row r="818" ht="66.0" hidden="1" customHeight="1">
      <c r="A818" s="68" t="s">
        <v>3143</v>
      </c>
      <c r="B818" s="56" t="s">
        <v>3144</v>
      </c>
      <c r="C818" s="13" t="s">
        <v>1656</v>
      </c>
      <c r="D818" s="36" t="s">
        <v>119</v>
      </c>
      <c r="E818" s="37">
        <v>45870.0</v>
      </c>
      <c r="F818" s="13" t="s">
        <v>564</v>
      </c>
      <c r="G818" s="13" t="s">
        <v>618</v>
      </c>
      <c r="H818" s="70" t="s">
        <v>3145</v>
      </c>
      <c r="I818" s="10"/>
      <c r="J818" s="10"/>
      <c r="K818" s="9"/>
      <c r="L818" s="15"/>
      <c r="M818" s="10"/>
      <c r="N818" s="10"/>
      <c r="O818" s="13" t="s">
        <v>3146</v>
      </c>
      <c r="P818" s="13">
        <v>1.0</v>
      </c>
      <c r="Q818" s="10"/>
    </row>
    <row r="819" ht="66.0" hidden="1" customHeight="1">
      <c r="A819" s="63" t="s">
        <v>3147</v>
      </c>
      <c r="B819" s="72" t="s">
        <v>3148</v>
      </c>
      <c r="C819" s="21" t="s">
        <v>2727</v>
      </c>
      <c r="D819" s="34"/>
      <c r="E819" s="27"/>
      <c r="F819" s="21" t="s">
        <v>564</v>
      </c>
      <c r="G819" s="21" t="s">
        <v>1917</v>
      </c>
      <c r="H819" s="66" t="s">
        <v>3149</v>
      </c>
      <c r="I819" s="18"/>
      <c r="J819" s="18"/>
      <c r="K819" s="17"/>
      <c r="L819" s="23"/>
      <c r="M819" s="18"/>
      <c r="N819" s="18"/>
      <c r="O819" s="18"/>
      <c r="P819" s="18"/>
      <c r="Q819" s="18"/>
    </row>
    <row r="820" ht="66.0" hidden="1" customHeight="1">
      <c r="A820" s="68" t="s">
        <v>3150</v>
      </c>
      <c r="B820" s="38" t="s">
        <v>3151</v>
      </c>
      <c r="C820" s="13" t="s">
        <v>3152</v>
      </c>
      <c r="D820" s="36" t="s">
        <v>563</v>
      </c>
      <c r="E820" s="37">
        <v>45835.0</v>
      </c>
      <c r="F820" s="13" t="s">
        <v>564</v>
      </c>
      <c r="G820" s="13" t="s">
        <v>459</v>
      </c>
      <c r="H820" s="70" t="s">
        <v>3153</v>
      </c>
      <c r="I820" s="10"/>
      <c r="J820" s="10"/>
      <c r="K820" s="9"/>
      <c r="L820" s="15"/>
      <c r="M820" s="10"/>
      <c r="N820" s="10"/>
      <c r="O820" s="10"/>
      <c r="P820" s="10"/>
      <c r="Q820" s="10"/>
    </row>
    <row r="821" ht="66.0" hidden="1" customHeight="1">
      <c r="A821" s="63" t="s">
        <v>3154</v>
      </c>
      <c r="B821" s="72" t="s">
        <v>3155</v>
      </c>
      <c r="C821" s="21" t="s">
        <v>3156</v>
      </c>
      <c r="D821" s="34" t="s">
        <v>563</v>
      </c>
      <c r="E821" s="27"/>
      <c r="F821" s="21" t="s">
        <v>21</v>
      </c>
      <c r="G821" s="21" t="s">
        <v>33</v>
      </c>
      <c r="H821" s="66" t="s">
        <v>3157</v>
      </c>
      <c r="I821" s="18"/>
      <c r="J821" s="18"/>
      <c r="K821" s="17"/>
      <c r="L821" s="23"/>
      <c r="M821" s="18"/>
      <c r="N821" s="18"/>
      <c r="O821" s="18"/>
      <c r="P821" s="18"/>
      <c r="Q821" s="18"/>
    </row>
    <row r="822" ht="66.0" customHeight="1">
      <c r="A822" s="25" t="s">
        <v>3158</v>
      </c>
      <c r="B822" s="73" t="s">
        <v>3159</v>
      </c>
      <c r="C822" s="21" t="s">
        <v>2978</v>
      </c>
      <c r="D822" s="34" t="s">
        <v>119</v>
      </c>
      <c r="E822" s="27">
        <v>45828.0</v>
      </c>
      <c r="F822" s="28" t="s">
        <v>87</v>
      </c>
      <c r="G822" s="21" t="s">
        <v>618</v>
      </c>
      <c r="H822" s="29"/>
      <c r="I822" s="18"/>
      <c r="J822" s="18"/>
      <c r="K822" s="17"/>
      <c r="L822" s="23"/>
      <c r="M822" s="18"/>
      <c r="N822" s="18"/>
      <c r="O822" s="21" t="s">
        <v>1268</v>
      </c>
      <c r="P822" s="18"/>
      <c r="Q822" s="18"/>
    </row>
    <row r="823" ht="66.0" hidden="1" customHeight="1">
      <c r="A823" s="63" t="s">
        <v>3160</v>
      </c>
      <c r="B823" s="50" t="s">
        <v>3161</v>
      </c>
      <c r="C823" s="21" t="s">
        <v>3162</v>
      </c>
      <c r="D823" s="34" t="s">
        <v>563</v>
      </c>
      <c r="E823" s="27">
        <v>45835.0</v>
      </c>
      <c r="F823" s="21" t="s">
        <v>564</v>
      </c>
      <c r="G823" s="21" t="s">
        <v>33</v>
      </c>
      <c r="H823" s="66" t="s">
        <v>3163</v>
      </c>
      <c r="I823" s="18"/>
      <c r="J823" s="18"/>
      <c r="K823" s="17"/>
      <c r="L823" s="23"/>
      <c r="M823" s="18"/>
      <c r="N823" s="18"/>
      <c r="O823" s="18"/>
      <c r="P823" s="18"/>
      <c r="Q823" s="18"/>
    </row>
    <row r="824" ht="66.0" hidden="1" customHeight="1">
      <c r="A824" s="68" t="s">
        <v>3164</v>
      </c>
      <c r="B824" s="71" t="s">
        <v>3165</v>
      </c>
      <c r="C824" s="13" t="s">
        <v>3166</v>
      </c>
      <c r="D824" s="36" t="s">
        <v>2846</v>
      </c>
      <c r="E824" s="37"/>
      <c r="F824" s="13" t="s">
        <v>21</v>
      </c>
      <c r="G824" s="13" t="s">
        <v>1917</v>
      </c>
      <c r="H824" s="70" t="s">
        <v>3167</v>
      </c>
      <c r="I824" s="10"/>
      <c r="J824" s="10"/>
      <c r="K824" s="9"/>
      <c r="L824" s="15"/>
      <c r="M824" s="10"/>
      <c r="N824" s="10"/>
      <c r="O824" s="10"/>
      <c r="P824" s="10"/>
      <c r="Q824" s="10"/>
    </row>
    <row r="825" ht="66.0" customHeight="1">
      <c r="A825" s="25" t="s">
        <v>3168</v>
      </c>
      <c r="B825" s="73" t="s">
        <v>3169</v>
      </c>
      <c r="C825" s="21" t="s">
        <v>2978</v>
      </c>
      <c r="D825" s="34" t="s">
        <v>119</v>
      </c>
      <c r="E825" s="27">
        <v>45828.0</v>
      </c>
      <c r="F825" s="30" t="s">
        <v>87</v>
      </c>
      <c r="G825" s="21" t="s">
        <v>618</v>
      </c>
      <c r="H825" s="29" t="s">
        <v>3170</v>
      </c>
      <c r="I825" s="18"/>
      <c r="J825" s="18"/>
      <c r="K825" s="17"/>
      <c r="L825" s="23"/>
      <c r="M825" s="18"/>
      <c r="N825" s="18"/>
      <c r="O825" s="21" t="s">
        <v>1268</v>
      </c>
      <c r="P825" s="18"/>
      <c r="Q825" s="18"/>
    </row>
    <row r="826" ht="66.0" customHeight="1">
      <c r="A826" s="25" t="s">
        <v>3171</v>
      </c>
      <c r="B826" s="26" t="s">
        <v>3172</v>
      </c>
      <c r="C826" s="21" t="s">
        <v>2978</v>
      </c>
      <c r="D826" s="34" t="s">
        <v>119</v>
      </c>
      <c r="E826" s="27">
        <v>45828.0</v>
      </c>
      <c r="F826" s="28" t="s">
        <v>87</v>
      </c>
      <c r="G826" s="21" t="s">
        <v>618</v>
      </c>
      <c r="H826" s="29" t="s">
        <v>3173</v>
      </c>
      <c r="I826" s="18"/>
      <c r="J826" s="18"/>
      <c r="K826" s="17"/>
      <c r="L826" s="23"/>
      <c r="M826" s="18"/>
      <c r="N826" s="18"/>
      <c r="O826" s="21" t="s">
        <v>1268</v>
      </c>
      <c r="P826" s="18"/>
      <c r="Q826" s="18"/>
    </row>
    <row r="827" ht="66.0" hidden="1" customHeight="1">
      <c r="A827" s="63" t="s">
        <v>3174</v>
      </c>
      <c r="B827" s="50" t="s">
        <v>3175</v>
      </c>
      <c r="C827" s="21" t="s">
        <v>3176</v>
      </c>
      <c r="D827" s="34" t="s">
        <v>563</v>
      </c>
      <c r="E827" s="27">
        <v>45838.0</v>
      </c>
      <c r="F827" s="21" t="s">
        <v>564</v>
      </c>
      <c r="G827" s="21" t="s">
        <v>2631</v>
      </c>
      <c r="H827" s="66" t="s">
        <v>3177</v>
      </c>
      <c r="I827" s="18"/>
      <c r="J827" s="18"/>
      <c r="K827" s="17"/>
      <c r="L827" s="23"/>
      <c r="M827" s="18"/>
      <c r="N827" s="18"/>
      <c r="O827" s="18"/>
      <c r="P827" s="18"/>
      <c r="Q827" s="18"/>
    </row>
    <row r="828" ht="66.0" hidden="1" customHeight="1">
      <c r="A828" s="68" t="s">
        <v>3178</v>
      </c>
      <c r="B828" s="71" t="s">
        <v>3179</v>
      </c>
      <c r="C828" s="13" t="s">
        <v>3180</v>
      </c>
      <c r="D828" s="36"/>
      <c r="E828" s="37"/>
      <c r="F828" s="13" t="s">
        <v>21</v>
      </c>
      <c r="G828" s="13" t="s">
        <v>1917</v>
      </c>
      <c r="H828" s="70" t="s">
        <v>3181</v>
      </c>
      <c r="I828" s="10"/>
      <c r="J828" s="10"/>
      <c r="K828" s="9"/>
      <c r="L828" s="15"/>
      <c r="M828" s="10"/>
      <c r="N828" s="10"/>
      <c r="O828" s="10"/>
      <c r="P828" s="10"/>
      <c r="Q828" s="10"/>
    </row>
    <row r="829" ht="66.0" hidden="1" customHeight="1">
      <c r="A829" s="63" t="s">
        <v>3182</v>
      </c>
      <c r="B829" s="50" t="s">
        <v>3183</v>
      </c>
      <c r="C829" s="21" t="s">
        <v>516</v>
      </c>
      <c r="D829" s="34" t="s">
        <v>563</v>
      </c>
      <c r="E829" s="27">
        <v>45838.0</v>
      </c>
      <c r="F829" s="21" t="s">
        <v>564</v>
      </c>
      <c r="G829" s="21" t="s">
        <v>2631</v>
      </c>
      <c r="H829" s="66" t="s">
        <v>3177</v>
      </c>
      <c r="I829" s="18"/>
      <c r="J829" s="18"/>
      <c r="K829" s="17"/>
      <c r="L829" s="23"/>
      <c r="M829" s="18"/>
      <c r="N829" s="18"/>
      <c r="O829" s="18"/>
      <c r="P829" s="18"/>
      <c r="Q829" s="18"/>
    </row>
    <row r="830" ht="66.0" hidden="1" customHeight="1">
      <c r="A830" s="68" t="s">
        <v>3184</v>
      </c>
      <c r="B830" s="71" t="s">
        <v>3185</v>
      </c>
      <c r="C830" s="13" t="s">
        <v>3186</v>
      </c>
      <c r="D830" s="36"/>
      <c r="E830" s="37"/>
      <c r="F830" s="13" t="s">
        <v>21</v>
      </c>
      <c r="G830" s="13" t="s">
        <v>1917</v>
      </c>
      <c r="H830" s="70"/>
      <c r="I830" s="10"/>
      <c r="J830" s="10"/>
      <c r="K830" s="9"/>
      <c r="L830" s="15"/>
      <c r="M830" s="10"/>
      <c r="N830" s="10"/>
      <c r="O830" s="10"/>
      <c r="P830" s="10"/>
      <c r="Q830" s="10"/>
    </row>
    <row r="831" ht="66.0" hidden="1" customHeight="1">
      <c r="A831" s="63" t="s">
        <v>3187</v>
      </c>
      <c r="B831" s="39" t="s">
        <v>3188</v>
      </c>
      <c r="C831" s="21" t="s">
        <v>3141</v>
      </c>
      <c r="D831" s="34" t="s">
        <v>563</v>
      </c>
      <c r="E831" s="27">
        <v>45838.0</v>
      </c>
      <c r="F831" s="21" t="s">
        <v>564</v>
      </c>
      <c r="G831" s="21" t="s">
        <v>33</v>
      </c>
      <c r="H831" s="66" t="s">
        <v>3189</v>
      </c>
      <c r="I831" s="18"/>
      <c r="J831" s="18"/>
      <c r="K831" s="17"/>
      <c r="L831" s="23"/>
      <c r="M831" s="18"/>
      <c r="N831" s="18"/>
      <c r="O831" s="18"/>
      <c r="P831" s="18"/>
      <c r="Q831" s="18"/>
    </row>
    <row r="832" ht="66.0" hidden="1" customHeight="1">
      <c r="A832" s="68" t="s">
        <v>3190</v>
      </c>
      <c r="B832" s="71" t="s">
        <v>3191</v>
      </c>
      <c r="C832" s="13" t="s">
        <v>3192</v>
      </c>
      <c r="D832" s="36"/>
      <c r="E832" s="37"/>
      <c r="F832" s="13" t="s">
        <v>21</v>
      </c>
      <c r="G832" s="13" t="s">
        <v>1917</v>
      </c>
      <c r="H832" s="70" t="s">
        <v>3193</v>
      </c>
      <c r="I832" s="10"/>
      <c r="J832" s="10"/>
      <c r="K832" s="9"/>
      <c r="L832" s="15"/>
      <c r="M832" s="10"/>
      <c r="N832" s="10"/>
      <c r="O832" s="10"/>
      <c r="P832" s="10"/>
      <c r="Q832" s="10"/>
    </row>
    <row r="833" ht="66.0" hidden="1" customHeight="1">
      <c r="A833" s="63" t="s">
        <v>3194</v>
      </c>
      <c r="B833" s="39" t="s">
        <v>3195</v>
      </c>
      <c r="C833" s="21" t="s">
        <v>3196</v>
      </c>
      <c r="D833" s="34" t="s">
        <v>563</v>
      </c>
      <c r="E833" s="27">
        <v>45838.0</v>
      </c>
      <c r="F833" s="21" t="s">
        <v>564</v>
      </c>
      <c r="G833" s="21" t="s">
        <v>33</v>
      </c>
      <c r="H833" s="66" t="s">
        <v>3197</v>
      </c>
      <c r="I833" s="18"/>
      <c r="J833" s="18"/>
      <c r="K833" s="17"/>
      <c r="L833" s="23"/>
      <c r="M833" s="18"/>
      <c r="N833" s="18"/>
      <c r="O833" s="18"/>
      <c r="P833" s="18"/>
      <c r="Q833" s="18"/>
    </row>
    <row r="834" ht="66.0" hidden="1" customHeight="1">
      <c r="A834" s="68" t="s">
        <v>3198</v>
      </c>
      <c r="B834" s="71" t="s">
        <v>3199</v>
      </c>
      <c r="C834" s="13" t="s">
        <v>613</v>
      </c>
      <c r="D834" s="36"/>
      <c r="E834" s="37"/>
      <c r="F834" s="13" t="s">
        <v>21</v>
      </c>
      <c r="G834" s="13" t="s">
        <v>1917</v>
      </c>
      <c r="H834" s="70" t="s">
        <v>3200</v>
      </c>
      <c r="I834" s="10"/>
      <c r="J834" s="10"/>
      <c r="K834" s="9"/>
      <c r="L834" s="15"/>
      <c r="M834" s="10"/>
      <c r="N834" s="10"/>
      <c r="O834" s="10"/>
      <c r="P834" s="10"/>
      <c r="Q834" s="10"/>
    </row>
    <row r="835" ht="66.0" hidden="1" customHeight="1">
      <c r="A835" s="63" t="s">
        <v>3201</v>
      </c>
      <c r="B835" s="50" t="s">
        <v>3202</v>
      </c>
      <c r="C835" s="21" t="s">
        <v>613</v>
      </c>
      <c r="D835" s="34" t="s">
        <v>563</v>
      </c>
      <c r="E835" s="27">
        <v>45838.0</v>
      </c>
      <c r="F835" s="21" t="s">
        <v>564</v>
      </c>
      <c r="G835" s="21" t="s">
        <v>33</v>
      </c>
      <c r="H835" s="66" t="s">
        <v>2126</v>
      </c>
      <c r="I835" s="18"/>
      <c r="J835" s="18"/>
      <c r="K835" s="17"/>
      <c r="L835" s="23"/>
      <c r="M835" s="18"/>
      <c r="N835" s="18"/>
      <c r="O835" s="18"/>
      <c r="P835" s="18"/>
      <c r="Q835" s="18"/>
    </row>
    <row r="836" ht="66.0" hidden="1" customHeight="1">
      <c r="A836" s="68" t="s">
        <v>3203</v>
      </c>
      <c r="B836" s="71" t="s">
        <v>3204</v>
      </c>
      <c r="C836" s="13" t="s">
        <v>3205</v>
      </c>
      <c r="D836" s="36"/>
      <c r="E836" s="37"/>
      <c r="F836" s="13" t="s">
        <v>21</v>
      </c>
      <c r="G836" s="13" t="s">
        <v>1917</v>
      </c>
      <c r="H836" s="70" t="s">
        <v>3206</v>
      </c>
      <c r="I836" s="10"/>
      <c r="J836" s="10"/>
      <c r="K836" s="9"/>
      <c r="L836" s="15"/>
      <c r="M836" s="10"/>
      <c r="N836" s="10"/>
      <c r="O836" s="10"/>
      <c r="P836" s="10"/>
      <c r="Q836" s="10"/>
    </row>
    <row r="837" ht="66.0" customHeight="1">
      <c r="A837" s="25" t="s">
        <v>3207</v>
      </c>
      <c r="B837" s="73" t="s">
        <v>3208</v>
      </c>
      <c r="C837" s="21" t="s">
        <v>2768</v>
      </c>
      <c r="D837" s="34" t="s">
        <v>119</v>
      </c>
      <c r="E837" s="27">
        <v>45828.0</v>
      </c>
      <c r="F837" s="30" t="s">
        <v>87</v>
      </c>
      <c r="G837" s="21" t="s">
        <v>618</v>
      </c>
      <c r="H837" s="29" t="s">
        <v>3209</v>
      </c>
      <c r="I837" s="18"/>
      <c r="J837" s="18"/>
      <c r="K837" s="17"/>
      <c r="L837" s="23"/>
      <c r="M837" s="18"/>
      <c r="N837" s="18"/>
      <c r="O837" s="21" t="s">
        <v>1268</v>
      </c>
      <c r="P837" s="18"/>
      <c r="Q837" s="18"/>
    </row>
    <row r="838" ht="66.0" customHeight="1">
      <c r="A838" s="25" t="s">
        <v>3210</v>
      </c>
      <c r="B838" s="73" t="s">
        <v>3211</v>
      </c>
      <c r="C838" s="21" t="s">
        <v>1186</v>
      </c>
      <c r="D838" s="34" t="s">
        <v>119</v>
      </c>
      <c r="E838" s="27">
        <v>45829.0</v>
      </c>
      <c r="F838" s="28" t="s">
        <v>87</v>
      </c>
      <c r="G838" s="21" t="s">
        <v>618</v>
      </c>
      <c r="H838" s="29" t="s">
        <v>3212</v>
      </c>
      <c r="I838" s="18"/>
      <c r="J838" s="18"/>
      <c r="K838" s="17"/>
      <c r="L838" s="23"/>
      <c r="M838" s="18"/>
      <c r="N838" s="18"/>
      <c r="O838" s="21" t="s">
        <v>1268</v>
      </c>
      <c r="P838" s="18"/>
      <c r="Q838" s="18"/>
    </row>
    <row r="839" ht="66.0" customHeight="1">
      <c r="A839" s="25" t="s">
        <v>3213</v>
      </c>
      <c r="B839" s="73" t="s">
        <v>3214</v>
      </c>
      <c r="C839" s="21" t="s">
        <v>1186</v>
      </c>
      <c r="D839" s="34" t="s">
        <v>42</v>
      </c>
      <c r="E839" s="27">
        <v>45829.0</v>
      </c>
      <c r="F839" s="30" t="s">
        <v>87</v>
      </c>
      <c r="G839" s="21" t="s">
        <v>156</v>
      </c>
      <c r="H839" s="29" t="s">
        <v>3215</v>
      </c>
      <c r="I839" s="18"/>
      <c r="J839" s="18"/>
      <c r="K839" s="17"/>
      <c r="L839" s="23"/>
      <c r="M839" s="18"/>
      <c r="N839" s="18"/>
      <c r="O839" s="18"/>
      <c r="P839" s="18"/>
      <c r="Q839" s="18"/>
    </row>
    <row r="840" ht="66.0" customHeight="1">
      <c r="A840" s="25" t="s">
        <v>3216</v>
      </c>
      <c r="B840" s="26" t="s">
        <v>3217</v>
      </c>
      <c r="C840" s="21" t="s">
        <v>992</v>
      </c>
      <c r="D840" s="19" t="s">
        <v>119</v>
      </c>
      <c r="E840" s="27">
        <v>45829.0</v>
      </c>
      <c r="F840" s="28" t="s">
        <v>87</v>
      </c>
      <c r="G840" s="21" t="s">
        <v>618</v>
      </c>
      <c r="H840" s="29"/>
      <c r="I840" s="18"/>
      <c r="J840" s="18"/>
      <c r="K840" s="17"/>
      <c r="L840" s="23"/>
      <c r="M840" s="18"/>
      <c r="N840" s="18"/>
      <c r="O840" s="21" t="s">
        <v>1268</v>
      </c>
      <c r="P840" s="18"/>
      <c r="Q840" s="18"/>
    </row>
    <row r="841" ht="66.0" customHeight="1">
      <c r="A841" s="25" t="s">
        <v>3218</v>
      </c>
      <c r="B841" s="26" t="s">
        <v>3219</v>
      </c>
      <c r="C841" s="21" t="s">
        <v>992</v>
      </c>
      <c r="D841" s="34" t="s">
        <v>42</v>
      </c>
      <c r="E841" s="27">
        <v>45829.0</v>
      </c>
      <c r="F841" s="30" t="s">
        <v>87</v>
      </c>
      <c r="G841" s="21" t="s">
        <v>156</v>
      </c>
      <c r="H841" s="29"/>
      <c r="I841" s="18"/>
      <c r="J841" s="18"/>
      <c r="K841" s="17"/>
      <c r="L841" s="23"/>
      <c r="M841" s="18"/>
      <c r="N841" s="18"/>
      <c r="O841" s="18"/>
      <c r="P841" s="18"/>
      <c r="Q841" s="18"/>
    </row>
    <row r="842" ht="66.0" customHeight="1">
      <c r="A842" s="25" t="s">
        <v>3220</v>
      </c>
      <c r="B842" s="26" t="s">
        <v>3221</v>
      </c>
      <c r="C842" s="21" t="s">
        <v>3222</v>
      </c>
      <c r="D842" s="34" t="s">
        <v>42</v>
      </c>
      <c r="E842" s="27">
        <v>45829.0</v>
      </c>
      <c r="F842" s="28" t="s">
        <v>87</v>
      </c>
      <c r="G842" s="21" t="s">
        <v>156</v>
      </c>
      <c r="H842" s="29"/>
      <c r="I842" s="18"/>
      <c r="J842" s="18"/>
      <c r="K842" s="17"/>
      <c r="L842" s="23"/>
      <c r="M842" s="18"/>
      <c r="N842" s="18"/>
      <c r="O842" s="18"/>
      <c r="P842" s="18"/>
      <c r="Q842" s="18"/>
    </row>
    <row r="843" ht="66.0" customHeight="1">
      <c r="A843" s="25" t="s">
        <v>3223</v>
      </c>
      <c r="B843" s="26" t="s">
        <v>3224</v>
      </c>
      <c r="C843" s="21" t="s">
        <v>3225</v>
      </c>
      <c r="D843" s="19" t="s">
        <v>119</v>
      </c>
      <c r="E843" s="27">
        <v>45829.0</v>
      </c>
      <c r="F843" s="30" t="s">
        <v>87</v>
      </c>
      <c r="G843" s="21" t="s">
        <v>618</v>
      </c>
      <c r="H843" s="29" t="s">
        <v>3226</v>
      </c>
      <c r="I843" s="18"/>
      <c r="J843" s="18"/>
      <c r="K843" s="17"/>
      <c r="L843" s="23"/>
      <c r="M843" s="18"/>
      <c r="N843" s="18"/>
      <c r="O843" s="21" t="s">
        <v>1268</v>
      </c>
      <c r="P843" s="18"/>
      <c r="Q843" s="18"/>
    </row>
    <row r="844" ht="66.0" customHeight="1">
      <c r="A844" s="25" t="s">
        <v>3227</v>
      </c>
      <c r="B844" s="26" t="s">
        <v>3228</v>
      </c>
      <c r="C844" s="21" t="s">
        <v>3229</v>
      </c>
      <c r="D844" s="19" t="s">
        <v>119</v>
      </c>
      <c r="E844" s="27">
        <v>45829.0</v>
      </c>
      <c r="F844" s="28" t="s">
        <v>87</v>
      </c>
      <c r="G844" s="21" t="s">
        <v>618</v>
      </c>
      <c r="H844" s="29"/>
      <c r="I844" s="18"/>
      <c r="J844" s="18"/>
      <c r="K844" s="17"/>
      <c r="L844" s="23"/>
      <c r="M844" s="18"/>
      <c r="N844" s="18"/>
      <c r="O844" s="21" t="s">
        <v>1268</v>
      </c>
      <c r="P844" s="18"/>
      <c r="Q844" s="18"/>
    </row>
    <row r="845" ht="66.0" customHeight="1">
      <c r="A845" s="25" t="s">
        <v>3230</v>
      </c>
      <c r="B845" s="26" t="s">
        <v>3231</v>
      </c>
      <c r="C845" s="21" t="s">
        <v>599</v>
      </c>
      <c r="D845" s="19" t="s">
        <v>119</v>
      </c>
      <c r="E845" s="27">
        <v>45830.0</v>
      </c>
      <c r="F845" s="30" t="s">
        <v>87</v>
      </c>
      <c r="G845" s="21" t="s">
        <v>618</v>
      </c>
      <c r="H845" s="29"/>
      <c r="I845" s="18"/>
      <c r="J845" s="18"/>
      <c r="K845" s="58" t="s">
        <v>3232</v>
      </c>
      <c r="L845" s="23"/>
      <c r="M845" s="18"/>
      <c r="N845" s="18"/>
      <c r="O845" s="21" t="s">
        <v>1268</v>
      </c>
      <c r="P845" s="18"/>
      <c r="Q845" s="18"/>
    </row>
    <row r="846" ht="66.0" customHeight="1">
      <c r="A846" s="25" t="s">
        <v>3233</v>
      </c>
      <c r="B846" s="26" t="s">
        <v>3234</v>
      </c>
      <c r="C846" s="21" t="s">
        <v>599</v>
      </c>
      <c r="D846" s="34" t="s">
        <v>42</v>
      </c>
      <c r="E846" s="27">
        <v>45830.0</v>
      </c>
      <c r="F846" s="28" t="s">
        <v>87</v>
      </c>
      <c r="G846" s="21" t="s">
        <v>156</v>
      </c>
      <c r="H846" s="29"/>
      <c r="I846" s="18"/>
      <c r="J846" s="18"/>
      <c r="K846" s="58" t="s">
        <v>3235</v>
      </c>
      <c r="L846" s="23"/>
      <c r="M846" s="18"/>
      <c r="N846" s="18"/>
      <c r="O846" s="18"/>
      <c r="P846" s="18"/>
      <c r="Q846" s="18"/>
    </row>
    <row r="847" ht="66.0" hidden="1" customHeight="1">
      <c r="A847" s="63" t="s">
        <v>3236</v>
      </c>
      <c r="B847" s="26" t="s">
        <v>3237</v>
      </c>
      <c r="C847" s="21" t="s">
        <v>599</v>
      </c>
      <c r="D847" s="34" t="s">
        <v>119</v>
      </c>
      <c r="E847" s="27">
        <v>45819.0</v>
      </c>
      <c r="F847" s="30" t="s">
        <v>21</v>
      </c>
      <c r="G847" s="21" t="s">
        <v>618</v>
      </c>
      <c r="H847" s="29"/>
      <c r="I847" s="18"/>
      <c r="J847" s="21"/>
      <c r="K847" s="58"/>
      <c r="L847" s="23"/>
      <c r="M847" s="18"/>
      <c r="N847" s="18"/>
      <c r="O847" s="18"/>
      <c r="P847" s="18"/>
      <c r="Q847" s="18"/>
    </row>
    <row r="848" ht="66.0" hidden="1" customHeight="1">
      <c r="A848" s="68" t="s">
        <v>3238</v>
      </c>
      <c r="B848" s="74" t="s">
        <v>3239</v>
      </c>
      <c r="C848" s="13" t="s">
        <v>1324</v>
      </c>
      <c r="D848" s="36" t="s">
        <v>563</v>
      </c>
      <c r="E848" s="37">
        <v>45838.0</v>
      </c>
      <c r="F848" s="28" t="s">
        <v>564</v>
      </c>
      <c r="G848" s="13" t="s">
        <v>459</v>
      </c>
      <c r="H848" s="14" t="s">
        <v>3240</v>
      </c>
      <c r="I848" s="10"/>
      <c r="J848" s="13"/>
      <c r="K848" s="40"/>
      <c r="L848" s="15"/>
      <c r="M848" s="10"/>
      <c r="N848" s="10"/>
      <c r="O848" s="10"/>
      <c r="P848" s="10"/>
      <c r="Q848" s="10"/>
    </row>
    <row r="849" ht="66.0" customHeight="1">
      <c r="A849" s="25" t="s">
        <v>3241</v>
      </c>
      <c r="B849" s="73" t="s">
        <v>3242</v>
      </c>
      <c r="C849" s="21" t="s">
        <v>2650</v>
      </c>
      <c r="D849" s="19" t="s">
        <v>119</v>
      </c>
      <c r="E849" s="27">
        <v>45830.0</v>
      </c>
      <c r="F849" s="30" t="s">
        <v>87</v>
      </c>
      <c r="G849" s="21" t="s">
        <v>618</v>
      </c>
      <c r="H849" s="29" t="s">
        <v>3243</v>
      </c>
      <c r="I849" s="18"/>
      <c r="J849" s="18"/>
      <c r="K849" s="58" t="s">
        <v>3244</v>
      </c>
      <c r="L849" s="23"/>
      <c r="M849" s="18"/>
      <c r="N849" s="18"/>
      <c r="O849" s="21" t="s">
        <v>1268</v>
      </c>
      <c r="P849" s="18"/>
      <c r="Q849" s="18"/>
    </row>
    <row r="850" ht="66.0" customHeight="1">
      <c r="A850" s="25" t="s">
        <v>3245</v>
      </c>
      <c r="B850" s="26" t="s">
        <v>3246</v>
      </c>
      <c r="C850" s="21" t="s">
        <v>1566</v>
      </c>
      <c r="D850" s="11" t="s">
        <v>119</v>
      </c>
      <c r="E850" s="27">
        <v>45831.0</v>
      </c>
      <c r="F850" s="28" t="s">
        <v>87</v>
      </c>
      <c r="G850" s="13" t="s">
        <v>618</v>
      </c>
      <c r="H850" s="29"/>
      <c r="I850" s="18"/>
      <c r="J850" s="18" t="s">
        <v>3247</v>
      </c>
      <c r="K850" s="17"/>
      <c r="L850" s="23" t="s">
        <v>3248</v>
      </c>
      <c r="M850" s="18" t="s">
        <v>28</v>
      </c>
      <c r="N850" s="18"/>
      <c r="O850" s="21"/>
      <c r="P850" s="18"/>
      <c r="Q850" s="18"/>
    </row>
    <row r="851" ht="66.0" customHeight="1">
      <c r="A851" s="25" t="s">
        <v>3249</v>
      </c>
      <c r="B851" s="73" t="s">
        <v>3250</v>
      </c>
      <c r="C851" s="21" t="s">
        <v>1186</v>
      </c>
      <c r="D851" s="34" t="s">
        <v>119</v>
      </c>
      <c r="E851" s="27">
        <v>45831.0</v>
      </c>
      <c r="F851" s="30" t="s">
        <v>87</v>
      </c>
      <c r="G851" s="21" t="s">
        <v>618</v>
      </c>
      <c r="H851" s="29" t="s">
        <v>3251</v>
      </c>
      <c r="I851" s="18"/>
      <c r="J851" s="18"/>
      <c r="K851" s="17"/>
      <c r="L851" s="23"/>
      <c r="M851" s="18"/>
      <c r="N851" s="18"/>
      <c r="O851" s="21" t="s">
        <v>1268</v>
      </c>
      <c r="P851" s="18"/>
      <c r="Q851" s="18"/>
    </row>
    <row r="852" ht="66.0" customHeight="1">
      <c r="A852" s="25" t="s">
        <v>3252</v>
      </c>
      <c r="B852" s="26" t="s">
        <v>3253</v>
      </c>
      <c r="C852" s="21" t="s">
        <v>1662</v>
      </c>
      <c r="D852" s="34" t="s">
        <v>119</v>
      </c>
      <c r="E852" s="27">
        <v>45831.0</v>
      </c>
      <c r="F852" s="28" t="s">
        <v>87</v>
      </c>
      <c r="G852" s="21" t="s">
        <v>618</v>
      </c>
      <c r="H852" s="29" t="s">
        <v>3254</v>
      </c>
      <c r="I852" s="18"/>
      <c r="J852" s="18"/>
      <c r="K852" s="17"/>
      <c r="L852" s="23"/>
      <c r="M852" s="18"/>
      <c r="N852" s="18"/>
      <c r="O852" s="21" t="s">
        <v>1268</v>
      </c>
      <c r="P852" s="18"/>
      <c r="Q852" s="18"/>
    </row>
    <row r="853" ht="66.0" customHeight="1">
      <c r="A853" s="25" t="s">
        <v>3255</v>
      </c>
      <c r="B853" s="26" t="s">
        <v>3256</v>
      </c>
      <c r="C853" s="21" t="s">
        <v>3257</v>
      </c>
      <c r="D853" s="34" t="s">
        <v>119</v>
      </c>
      <c r="E853" s="27">
        <v>45831.0</v>
      </c>
      <c r="F853" s="30" t="s">
        <v>87</v>
      </c>
      <c r="G853" s="21" t="s">
        <v>618</v>
      </c>
      <c r="H853" s="29" t="s">
        <v>3258</v>
      </c>
      <c r="I853" s="18"/>
      <c r="J853" s="18"/>
      <c r="K853" s="17"/>
      <c r="L853" s="23"/>
      <c r="M853" s="18"/>
      <c r="N853" s="18"/>
      <c r="O853" s="21" t="s">
        <v>1268</v>
      </c>
      <c r="P853" s="18"/>
      <c r="Q853" s="18"/>
    </row>
    <row r="854" ht="66.0" customHeight="1">
      <c r="A854" s="25" t="s">
        <v>3259</v>
      </c>
      <c r="B854" s="26" t="s">
        <v>3260</v>
      </c>
      <c r="C854" s="21" t="s">
        <v>1804</v>
      </c>
      <c r="D854" s="34" t="s">
        <v>119</v>
      </c>
      <c r="E854" s="27">
        <v>45831.0</v>
      </c>
      <c r="F854" s="28" t="s">
        <v>87</v>
      </c>
      <c r="G854" s="21" t="s">
        <v>618</v>
      </c>
      <c r="H854" s="29" t="s">
        <v>3261</v>
      </c>
      <c r="I854" s="18"/>
      <c r="J854" s="18"/>
      <c r="K854" s="17"/>
      <c r="L854" s="23"/>
      <c r="M854" s="18"/>
      <c r="N854" s="18"/>
      <c r="O854" s="21" t="s">
        <v>1268</v>
      </c>
      <c r="P854" s="18"/>
      <c r="Q854" s="18"/>
    </row>
    <row r="855" ht="66.0" customHeight="1">
      <c r="A855" s="25" t="s">
        <v>3262</v>
      </c>
      <c r="B855" s="73" t="s">
        <v>3263</v>
      </c>
      <c r="C855" s="21" t="s">
        <v>1804</v>
      </c>
      <c r="D855" s="34" t="s">
        <v>42</v>
      </c>
      <c r="E855" s="27">
        <v>45831.0</v>
      </c>
      <c r="F855" s="30" t="s">
        <v>87</v>
      </c>
      <c r="G855" s="21" t="s">
        <v>766</v>
      </c>
      <c r="H855" s="29" t="s">
        <v>3264</v>
      </c>
      <c r="I855" s="18"/>
      <c r="J855" s="18" t="s">
        <v>3265</v>
      </c>
      <c r="K855" s="17"/>
      <c r="L855" s="23"/>
      <c r="M855" s="18"/>
      <c r="N855" s="18"/>
      <c r="O855" s="18"/>
      <c r="P855" s="18"/>
      <c r="Q855" s="18"/>
    </row>
    <row r="856" ht="66.0" customHeight="1">
      <c r="A856" s="25" t="s">
        <v>3266</v>
      </c>
      <c r="B856" s="26" t="s">
        <v>3267</v>
      </c>
      <c r="C856" s="21" t="s">
        <v>3268</v>
      </c>
      <c r="D856" s="19" t="s">
        <v>119</v>
      </c>
      <c r="E856" s="27">
        <v>45831.0</v>
      </c>
      <c r="F856" s="28" t="s">
        <v>87</v>
      </c>
      <c r="G856" s="21" t="s">
        <v>618</v>
      </c>
      <c r="H856" s="29" t="s">
        <v>3269</v>
      </c>
      <c r="I856" s="18"/>
      <c r="J856" s="18"/>
      <c r="K856" s="17"/>
      <c r="L856" s="23"/>
      <c r="M856" s="18"/>
      <c r="N856" s="18"/>
      <c r="O856" s="21" t="s">
        <v>1268</v>
      </c>
      <c r="P856" s="18"/>
      <c r="Q856" s="18"/>
    </row>
    <row r="857" ht="66.0" customHeight="1">
      <c r="A857" s="25" t="s">
        <v>3270</v>
      </c>
      <c r="B857" s="73" t="s">
        <v>3271</v>
      </c>
      <c r="C857" s="21" t="s">
        <v>3272</v>
      </c>
      <c r="D857" s="19" t="s">
        <v>119</v>
      </c>
      <c r="E857" s="27">
        <v>45831.0</v>
      </c>
      <c r="F857" s="30" t="s">
        <v>87</v>
      </c>
      <c r="G857" s="21" t="s">
        <v>618</v>
      </c>
      <c r="H857" s="29" t="s">
        <v>3273</v>
      </c>
      <c r="I857" s="18"/>
      <c r="J857" s="18"/>
      <c r="K857" s="17"/>
      <c r="L857" s="23"/>
      <c r="M857" s="18"/>
      <c r="N857" s="18"/>
      <c r="O857" s="21" t="s">
        <v>1268</v>
      </c>
      <c r="P857" s="18"/>
      <c r="Q857" s="18"/>
    </row>
    <row r="858" ht="66.0" customHeight="1">
      <c r="A858" s="25" t="s">
        <v>3274</v>
      </c>
      <c r="B858" s="26" t="s">
        <v>3275</v>
      </c>
      <c r="C858" s="21" t="s">
        <v>1143</v>
      </c>
      <c r="D858" s="19" t="s">
        <v>119</v>
      </c>
      <c r="E858" s="27">
        <v>45831.0</v>
      </c>
      <c r="F858" s="28" t="s">
        <v>87</v>
      </c>
      <c r="G858" s="21" t="s">
        <v>618</v>
      </c>
      <c r="H858" s="29"/>
      <c r="I858" s="18"/>
      <c r="J858" s="18"/>
      <c r="K858" s="17"/>
      <c r="L858" s="23"/>
      <c r="M858" s="18"/>
      <c r="N858" s="18"/>
      <c r="O858" s="21" t="s">
        <v>1268</v>
      </c>
      <c r="P858" s="18"/>
      <c r="Q858" s="18"/>
    </row>
    <row r="859" ht="66.0" customHeight="1">
      <c r="A859" s="25" t="s">
        <v>3276</v>
      </c>
      <c r="B859" s="26" t="s">
        <v>3277</v>
      </c>
      <c r="C859" s="21" t="s">
        <v>3278</v>
      </c>
      <c r="D859" s="19" t="s">
        <v>119</v>
      </c>
      <c r="E859" s="27">
        <v>45831.0</v>
      </c>
      <c r="F859" s="30" t="s">
        <v>87</v>
      </c>
      <c r="G859" s="21" t="s">
        <v>618</v>
      </c>
      <c r="H859" s="29" t="s">
        <v>3279</v>
      </c>
      <c r="I859" s="18"/>
      <c r="J859" s="21" t="s">
        <v>3280</v>
      </c>
      <c r="K859" s="58" t="s">
        <v>3281</v>
      </c>
      <c r="L859" s="23"/>
      <c r="M859" s="18"/>
      <c r="N859" s="18"/>
      <c r="O859" s="21" t="s">
        <v>1268</v>
      </c>
      <c r="P859" s="18"/>
      <c r="Q859" s="18"/>
    </row>
    <row r="860" ht="66.0" customHeight="1">
      <c r="A860" s="25" t="s">
        <v>1468</v>
      </c>
      <c r="B860" s="26" t="s">
        <v>3282</v>
      </c>
      <c r="C860" s="21" t="s">
        <v>3283</v>
      </c>
      <c r="D860" s="34" t="s">
        <v>42</v>
      </c>
      <c r="E860" s="27">
        <v>45831.0</v>
      </c>
      <c r="F860" s="28" t="s">
        <v>87</v>
      </c>
      <c r="G860" s="21" t="s">
        <v>127</v>
      </c>
      <c r="H860" s="75" t="s">
        <v>3284</v>
      </c>
      <c r="I860" s="18"/>
      <c r="J860" s="21" t="s">
        <v>3285</v>
      </c>
      <c r="K860" s="58" t="s">
        <v>3286</v>
      </c>
      <c r="L860" s="23"/>
      <c r="M860" s="18"/>
      <c r="N860" s="18"/>
      <c r="O860" s="18"/>
      <c r="P860" s="18"/>
      <c r="Q860" s="18"/>
    </row>
    <row r="861" ht="66.0" customHeight="1">
      <c r="A861" s="25" t="s">
        <v>3287</v>
      </c>
      <c r="B861" s="73" t="s">
        <v>3288</v>
      </c>
      <c r="C861" s="21" t="s">
        <v>599</v>
      </c>
      <c r="D861" s="19" t="s">
        <v>119</v>
      </c>
      <c r="E861" s="27">
        <v>45831.0</v>
      </c>
      <c r="F861" s="30" t="s">
        <v>87</v>
      </c>
      <c r="G861" s="21" t="s">
        <v>618</v>
      </c>
      <c r="H861" s="76"/>
      <c r="I861" s="18"/>
      <c r="J861" s="21"/>
      <c r="K861" s="58"/>
      <c r="L861" s="23"/>
      <c r="M861" s="18"/>
      <c r="N861" s="18"/>
      <c r="O861" s="21" t="s">
        <v>1268</v>
      </c>
      <c r="P861" s="18"/>
      <c r="Q861" s="18"/>
    </row>
    <row r="862" ht="66.0" customHeight="1">
      <c r="A862" s="25" t="s">
        <v>3289</v>
      </c>
      <c r="B862" s="26" t="s">
        <v>3290</v>
      </c>
      <c r="C862" s="21" t="s">
        <v>599</v>
      </c>
      <c r="D862" s="19" t="s">
        <v>119</v>
      </c>
      <c r="E862" s="27">
        <v>45831.0</v>
      </c>
      <c r="F862" s="28" t="s">
        <v>87</v>
      </c>
      <c r="G862" s="21" t="s">
        <v>618</v>
      </c>
      <c r="H862" s="76"/>
      <c r="I862" s="18"/>
      <c r="J862" s="21"/>
      <c r="K862" s="58"/>
      <c r="L862" s="23"/>
      <c r="M862" s="18"/>
      <c r="N862" s="18"/>
      <c r="O862" s="21" t="s">
        <v>1268</v>
      </c>
      <c r="P862" s="18"/>
      <c r="Q862" s="18"/>
    </row>
    <row r="863" ht="66.0" customHeight="1">
      <c r="A863" s="25" t="s">
        <v>3291</v>
      </c>
      <c r="B863" s="26" t="s">
        <v>3292</v>
      </c>
      <c r="C863" s="21" t="s">
        <v>3293</v>
      </c>
      <c r="D863" s="19" t="s">
        <v>119</v>
      </c>
      <c r="E863" s="27">
        <v>45831.0</v>
      </c>
      <c r="F863" s="30" t="s">
        <v>87</v>
      </c>
      <c r="G863" s="21" t="s">
        <v>618</v>
      </c>
      <c r="H863" s="76"/>
      <c r="I863" s="18"/>
      <c r="J863" s="21"/>
      <c r="K863" s="58" t="s">
        <v>3294</v>
      </c>
      <c r="L863" s="23"/>
      <c r="M863" s="18"/>
      <c r="N863" s="18"/>
      <c r="O863" s="21" t="s">
        <v>1268</v>
      </c>
      <c r="P863" s="18"/>
      <c r="Q863" s="18"/>
    </row>
    <row r="864" ht="66.0" customHeight="1">
      <c r="A864" s="25" t="s">
        <v>3295</v>
      </c>
      <c r="B864" s="26" t="s">
        <v>3296</v>
      </c>
      <c r="C864" s="21" t="s">
        <v>3293</v>
      </c>
      <c r="D864" s="19" t="s">
        <v>119</v>
      </c>
      <c r="E864" s="27">
        <v>45831.0</v>
      </c>
      <c r="F864" s="28" t="s">
        <v>87</v>
      </c>
      <c r="G864" s="21" t="s">
        <v>618</v>
      </c>
      <c r="H864" s="76"/>
      <c r="I864" s="18"/>
      <c r="J864" s="21"/>
      <c r="K864" s="58"/>
      <c r="L864" s="23"/>
      <c r="M864" s="18"/>
      <c r="N864" s="18"/>
      <c r="O864" s="21" t="s">
        <v>1268</v>
      </c>
      <c r="P864" s="18"/>
      <c r="Q864" s="18"/>
    </row>
    <row r="865" ht="66.0" customHeight="1">
      <c r="A865" s="25" t="s">
        <v>3297</v>
      </c>
      <c r="B865" s="26" t="s">
        <v>3298</v>
      </c>
      <c r="C865" s="77" t="s">
        <v>3299</v>
      </c>
      <c r="D865" s="19" t="s">
        <v>119</v>
      </c>
      <c r="E865" s="27">
        <v>45831.0</v>
      </c>
      <c r="F865" s="30" t="s">
        <v>87</v>
      </c>
      <c r="G865" s="21" t="s">
        <v>618</v>
      </c>
      <c r="H865" s="76"/>
      <c r="I865" s="18"/>
      <c r="J865" s="21" t="s">
        <v>3300</v>
      </c>
      <c r="K865" s="58"/>
      <c r="L865" s="23"/>
      <c r="M865" s="18"/>
      <c r="N865" s="18"/>
      <c r="O865" s="21" t="s">
        <v>1268</v>
      </c>
      <c r="P865" s="18"/>
      <c r="Q865" s="18"/>
    </row>
    <row r="866" ht="66.0" customHeight="1">
      <c r="A866" s="25" t="s">
        <v>3301</v>
      </c>
      <c r="B866" s="26" t="s">
        <v>3302</v>
      </c>
      <c r="C866" s="21" t="s">
        <v>3293</v>
      </c>
      <c r="D866" s="19" t="s">
        <v>119</v>
      </c>
      <c r="E866" s="27">
        <v>45833.0</v>
      </c>
      <c r="F866" s="28" t="s">
        <v>87</v>
      </c>
      <c r="G866" s="21" t="s">
        <v>618</v>
      </c>
      <c r="H866" s="76"/>
      <c r="I866" s="18"/>
      <c r="J866" s="21" t="s">
        <v>3303</v>
      </c>
      <c r="K866" s="58"/>
      <c r="L866" s="23"/>
      <c r="M866" s="18"/>
      <c r="N866" s="18"/>
      <c r="O866" s="21" t="s">
        <v>1268</v>
      </c>
      <c r="P866" s="18"/>
      <c r="Q866" s="18"/>
    </row>
    <row r="867" ht="66.0" customHeight="1">
      <c r="A867" s="25" t="s">
        <v>3304</v>
      </c>
      <c r="B867" s="26" t="s">
        <v>3305</v>
      </c>
      <c r="C867" s="21" t="s">
        <v>3293</v>
      </c>
      <c r="D867" s="19" t="s">
        <v>119</v>
      </c>
      <c r="E867" s="27">
        <v>45833.0</v>
      </c>
      <c r="F867" s="30" t="s">
        <v>87</v>
      </c>
      <c r="G867" s="21" t="s">
        <v>618</v>
      </c>
      <c r="H867" s="76"/>
      <c r="I867" s="18"/>
      <c r="J867" s="21" t="s">
        <v>3306</v>
      </c>
      <c r="K867" s="58" t="s">
        <v>3307</v>
      </c>
      <c r="L867" s="23"/>
      <c r="M867" s="18"/>
      <c r="N867" s="18"/>
      <c r="O867" s="21" t="s">
        <v>1268</v>
      </c>
      <c r="P867" s="18"/>
      <c r="Q867" s="18"/>
    </row>
    <row r="868" ht="66.0" customHeight="1">
      <c r="A868" s="25" t="s">
        <v>3308</v>
      </c>
      <c r="B868" s="73" t="s">
        <v>3309</v>
      </c>
      <c r="C868" s="21" t="s">
        <v>3293</v>
      </c>
      <c r="D868" s="34" t="s">
        <v>20</v>
      </c>
      <c r="E868" s="27">
        <v>45833.0</v>
      </c>
      <c r="F868" s="28" t="s">
        <v>87</v>
      </c>
      <c r="G868" s="21" t="s">
        <v>624</v>
      </c>
      <c r="H868" s="76"/>
      <c r="I868" s="18"/>
      <c r="J868" s="21" t="s">
        <v>3310</v>
      </c>
      <c r="K868" s="58"/>
      <c r="L868" s="23"/>
      <c r="M868" s="18"/>
      <c r="N868" s="18"/>
      <c r="O868" s="18"/>
      <c r="P868" s="18"/>
      <c r="Q868" s="18"/>
    </row>
    <row r="869" ht="66.0" customHeight="1">
      <c r="A869" s="25" t="s">
        <v>3311</v>
      </c>
      <c r="B869" s="73" t="s">
        <v>3312</v>
      </c>
      <c r="C869" s="21" t="s">
        <v>3293</v>
      </c>
      <c r="D869" s="19" t="s">
        <v>119</v>
      </c>
      <c r="E869" s="27">
        <v>45833.0</v>
      </c>
      <c r="F869" s="30" t="s">
        <v>87</v>
      </c>
      <c r="G869" s="21" t="s">
        <v>618</v>
      </c>
      <c r="H869" s="76"/>
      <c r="I869" s="18"/>
      <c r="J869" s="21" t="s">
        <v>3313</v>
      </c>
      <c r="K869" s="58" t="s">
        <v>3314</v>
      </c>
      <c r="L869" s="23"/>
      <c r="M869" s="18"/>
      <c r="N869" s="18"/>
      <c r="O869" s="21" t="s">
        <v>1268</v>
      </c>
      <c r="P869" s="18"/>
      <c r="Q869" s="18"/>
    </row>
    <row r="870" ht="66.0" customHeight="1">
      <c r="A870" s="25" t="s">
        <v>3315</v>
      </c>
      <c r="B870" s="26" t="s">
        <v>3316</v>
      </c>
      <c r="C870" s="21" t="s">
        <v>3293</v>
      </c>
      <c r="D870" s="19" t="s">
        <v>119</v>
      </c>
      <c r="E870" s="27">
        <v>45833.0</v>
      </c>
      <c r="F870" s="28" t="s">
        <v>87</v>
      </c>
      <c r="G870" s="21" t="s">
        <v>618</v>
      </c>
      <c r="H870" s="76"/>
      <c r="I870" s="18"/>
      <c r="J870" s="21" t="s">
        <v>3317</v>
      </c>
      <c r="K870" s="58" t="s">
        <v>3318</v>
      </c>
      <c r="L870" s="23"/>
      <c r="M870" s="18"/>
      <c r="N870" s="18"/>
      <c r="O870" s="21" t="s">
        <v>1268</v>
      </c>
      <c r="P870" s="18"/>
      <c r="Q870" s="18"/>
    </row>
    <row r="871" ht="66.0" customHeight="1">
      <c r="A871" s="25" t="s">
        <v>3319</v>
      </c>
      <c r="B871" s="73" t="s">
        <v>3320</v>
      </c>
      <c r="C871" s="21" t="s">
        <v>992</v>
      </c>
      <c r="D871" s="19" t="s">
        <v>119</v>
      </c>
      <c r="E871" s="27">
        <v>45833.0</v>
      </c>
      <c r="F871" s="30" t="s">
        <v>87</v>
      </c>
      <c r="G871" s="21" t="s">
        <v>618</v>
      </c>
      <c r="H871" s="76"/>
      <c r="I871" s="18"/>
      <c r="J871" s="21"/>
      <c r="K871" s="58" t="s">
        <v>3321</v>
      </c>
      <c r="L871" s="23"/>
      <c r="M871" s="18"/>
      <c r="N871" s="18"/>
      <c r="O871" s="21" t="s">
        <v>1268</v>
      </c>
      <c r="P871" s="18"/>
      <c r="Q871" s="18"/>
    </row>
    <row r="872" ht="66.0" customHeight="1">
      <c r="A872" s="25" t="s">
        <v>3322</v>
      </c>
      <c r="B872" s="73" t="s">
        <v>3323</v>
      </c>
      <c r="C872" s="21" t="s">
        <v>992</v>
      </c>
      <c r="D872" s="19" t="s">
        <v>119</v>
      </c>
      <c r="E872" s="27">
        <v>45833.0</v>
      </c>
      <c r="F872" s="28" t="s">
        <v>87</v>
      </c>
      <c r="G872" s="21" t="s">
        <v>618</v>
      </c>
      <c r="H872" s="76"/>
      <c r="I872" s="18"/>
      <c r="J872" s="21"/>
      <c r="K872" s="58" t="s">
        <v>3323</v>
      </c>
      <c r="L872" s="23"/>
      <c r="M872" s="18"/>
      <c r="N872" s="18"/>
      <c r="O872" s="21" t="s">
        <v>1268</v>
      </c>
      <c r="P872" s="18"/>
      <c r="Q872" s="18"/>
    </row>
    <row r="873" ht="66.0" customHeight="1">
      <c r="A873" s="25" t="s">
        <v>3324</v>
      </c>
      <c r="B873" s="26" t="s">
        <v>3325</v>
      </c>
      <c r="C873" s="21" t="s">
        <v>3326</v>
      </c>
      <c r="D873" s="19" t="s">
        <v>119</v>
      </c>
      <c r="E873" s="27">
        <v>45835.0</v>
      </c>
      <c r="F873" s="30" t="s">
        <v>87</v>
      </c>
      <c r="G873" s="21" t="s">
        <v>618</v>
      </c>
      <c r="H873" s="29" t="s">
        <v>3327</v>
      </c>
      <c r="I873" s="18"/>
      <c r="J873" s="21" t="s">
        <v>3328</v>
      </c>
      <c r="K873" s="58" t="s">
        <v>3329</v>
      </c>
      <c r="L873" s="23"/>
      <c r="M873" s="18"/>
      <c r="N873" s="18"/>
      <c r="O873" s="21" t="s">
        <v>1268</v>
      </c>
      <c r="P873" s="18"/>
      <c r="Q873" s="18"/>
    </row>
    <row r="874" ht="66.0" customHeight="1">
      <c r="A874" s="25" t="s">
        <v>3330</v>
      </c>
      <c r="B874" s="26" t="s">
        <v>3331</v>
      </c>
      <c r="C874" s="21" t="s">
        <v>3326</v>
      </c>
      <c r="D874" s="19" t="s">
        <v>119</v>
      </c>
      <c r="E874" s="27">
        <v>45835.0</v>
      </c>
      <c r="F874" s="28" t="s">
        <v>87</v>
      </c>
      <c r="G874" s="21" t="s">
        <v>618</v>
      </c>
      <c r="H874" s="29" t="s">
        <v>3327</v>
      </c>
      <c r="I874" s="18"/>
      <c r="J874" s="21" t="s">
        <v>3332</v>
      </c>
      <c r="K874" s="58" t="s">
        <v>3333</v>
      </c>
      <c r="L874" s="66" t="s">
        <v>3334</v>
      </c>
      <c r="M874" s="18"/>
      <c r="N874" s="18"/>
      <c r="O874" s="21" t="s">
        <v>1268</v>
      </c>
      <c r="P874" s="18"/>
      <c r="Q874" s="18"/>
    </row>
    <row r="875" ht="66.0" customHeight="1">
      <c r="A875" s="25" t="s">
        <v>3335</v>
      </c>
      <c r="B875" s="26" t="s">
        <v>3336</v>
      </c>
      <c r="C875" s="21" t="s">
        <v>3326</v>
      </c>
      <c r="D875" s="34" t="s">
        <v>42</v>
      </c>
      <c r="E875" s="27">
        <v>45835.0</v>
      </c>
      <c r="F875" s="30" t="s">
        <v>87</v>
      </c>
      <c r="G875" s="21" t="s">
        <v>776</v>
      </c>
      <c r="H875" s="29" t="s">
        <v>3327</v>
      </c>
      <c r="I875" s="18"/>
      <c r="J875" s="21" t="s">
        <v>3337</v>
      </c>
      <c r="K875" s="58" t="s">
        <v>3338</v>
      </c>
      <c r="L875" s="23"/>
      <c r="M875" s="18"/>
      <c r="N875" s="18"/>
      <c r="O875" s="18"/>
      <c r="P875" s="18"/>
      <c r="Q875" s="18"/>
    </row>
    <row r="876" ht="66.0" customHeight="1">
      <c r="A876" s="25" t="s">
        <v>3339</v>
      </c>
      <c r="B876" s="26" t="s">
        <v>3340</v>
      </c>
      <c r="C876" s="21" t="s">
        <v>3326</v>
      </c>
      <c r="D876" s="19" t="s">
        <v>119</v>
      </c>
      <c r="E876" s="27">
        <v>45835.0</v>
      </c>
      <c r="F876" s="28" t="s">
        <v>87</v>
      </c>
      <c r="G876" s="21" t="s">
        <v>618</v>
      </c>
      <c r="H876" s="29" t="s">
        <v>3327</v>
      </c>
      <c r="I876" s="18"/>
      <c r="J876" s="21" t="s">
        <v>3341</v>
      </c>
      <c r="K876" s="58" t="s">
        <v>3342</v>
      </c>
      <c r="L876" s="23"/>
      <c r="M876" s="18"/>
      <c r="N876" s="18"/>
      <c r="O876" s="21" t="s">
        <v>1268</v>
      </c>
      <c r="P876" s="18"/>
      <c r="Q876" s="18"/>
    </row>
    <row r="877" ht="66.0" customHeight="1">
      <c r="A877" s="25" t="s">
        <v>3343</v>
      </c>
      <c r="B877" s="73" t="s">
        <v>3344</v>
      </c>
      <c r="C877" s="21" t="s">
        <v>3326</v>
      </c>
      <c r="D877" s="19" t="s">
        <v>119</v>
      </c>
      <c r="E877" s="27">
        <v>45835.0</v>
      </c>
      <c r="F877" s="30" t="s">
        <v>87</v>
      </c>
      <c r="G877" s="21" t="s">
        <v>618</v>
      </c>
      <c r="H877" s="29" t="s">
        <v>3327</v>
      </c>
      <c r="I877" s="18"/>
      <c r="J877" s="21" t="s">
        <v>3345</v>
      </c>
      <c r="K877" s="58"/>
      <c r="L877" s="23"/>
      <c r="M877" s="18"/>
      <c r="N877" s="18"/>
      <c r="O877" s="21" t="s">
        <v>1268</v>
      </c>
      <c r="P877" s="18"/>
      <c r="Q877" s="18"/>
    </row>
    <row r="878" ht="66.0" customHeight="1">
      <c r="A878" s="25" t="s">
        <v>3346</v>
      </c>
      <c r="B878" s="26" t="s">
        <v>3347</v>
      </c>
      <c r="C878" s="21" t="s">
        <v>3326</v>
      </c>
      <c r="D878" s="19" t="s">
        <v>119</v>
      </c>
      <c r="E878" s="27">
        <v>45835.0</v>
      </c>
      <c r="F878" s="28" t="s">
        <v>87</v>
      </c>
      <c r="G878" s="21" t="s">
        <v>618</v>
      </c>
      <c r="H878" s="29" t="s">
        <v>3327</v>
      </c>
      <c r="I878" s="18"/>
      <c r="J878" s="21" t="s">
        <v>3348</v>
      </c>
      <c r="K878" s="58" t="s">
        <v>3349</v>
      </c>
      <c r="L878" s="23"/>
      <c r="M878" s="18"/>
      <c r="N878" s="18"/>
      <c r="O878" s="21" t="s">
        <v>1268</v>
      </c>
      <c r="P878" s="18"/>
      <c r="Q878" s="18"/>
    </row>
    <row r="879" ht="66.0" customHeight="1">
      <c r="A879" s="25" t="s">
        <v>3350</v>
      </c>
      <c r="B879" s="73" t="s">
        <v>3351</v>
      </c>
      <c r="C879" s="21" t="s">
        <v>3352</v>
      </c>
      <c r="D879" s="19" t="s">
        <v>119</v>
      </c>
      <c r="E879" s="27">
        <v>45835.0</v>
      </c>
      <c r="F879" s="30" t="s">
        <v>87</v>
      </c>
      <c r="G879" s="21" t="s">
        <v>618</v>
      </c>
      <c r="H879" s="29"/>
      <c r="I879" s="18"/>
      <c r="J879" s="21"/>
      <c r="K879" s="58"/>
      <c r="L879" s="23"/>
      <c r="M879" s="18"/>
      <c r="N879" s="18"/>
      <c r="O879" s="21" t="s">
        <v>1268</v>
      </c>
      <c r="P879" s="18"/>
      <c r="Q879" s="18"/>
    </row>
    <row r="880" ht="66.0" customHeight="1">
      <c r="A880" s="25" t="s">
        <v>3353</v>
      </c>
      <c r="B880" s="26" t="s">
        <v>3354</v>
      </c>
      <c r="C880" s="21" t="s">
        <v>3352</v>
      </c>
      <c r="D880" s="34" t="s">
        <v>42</v>
      </c>
      <c r="E880" s="27">
        <v>45835.0</v>
      </c>
      <c r="F880" s="28" t="s">
        <v>87</v>
      </c>
      <c r="G880" s="21" t="s">
        <v>776</v>
      </c>
      <c r="H880" s="29" t="s">
        <v>3355</v>
      </c>
      <c r="I880" s="18"/>
      <c r="J880" s="21"/>
      <c r="K880" s="58"/>
      <c r="L880" s="23"/>
      <c r="M880" s="18"/>
      <c r="N880" s="18"/>
      <c r="O880" s="18"/>
      <c r="P880" s="18"/>
      <c r="Q880" s="18"/>
    </row>
    <row r="881" ht="66.0" customHeight="1">
      <c r="A881" s="25" t="s">
        <v>3356</v>
      </c>
      <c r="B881" s="73" t="s">
        <v>3357</v>
      </c>
      <c r="C881" s="21" t="s">
        <v>3352</v>
      </c>
      <c r="D881" s="19" t="s">
        <v>119</v>
      </c>
      <c r="E881" s="27">
        <v>45835.0</v>
      </c>
      <c r="F881" s="30" t="s">
        <v>87</v>
      </c>
      <c r="G881" s="21" t="s">
        <v>618</v>
      </c>
      <c r="H881" s="29" t="s">
        <v>3358</v>
      </c>
      <c r="I881" s="18"/>
      <c r="J881" s="21"/>
      <c r="K881" s="58" t="s">
        <v>3359</v>
      </c>
      <c r="L881" s="23"/>
      <c r="M881" s="18"/>
      <c r="N881" s="18"/>
      <c r="O881" s="21" t="s">
        <v>1268</v>
      </c>
      <c r="P881" s="18"/>
      <c r="Q881" s="18"/>
    </row>
    <row r="882" ht="66.0" customHeight="1">
      <c r="A882" s="25" t="s">
        <v>3360</v>
      </c>
      <c r="B882" s="73" t="s">
        <v>3361</v>
      </c>
      <c r="C882" s="21" t="s">
        <v>992</v>
      </c>
      <c r="D882" s="19" t="s">
        <v>119</v>
      </c>
      <c r="E882" s="27">
        <v>45839.0</v>
      </c>
      <c r="F882" s="28" t="s">
        <v>87</v>
      </c>
      <c r="G882" s="21" t="s">
        <v>618</v>
      </c>
      <c r="H882" s="29"/>
      <c r="I882" s="18"/>
      <c r="J882" s="21"/>
      <c r="K882" s="58" t="s">
        <v>3362</v>
      </c>
      <c r="L882" s="23"/>
      <c r="M882" s="18"/>
      <c r="N882" s="18"/>
      <c r="O882" s="21" t="s">
        <v>1268</v>
      </c>
      <c r="P882" s="18"/>
      <c r="Q882" s="18"/>
    </row>
    <row r="883" ht="66.0" customHeight="1">
      <c r="A883" s="25" t="s">
        <v>3363</v>
      </c>
      <c r="B883" s="73" t="s">
        <v>3364</v>
      </c>
      <c r="C883" s="21" t="s">
        <v>3365</v>
      </c>
      <c r="D883" s="19" t="s">
        <v>119</v>
      </c>
      <c r="E883" s="27">
        <v>45841.0</v>
      </c>
      <c r="F883" s="30" t="s">
        <v>87</v>
      </c>
      <c r="G883" s="21" t="s">
        <v>618</v>
      </c>
      <c r="H883" s="29" t="s">
        <v>3366</v>
      </c>
      <c r="I883" s="18"/>
      <c r="J883" s="21"/>
      <c r="K883" s="58"/>
      <c r="L883" s="23"/>
      <c r="M883" s="18"/>
      <c r="N883" s="18"/>
      <c r="O883" s="21" t="s">
        <v>1268</v>
      </c>
      <c r="P883" s="18"/>
      <c r="Q883" s="18"/>
    </row>
    <row r="884" ht="66.0" customHeight="1">
      <c r="A884" s="25" t="s">
        <v>3367</v>
      </c>
      <c r="B884" s="73" t="s">
        <v>3368</v>
      </c>
      <c r="C884" s="21" t="s">
        <v>992</v>
      </c>
      <c r="D884" s="34" t="s">
        <v>42</v>
      </c>
      <c r="E884" s="27">
        <v>45841.0</v>
      </c>
      <c r="F884" s="28" t="s">
        <v>87</v>
      </c>
      <c r="G884" s="21" t="s">
        <v>776</v>
      </c>
      <c r="H884" s="29" t="s">
        <v>3369</v>
      </c>
      <c r="I884" s="18"/>
      <c r="J884" s="21"/>
      <c r="K884" s="58" t="s">
        <v>3370</v>
      </c>
      <c r="L884" s="23"/>
      <c r="M884" s="18"/>
      <c r="N884" s="18"/>
      <c r="O884" s="18"/>
      <c r="P884" s="18"/>
      <c r="Q884" s="18"/>
    </row>
    <row r="885" ht="66.0" customHeight="1">
      <c r="A885" s="25" t="s">
        <v>3371</v>
      </c>
      <c r="B885" s="73" t="s">
        <v>3372</v>
      </c>
      <c r="C885" s="21" t="s">
        <v>992</v>
      </c>
      <c r="D885" s="34" t="s">
        <v>42</v>
      </c>
      <c r="E885" s="27">
        <v>45842.0</v>
      </c>
      <c r="F885" s="30" t="s">
        <v>87</v>
      </c>
      <c r="G885" s="21" t="s">
        <v>766</v>
      </c>
      <c r="H885" s="29" t="s">
        <v>3373</v>
      </c>
      <c r="I885" s="18"/>
      <c r="J885" s="21"/>
      <c r="K885" s="58"/>
      <c r="L885" s="23"/>
      <c r="M885" s="18"/>
      <c r="N885" s="18"/>
      <c r="O885" s="21" t="s">
        <v>1268</v>
      </c>
      <c r="P885" s="18"/>
      <c r="Q885" s="18"/>
    </row>
    <row r="886" ht="66.0" customHeight="1">
      <c r="A886" s="25" t="s">
        <v>3374</v>
      </c>
      <c r="B886" s="26" t="s">
        <v>3375</v>
      </c>
      <c r="C886" s="21" t="s">
        <v>2574</v>
      </c>
      <c r="D886" s="19" t="s">
        <v>119</v>
      </c>
      <c r="E886" s="27">
        <v>45886.0</v>
      </c>
      <c r="F886" s="28" t="s">
        <v>87</v>
      </c>
      <c r="G886" s="21" t="s">
        <v>618</v>
      </c>
      <c r="H886" s="29" t="s">
        <v>3376</v>
      </c>
      <c r="I886" s="18"/>
      <c r="J886" s="21" t="s">
        <v>3377</v>
      </c>
      <c r="K886" s="58"/>
      <c r="L886" s="23"/>
      <c r="M886" s="18"/>
      <c r="N886" s="18"/>
      <c r="O886" s="21" t="s">
        <v>1268</v>
      </c>
      <c r="P886" s="18"/>
      <c r="Q886" s="18"/>
    </row>
    <row r="887" ht="66.0" customHeight="1">
      <c r="A887" s="25" t="s">
        <v>3378</v>
      </c>
      <c r="B887" s="73" t="s">
        <v>3379</v>
      </c>
      <c r="C887" s="21" t="s">
        <v>3380</v>
      </c>
      <c r="D887" s="34" t="s">
        <v>119</v>
      </c>
      <c r="E887" s="27">
        <v>45900.0</v>
      </c>
      <c r="F887" s="30" t="s">
        <v>87</v>
      </c>
      <c r="G887" s="21" t="s">
        <v>618</v>
      </c>
      <c r="H887" s="29"/>
      <c r="I887" s="18"/>
      <c r="J887" s="21" t="s">
        <v>3381</v>
      </c>
      <c r="K887" s="58"/>
      <c r="L887" s="23"/>
      <c r="M887" s="18"/>
      <c r="N887" s="18"/>
      <c r="O887" s="18"/>
      <c r="P887" s="18"/>
      <c r="Q887" s="18"/>
    </row>
    <row r="888" ht="66.0" customHeight="1">
      <c r="A888" s="25" t="s">
        <v>3382</v>
      </c>
      <c r="B888" s="26" t="s">
        <v>3383</v>
      </c>
      <c r="C888" s="21" t="s">
        <v>2367</v>
      </c>
      <c r="D888" s="34" t="s">
        <v>42</v>
      </c>
      <c r="E888" s="27">
        <v>45901.0</v>
      </c>
      <c r="F888" s="28" t="s">
        <v>87</v>
      </c>
      <c r="G888" s="13" t="s">
        <v>127</v>
      </c>
      <c r="H888" s="60" t="s">
        <v>3384</v>
      </c>
      <c r="I888" s="18"/>
      <c r="J888" s="18"/>
      <c r="K888" s="17"/>
      <c r="L888" s="23"/>
      <c r="M888" s="18"/>
      <c r="N888" s="18"/>
      <c r="O888" s="21"/>
      <c r="P888" s="18"/>
      <c r="Q888" s="18"/>
    </row>
    <row r="889" ht="66.0" customHeight="1">
      <c r="A889" s="25" t="s">
        <v>3385</v>
      </c>
      <c r="B889" s="73" t="s">
        <v>3386</v>
      </c>
      <c r="C889" s="21" t="s">
        <v>992</v>
      </c>
      <c r="D889" s="34" t="s">
        <v>119</v>
      </c>
      <c r="E889" s="27">
        <v>45901.0</v>
      </c>
      <c r="F889" s="30" t="s">
        <v>87</v>
      </c>
      <c r="G889" s="21" t="s">
        <v>618</v>
      </c>
      <c r="H889" s="29" t="s">
        <v>3387</v>
      </c>
      <c r="I889" s="18"/>
      <c r="J889" s="21"/>
      <c r="K889" s="58" t="s">
        <v>3388</v>
      </c>
      <c r="L889" s="23"/>
      <c r="M889" s="18"/>
      <c r="N889" s="18"/>
      <c r="O889" s="21" t="s">
        <v>1268</v>
      </c>
      <c r="P889" s="18"/>
      <c r="Q889" s="18"/>
    </row>
    <row r="890" ht="66.0" customHeight="1">
      <c r="A890" s="25" t="s">
        <v>3389</v>
      </c>
      <c r="B890" s="26" t="s">
        <v>3390</v>
      </c>
      <c r="C890" s="21" t="s">
        <v>992</v>
      </c>
      <c r="D890" s="11" t="s">
        <v>20</v>
      </c>
      <c r="E890" s="27">
        <v>45901.0</v>
      </c>
      <c r="F890" s="28" t="s">
        <v>87</v>
      </c>
      <c r="G890" s="13" t="s">
        <v>624</v>
      </c>
      <c r="H890" s="29" t="s">
        <v>3391</v>
      </c>
      <c r="I890" s="18"/>
      <c r="J890" s="21" t="s">
        <v>3392</v>
      </c>
      <c r="K890" s="58" t="s">
        <v>3393</v>
      </c>
      <c r="L890" s="66" t="s">
        <v>3394</v>
      </c>
      <c r="M890" s="21" t="s">
        <v>92</v>
      </c>
      <c r="N890" s="18"/>
      <c r="O890" s="18"/>
      <c r="P890" s="18"/>
      <c r="Q890" s="18"/>
    </row>
    <row r="891" ht="66.0" customHeight="1">
      <c r="A891" s="25" t="s">
        <v>3395</v>
      </c>
      <c r="B891" s="26" t="s">
        <v>3396</v>
      </c>
      <c r="C891" s="21" t="s">
        <v>992</v>
      </c>
      <c r="D891" s="34" t="s">
        <v>119</v>
      </c>
      <c r="E891" s="27">
        <v>45901.0</v>
      </c>
      <c r="F891" s="30" t="s">
        <v>87</v>
      </c>
      <c r="G891" s="21" t="s">
        <v>618</v>
      </c>
      <c r="H891" s="29" t="s">
        <v>3387</v>
      </c>
      <c r="I891" s="18"/>
      <c r="J891" s="21" t="s">
        <v>3397</v>
      </c>
      <c r="K891" s="58" t="s">
        <v>3398</v>
      </c>
      <c r="L891" s="23"/>
      <c r="M891" s="18"/>
      <c r="N891" s="18"/>
      <c r="O891" s="21" t="s">
        <v>1268</v>
      </c>
      <c r="P891" s="18"/>
      <c r="Q891" s="18"/>
    </row>
    <row r="892" ht="66.0" customHeight="1">
      <c r="A892" s="25" t="s">
        <v>3399</v>
      </c>
      <c r="B892" s="73" t="s">
        <v>3400</v>
      </c>
      <c r="C892" s="21" t="s">
        <v>3401</v>
      </c>
      <c r="D892" s="34" t="s">
        <v>119</v>
      </c>
      <c r="E892" s="27">
        <v>45901.0</v>
      </c>
      <c r="F892" s="28" t="s">
        <v>87</v>
      </c>
      <c r="G892" s="21" t="s">
        <v>618</v>
      </c>
      <c r="H892" s="29" t="s">
        <v>3402</v>
      </c>
      <c r="I892" s="18"/>
      <c r="J892" s="21" t="s">
        <v>3403</v>
      </c>
      <c r="K892" s="58"/>
      <c r="L892" s="23"/>
      <c r="M892" s="18" t="s">
        <v>28</v>
      </c>
      <c r="N892" s="18"/>
      <c r="O892" s="18"/>
      <c r="P892" s="18"/>
      <c r="Q892" s="18"/>
    </row>
    <row r="893" ht="66.0" customHeight="1">
      <c r="A893" s="25" t="s">
        <v>3404</v>
      </c>
      <c r="B893" s="73" t="s">
        <v>3405</v>
      </c>
      <c r="C893" s="21" t="s">
        <v>3401</v>
      </c>
      <c r="D893" s="34" t="s">
        <v>119</v>
      </c>
      <c r="E893" s="27">
        <v>45901.0</v>
      </c>
      <c r="F893" s="30" t="s">
        <v>87</v>
      </c>
      <c r="G893" s="21" t="s">
        <v>618</v>
      </c>
      <c r="H893" s="29" t="s">
        <v>3406</v>
      </c>
      <c r="I893" s="18"/>
      <c r="J893" s="21" t="s">
        <v>3407</v>
      </c>
      <c r="K893" s="58" t="s">
        <v>3408</v>
      </c>
      <c r="L893" s="23"/>
      <c r="M893" s="18" t="s">
        <v>28</v>
      </c>
      <c r="N893" s="18"/>
      <c r="O893" s="18"/>
      <c r="P893" s="18"/>
      <c r="Q893" s="18"/>
    </row>
    <row r="894" ht="66.0" customHeight="1">
      <c r="A894" s="25" t="s">
        <v>3409</v>
      </c>
      <c r="B894" s="73" t="s">
        <v>3410</v>
      </c>
      <c r="C894" s="21" t="s">
        <v>992</v>
      </c>
      <c r="D894" s="34" t="s">
        <v>119</v>
      </c>
      <c r="E894" s="27">
        <v>45901.0</v>
      </c>
      <c r="F894" s="28" t="s">
        <v>87</v>
      </c>
      <c r="G894" s="21" t="s">
        <v>618</v>
      </c>
      <c r="H894" s="29" t="s">
        <v>3406</v>
      </c>
      <c r="I894" s="18"/>
      <c r="J894" s="21"/>
      <c r="K894" s="58" t="s">
        <v>3411</v>
      </c>
      <c r="L894" s="23"/>
      <c r="M894" s="18" t="s">
        <v>28</v>
      </c>
      <c r="N894" s="18"/>
      <c r="O894" s="18"/>
      <c r="P894" s="18"/>
      <c r="Q894" s="18"/>
    </row>
    <row r="895" ht="66.0" customHeight="1">
      <c r="A895" s="25" t="s">
        <v>3412</v>
      </c>
      <c r="B895" s="73" t="s">
        <v>3413</v>
      </c>
      <c r="C895" s="21" t="s">
        <v>992</v>
      </c>
      <c r="D895" s="34" t="s">
        <v>119</v>
      </c>
      <c r="E895" s="27">
        <v>45901.0</v>
      </c>
      <c r="F895" s="30" t="s">
        <v>87</v>
      </c>
      <c r="G895" s="21" t="s">
        <v>618</v>
      </c>
      <c r="H895" s="29" t="s">
        <v>3387</v>
      </c>
      <c r="I895" s="18"/>
      <c r="J895" s="21" t="s">
        <v>3414</v>
      </c>
      <c r="K895" s="58" t="s">
        <v>3415</v>
      </c>
      <c r="L895" s="23"/>
      <c r="M895" s="18" t="s">
        <v>28</v>
      </c>
      <c r="N895" s="18"/>
      <c r="O895" s="18"/>
      <c r="P895" s="18"/>
      <c r="Q895" s="18"/>
    </row>
    <row r="896" ht="66.0" customHeight="1">
      <c r="A896" s="25" t="s">
        <v>3416</v>
      </c>
      <c r="B896" s="26" t="s">
        <v>3417</v>
      </c>
      <c r="C896" s="21" t="s">
        <v>992</v>
      </c>
      <c r="D896" s="34" t="s">
        <v>42</v>
      </c>
      <c r="E896" s="27">
        <v>45901.0</v>
      </c>
      <c r="F896" s="28" t="s">
        <v>87</v>
      </c>
      <c r="G896" s="21" t="s">
        <v>50</v>
      </c>
      <c r="H896" s="29" t="s">
        <v>3418</v>
      </c>
      <c r="I896" s="18"/>
      <c r="J896" s="21" t="s">
        <v>3419</v>
      </c>
      <c r="K896" s="58"/>
      <c r="L896" s="66" t="s">
        <v>3420</v>
      </c>
      <c r="M896" s="18" t="s">
        <v>28</v>
      </c>
      <c r="N896" s="18"/>
      <c r="O896" s="18"/>
      <c r="P896" s="18"/>
      <c r="Q896" s="18"/>
    </row>
    <row r="897" ht="66.0" customHeight="1">
      <c r="A897" s="25" t="s">
        <v>3421</v>
      </c>
      <c r="B897" s="26" t="s">
        <v>3422</v>
      </c>
      <c r="C897" s="21" t="s">
        <v>992</v>
      </c>
      <c r="D897" s="34" t="s">
        <v>42</v>
      </c>
      <c r="E897" s="27">
        <v>45901.0</v>
      </c>
      <c r="F897" s="30" t="s">
        <v>87</v>
      </c>
      <c r="G897" s="21" t="s">
        <v>50</v>
      </c>
      <c r="H897" s="29" t="s">
        <v>3423</v>
      </c>
      <c r="I897" s="18"/>
      <c r="J897" s="21" t="s">
        <v>3424</v>
      </c>
      <c r="K897" s="58" t="s">
        <v>3425</v>
      </c>
      <c r="L897" s="66" t="s">
        <v>3426</v>
      </c>
      <c r="M897" s="18" t="s">
        <v>28</v>
      </c>
      <c r="N897" s="18"/>
      <c r="O897" s="18"/>
      <c r="P897" s="18"/>
      <c r="Q897" s="18"/>
    </row>
    <row r="898" ht="66.0" customHeight="1">
      <c r="A898" s="25" t="s">
        <v>3427</v>
      </c>
      <c r="B898" s="26" t="s">
        <v>3428</v>
      </c>
      <c r="C898" s="21" t="s">
        <v>992</v>
      </c>
      <c r="D898" s="34" t="s">
        <v>42</v>
      </c>
      <c r="E898" s="27">
        <v>45901.0</v>
      </c>
      <c r="F898" s="28" t="s">
        <v>87</v>
      </c>
      <c r="G898" s="21" t="s">
        <v>127</v>
      </c>
      <c r="H898" s="29" t="s">
        <v>3429</v>
      </c>
      <c r="I898" s="18"/>
      <c r="J898" s="21" t="s">
        <v>3430</v>
      </c>
      <c r="K898" s="58" t="s">
        <v>3431</v>
      </c>
      <c r="L898" s="66" t="s">
        <v>3432</v>
      </c>
      <c r="M898" s="18" t="s">
        <v>28</v>
      </c>
      <c r="N898" s="18"/>
      <c r="O898" s="18"/>
      <c r="P898" s="18"/>
      <c r="Q898" s="18"/>
    </row>
    <row r="899" ht="66.0" customHeight="1">
      <c r="A899" s="25" t="s">
        <v>3433</v>
      </c>
      <c r="B899" s="73" t="s">
        <v>3434</v>
      </c>
      <c r="C899" s="21" t="s">
        <v>3435</v>
      </c>
      <c r="D899" s="34" t="s">
        <v>119</v>
      </c>
      <c r="E899" s="27">
        <v>45902.0</v>
      </c>
      <c r="F899" s="30" t="s">
        <v>87</v>
      </c>
      <c r="G899" s="21" t="s">
        <v>618</v>
      </c>
      <c r="H899" s="29" t="s">
        <v>3436</v>
      </c>
      <c r="I899" s="18"/>
      <c r="J899" s="21" t="s">
        <v>3437</v>
      </c>
      <c r="K899" s="58" t="s">
        <v>3438</v>
      </c>
      <c r="L899" s="66" t="s">
        <v>3439</v>
      </c>
      <c r="M899" s="18" t="s">
        <v>28</v>
      </c>
      <c r="N899" s="18"/>
      <c r="O899" s="18"/>
      <c r="P899" s="18"/>
      <c r="Q899" s="18"/>
    </row>
    <row r="900" ht="66.0" customHeight="1">
      <c r="A900" s="25" t="s">
        <v>3440</v>
      </c>
      <c r="B900" s="26" t="s">
        <v>3441</v>
      </c>
      <c r="C900" s="21" t="s">
        <v>3435</v>
      </c>
      <c r="D900" s="34" t="s">
        <v>119</v>
      </c>
      <c r="E900" s="27">
        <v>45902.0</v>
      </c>
      <c r="F900" s="28" t="s">
        <v>87</v>
      </c>
      <c r="G900" s="21" t="s">
        <v>618</v>
      </c>
      <c r="H900" s="29" t="s">
        <v>3442</v>
      </c>
      <c r="I900" s="18"/>
      <c r="J900" s="21"/>
      <c r="K900" s="58"/>
      <c r="L900" s="66"/>
      <c r="M900" s="18" t="s">
        <v>28</v>
      </c>
      <c r="N900" s="18"/>
      <c r="O900" s="18"/>
      <c r="P900" s="18"/>
      <c r="Q900" s="18"/>
    </row>
    <row r="901" ht="66.0" customHeight="1">
      <c r="A901" s="25" t="s">
        <v>3443</v>
      </c>
      <c r="B901" s="26" t="s">
        <v>3444</v>
      </c>
      <c r="C901" s="21" t="s">
        <v>992</v>
      </c>
      <c r="D901" s="34" t="s">
        <v>42</v>
      </c>
      <c r="E901" s="27">
        <v>45902.0</v>
      </c>
      <c r="F901" s="30" t="s">
        <v>87</v>
      </c>
      <c r="G901" s="21" t="s">
        <v>127</v>
      </c>
      <c r="H901" s="29" t="s">
        <v>3445</v>
      </c>
      <c r="I901" s="18"/>
      <c r="J901" s="21" t="s">
        <v>3446</v>
      </c>
      <c r="K901" s="58" t="s">
        <v>3447</v>
      </c>
      <c r="L901" s="66" t="s">
        <v>3448</v>
      </c>
      <c r="M901" s="18" t="s">
        <v>28</v>
      </c>
      <c r="N901" s="18"/>
      <c r="O901" s="18"/>
      <c r="P901" s="18"/>
      <c r="Q901" s="18"/>
    </row>
    <row r="902" ht="66.0" customHeight="1">
      <c r="A902" s="25" t="s">
        <v>3449</v>
      </c>
      <c r="B902" s="26" t="s">
        <v>3450</v>
      </c>
      <c r="C902" s="21" t="s">
        <v>992</v>
      </c>
      <c r="D902" s="34" t="s">
        <v>119</v>
      </c>
      <c r="E902" s="27">
        <v>45902.0</v>
      </c>
      <c r="F902" s="28" t="s">
        <v>87</v>
      </c>
      <c r="G902" s="21" t="s">
        <v>618</v>
      </c>
      <c r="H902" s="29" t="s">
        <v>3451</v>
      </c>
      <c r="I902" s="18"/>
      <c r="J902" s="21"/>
      <c r="K902" s="58"/>
      <c r="L902" s="66"/>
      <c r="M902" s="18" t="s">
        <v>28</v>
      </c>
      <c r="N902" s="18"/>
      <c r="O902" s="18"/>
      <c r="P902" s="18"/>
      <c r="Q902" s="18"/>
    </row>
    <row r="903" ht="66.0" customHeight="1">
      <c r="A903" s="25" t="s">
        <v>3452</v>
      </c>
      <c r="B903" s="26" t="s">
        <v>3453</v>
      </c>
      <c r="C903" s="21" t="s">
        <v>3454</v>
      </c>
      <c r="D903" s="34" t="s">
        <v>119</v>
      </c>
      <c r="E903" s="27">
        <v>45902.0</v>
      </c>
      <c r="F903" s="30" t="s">
        <v>87</v>
      </c>
      <c r="G903" s="21" t="s">
        <v>618</v>
      </c>
      <c r="H903" s="29"/>
      <c r="I903" s="18"/>
      <c r="J903" s="21"/>
      <c r="K903" s="58"/>
      <c r="L903" s="66" t="s">
        <v>3455</v>
      </c>
      <c r="M903" s="18" t="s">
        <v>28</v>
      </c>
      <c r="N903" s="18"/>
      <c r="O903" s="18"/>
      <c r="P903" s="18"/>
      <c r="Q903" s="18"/>
    </row>
    <row r="904" ht="66.0" customHeight="1">
      <c r="A904" s="25" t="s">
        <v>3456</v>
      </c>
      <c r="B904" s="26" t="s">
        <v>3457</v>
      </c>
      <c r="C904" s="21" t="s">
        <v>3458</v>
      </c>
      <c r="D904" s="34" t="s">
        <v>119</v>
      </c>
      <c r="E904" s="27">
        <v>45902.0</v>
      </c>
      <c r="F904" s="28" t="s">
        <v>87</v>
      </c>
      <c r="G904" s="21" t="s">
        <v>618</v>
      </c>
      <c r="H904" s="29"/>
      <c r="I904" s="18"/>
      <c r="J904" s="21" t="s">
        <v>3459</v>
      </c>
      <c r="K904" s="58" t="s">
        <v>3460</v>
      </c>
      <c r="L904" s="66" t="s">
        <v>3461</v>
      </c>
      <c r="M904" s="18" t="s">
        <v>28</v>
      </c>
      <c r="N904" s="18"/>
      <c r="O904" s="18"/>
      <c r="P904" s="18"/>
      <c r="Q904" s="18"/>
    </row>
    <row r="905" ht="66.0" customHeight="1">
      <c r="A905" s="25" t="s">
        <v>3462</v>
      </c>
      <c r="B905" s="26" t="s">
        <v>3463</v>
      </c>
      <c r="C905" s="21" t="s">
        <v>3464</v>
      </c>
      <c r="D905" s="34" t="s">
        <v>119</v>
      </c>
      <c r="E905" s="27">
        <v>45902.0</v>
      </c>
      <c r="F905" s="30" t="s">
        <v>87</v>
      </c>
      <c r="G905" s="21" t="s">
        <v>618</v>
      </c>
      <c r="H905" s="29"/>
      <c r="I905" s="18"/>
      <c r="J905" s="21" t="s">
        <v>3465</v>
      </c>
      <c r="K905" s="58"/>
      <c r="L905" s="66" t="s">
        <v>3466</v>
      </c>
      <c r="M905" s="18" t="s">
        <v>28</v>
      </c>
      <c r="N905" s="18"/>
      <c r="O905" s="18"/>
      <c r="P905" s="18"/>
      <c r="Q905" s="18"/>
    </row>
    <row r="906" ht="66.0" customHeight="1">
      <c r="A906" s="25" t="s">
        <v>3467</v>
      </c>
      <c r="B906" s="26" t="s">
        <v>3468</v>
      </c>
      <c r="C906" s="21" t="s">
        <v>3469</v>
      </c>
      <c r="D906" s="34" t="s">
        <v>119</v>
      </c>
      <c r="E906" s="27">
        <v>45902.0</v>
      </c>
      <c r="F906" s="28" t="s">
        <v>87</v>
      </c>
      <c r="G906" s="21" t="s">
        <v>618</v>
      </c>
      <c r="H906" s="29"/>
      <c r="I906" s="18"/>
      <c r="J906" s="21" t="s">
        <v>3470</v>
      </c>
      <c r="K906" s="58" t="s">
        <v>3471</v>
      </c>
      <c r="L906" s="66" t="s">
        <v>3472</v>
      </c>
      <c r="M906" s="18" t="s">
        <v>28</v>
      </c>
      <c r="N906" s="18"/>
      <c r="O906" s="18"/>
      <c r="P906" s="18"/>
      <c r="Q906" s="18"/>
    </row>
    <row r="907" ht="66.0" customHeight="1">
      <c r="A907" s="25" t="s">
        <v>3473</v>
      </c>
      <c r="B907" s="26" t="s">
        <v>3474</v>
      </c>
      <c r="C907" s="21" t="s">
        <v>3475</v>
      </c>
      <c r="D907" s="34" t="s">
        <v>119</v>
      </c>
      <c r="E907" s="27">
        <v>45902.0</v>
      </c>
      <c r="F907" s="30" t="s">
        <v>87</v>
      </c>
      <c r="G907" s="21" t="s">
        <v>618</v>
      </c>
      <c r="H907" s="29"/>
      <c r="I907" s="18"/>
      <c r="J907" s="21" t="s">
        <v>3476</v>
      </c>
      <c r="K907" s="58"/>
      <c r="L907" s="66" t="s">
        <v>3477</v>
      </c>
      <c r="M907" s="18" t="s">
        <v>28</v>
      </c>
      <c r="N907" s="18"/>
      <c r="O907" s="18"/>
      <c r="P907" s="18"/>
      <c r="Q907" s="18"/>
    </row>
    <row r="908" ht="66.0" customHeight="1">
      <c r="A908" s="25" t="s">
        <v>3478</v>
      </c>
      <c r="B908" s="26" t="s">
        <v>3479</v>
      </c>
      <c r="C908" s="21" t="s">
        <v>3480</v>
      </c>
      <c r="D908" s="34" t="s">
        <v>119</v>
      </c>
      <c r="E908" s="27">
        <v>45902.0</v>
      </c>
      <c r="F908" s="28" t="s">
        <v>87</v>
      </c>
      <c r="G908" s="21" t="s">
        <v>618</v>
      </c>
      <c r="H908" s="29"/>
      <c r="I908" s="18"/>
      <c r="J908" s="21"/>
      <c r="K908" s="58" t="s">
        <v>3481</v>
      </c>
      <c r="L908" s="66"/>
      <c r="M908" s="18" t="s">
        <v>28</v>
      </c>
      <c r="N908" s="18"/>
      <c r="O908" s="18"/>
      <c r="P908" s="18"/>
      <c r="Q908" s="18"/>
    </row>
    <row r="909" ht="66.0" customHeight="1">
      <c r="A909" s="25" t="s">
        <v>3482</v>
      </c>
      <c r="B909" s="26" t="s">
        <v>3483</v>
      </c>
      <c r="C909" s="21" t="s">
        <v>3475</v>
      </c>
      <c r="D909" s="34" t="s">
        <v>119</v>
      </c>
      <c r="E909" s="27">
        <v>45902.0</v>
      </c>
      <c r="F909" s="30" t="s">
        <v>87</v>
      </c>
      <c r="G909" s="21" t="s">
        <v>618</v>
      </c>
      <c r="H909" s="29"/>
      <c r="I909" s="18"/>
      <c r="J909" s="21" t="s">
        <v>3484</v>
      </c>
      <c r="K909" s="58" t="s">
        <v>3485</v>
      </c>
      <c r="L909" s="66" t="s">
        <v>3486</v>
      </c>
      <c r="M909" s="18" t="s">
        <v>28</v>
      </c>
      <c r="N909" s="18"/>
      <c r="O909" s="18"/>
      <c r="P909" s="18"/>
      <c r="Q909" s="18"/>
    </row>
    <row r="910" ht="66.0" customHeight="1">
      <c r="A910" s="25" t="s">
        <v>3487</v>
      </c>
      <c r="B910" s="26" t="s">
        <v>3488</v>
      </c>
      <c r="C910" s="21" t="s">
        <v>3489</v>
      </c>
      <c r="D910" s="34" t="s">
        <v>42</v>
      </c>
      <c r="E910" s="27">
        <v>45902.0</v>
      </c>
      <c r="F910" s="28" t="s">
        <v>87</v>
      </c>
      <c r="G910" s="21" t="s">
        <v>2631</v>
      </c>
      <c r="H910" s="78" t="s">
        <v>3490</v>
      </c>
      <c r="I910" s="18"/>
      <c r="J910" s="21" t="s">
        <v>3491</v>
      </c>
      <c r="K910" s="58" t="s">
        <v>3492</v>
      </c>
      <c r="L910" s="66" t="s">
        <v>3493</v>
      </c>
      <c r="M910" s="18" t="s">
        <v>28</v>
      </c>
      <c r="N910" s="18"/>
      <c r="O910" s="18"/>
      <c r="P910" s="18"/>
      <c r="Q910" s="18"/>
    </row>
    <row r="911" ht="66.0" customHeight="1">
      <c r="A911" s="25" t="s">
        <v>3494</v>
      </c>
      <c r="B911" s="26" t="s">
        <v>3495</v>
      </c>
      <c r="C911" s="21" t="s">
        <v>3496</v>
      </c>
      <c r="D911" s="34" t="s">
        <v>42</v>
      </c>
      <c r="E911" s="27">
        <v>45902.0</v>
      </c>
      <c r="F911" s="30" t="s">
        <v>87</v>
      </c>
      <c r="G911" s="21" t="s">
        <v>776</v>
      </c>
      <c r="H911" s="29" t="s">
        <v>3497</v>
      </c>
      <c r="I911" s="18"/>
      <c r="J911" s="21"/>
      <c r="K911" s="58"/>
      <c r="L911" s="66"/>
      <c r="M911" s="18" t="s">
        <v>28</v>
      </c>
      <c r="N911" s="18"/>
      <c r="O911" s="18"/>
      <c r="P911" s="18"/>
      <c r="Q911" s="18"/>
    </row>
    <row r="912" ht="66.0" customHeight="1">
      <c r="A912" s="25" t="s">
        <v>3498</v>
      </c>
      <c r="B912" s="26" t="s">
        <v>3499</v>
      </c>
      <c r="C912" s="21" t="s">
        <v>3500</v>
      </c>
      <c r="D912" s="34" t="s">
        <v>119</v>
      </c>
      <c r="E912" s="27">
        <v>45902.0</v>
      </c>
      <c r="F912" s="28" t="s">
        <v>87</v>
      </c>
      <c r="G912" s="21" t="s">
        <v>618</v>
      </c>
      <c r="H912" s="29" t="s">
        <v>3501</v>
      </c>
      <c r="I912" s="18"/>
      <c r="J912" s="21" t="s">
        <v>3502</v>
      </c>
      <c r="K912" s="58" t="s">
        <v>3503</v>
      </c>
      <c r="L912" s="66"/>
      <c r="M912" s="18" t="s">
        <v>28</v>
      </c>
      <c r="N912" s="18"/>
      <c r="O912" s="18"/>
      <c r="P912" s="18"/>
      <c r="Q912" s="18"/>
    </row>
    <row r="913" ht="66.0" customHeight="1">
      <c r="A913" s="25" t="s">
        <v>3504</v>
      </c>
      <c r="B913" s="73" t="s">
        <v>3505</v>
      </c>
      <c r="C913" s="21" t="s">
        <v>3506</v>
      </c>
      <c r="D913" s="34" t="s">
        <v>119</v>
      </c>
      <c r="E913" s="27">
        <v>45902.0</v>
      </c>
      <c r="F913" s="30" t="s">
        <v>87</v>
      </c>
      <c r="G913" s="21" t="s">
        <v>618</v>
      </c>
      <c r="H913" s="29" t="s">
        <v>3507</v>
      </c>
      <c r="I913" s="18"/>
      <c r="J913" s="21" t="s">
        <v>3508</v>
      </c>
      <c r="K913" s="58" t="s">
        <v>3509</v>
      </c>
      <c r="L913" s="66" t="s">
        <v>3510</v>
      </c>
      <c r="M913" s="18" t="s">
        <v>28</v>
      </c>
      <c r="N913" s="18"/>
      <c r="O913" s="18"/>
      <c r="P913" s="18"/>
      <c r="Q913" s="18"/>
    </row>
    <row r="914" ht="66.0" customHeight="1">
      <c r="A914" s="25" t="s">
        <v>3511</v>
      </c>
      <c r="B914" s="26" t="s">
        <v>3512</v>
      </c>
      <c r="C914" s="21" t="s">
        <v>992</v>
      </c>
      <c r="D914" s="34" t="s">
        <v>42</v>
      </c>
      <c r="E914" s="27">
        <v>45902.0</v>
      </c>
      <c r="F914" s="28" t="s">
        <v>87</v>
      </c>
      <c r="G914" s="21" t="s">
        <v>127</v>
      </c>
      <c r="H914" s="29" t="s">
        <v>3513</v>
      </c>
      <c r="I914" s="18"/>
      <c r="J914" s="21" t="s">
        <v>3514</v>
      </c>
      <c r="K914" s="58" t="s">
        <v>3515</v>
      </c>
      <c r="L914" s="66"/>
      <c r="M914" s="18" t="s">
        <v>28</v>
      </c>
      <c r="N914" s="18"/>
      <c r="O914" s="18"/>
      <c r="P914" s="18"/>
      <c r="Q914" s="18"/>
    </row>
    <row r="915" ht="66.0" customHeight="1">
      <c r="A915" s="25" t="s">
        <v>3516</v>
      </c>
      <c r="B915" s="73" t="s">
        <v>3517</v>
      </c>
      <c r="C915" s="21" t="s">
        <v>992</v>
      </c>
      <c r="D915" s="34" t="s">
        <v>119</v>
      </c>
      <c r="E915" s="27">
        <v>45902.0</v>
      </c>
      <c r="F915" s="30" t="s">
        <v>87</v>
      </c>
      <c r="G915" s="21" t="s">
        <v>618</v>
      </c>
      <c r="H915" s="29" t="s">
        <v>3507</v>
      </c>
      <c r="I915" s="18"/>
      <c r="J915" s="21" t="s">
        <v>3518</v>
      </c>
      <c r="K915" s="58"/>
      <c r="L915" s="66"/>
      <c r="M915" s="18" t="s">
        <v>28</v>
      </c>
      <c r="N915" s="18"/>
      <c r="O915" s="18"/>
      <c r="P915" s="18"/>
      <c r="Q915" s="18"/>
    </row>
    <row r="916" ht="66.0" customHeight="1">
      <c r="A916" s="25" t="s">
        <v>3519</v>
      </c>
      <c r="B916" s="73" t="s">
        <v>3520</v>
      </c>
      <c r="C916" s="21" t="s">
        <v>992</v>
      </c>
      <c r="D916" s="34" t="s">
        <v>119</v>
      </c>
      <c r="E916" s="27">
        <v>45902.0</v>
      </c>
      <c r="F916" s="28" t="s">
        <v>87</v>
      </c>
      <c r="G916" s="21" t="s">
        <v>618</v>
      </c>
      <c r="H916" s="29" t="s">
        <v>3507</v>
      </c>
      <c r="I916" s="18"/>
      <c r="J916" s="21" t="s">
        <v>3521</v>
      </c>
      <c r="K916" s="58"/>
      <c r="L916" s="66" t="s">
        <v>3522</v>
      </c>
      <c r="M916" s="18" t="s">
        <v>28</v>
      </c>
      <c r="N916" s="18"/>
      <c r="O916" s="18"/>
      <c r="P916" s="18"/>
      <c r="Q916" s="18"/>
    </row>
    <row r="917" ht="66.0" customHeight="1">
      <c r="A917" s="25" t="s">
        <v>3523</v>
      </c>
      <c r="B917" s="73" t="s">
        <v>3524</v>
      </c>
      <c r="C917" s="21" t="s">
        <v>992</v>
      </c>
      <c r="D917" s="34" t="s">
        <v>119</v>
      </c>
      <c r="E917" s="27">
        <v>45902.0</v>
      </c>
      <c r="F917" s="30" t="s">
        <v>87</v>
      </c>
      <c r="G917" s="21" t="s">
        <v>2631</v>
      </c>
      <c r="H917" s="79" t="s">
        <v>3525</v>
      </c>
      <c r="I917" s="18"/>
      <c r="J917" s="21" t="s">
        <v>3526</v>
      </c>
      <c r="K917" s="58" t="s">
        <v>3527</v>
      </c>
      <c r="L917" s="66" t="s">
        <v>3528</v>
      </c>
      <c r="M917" s="18" t="s">
        <v>28</v>
      </c>
      <c r="N917" s="18"/>
      <c r="O917" s="18"/>
      <c r="P917" s="18"/>
      <c r="Q917" s="18"/>
    </row>
    <row r="918" ht="66.0" customHeight="1">
      <c r="A918" s="25" t="s">
        <v>3529</v>
      </c>
      <c r="B918" s="73" t="s">
        <v>3530</v>
      </c>
      <c r="C918" s="21" t="s">
        <v>992</v>
      </c>
      <c r="D918" s="34" t="s">
        <v>119</v>
      </c>
      <c r="E918" s="27">
        <v>45902.0</v>
      </c>
      <c r="F918" s="28" t="s">
        <v>87</v>
      </c>
      <c r="G918" s="21" t="s">
        <v>2631</v>
      </c>
      <c r="H918" s="29" t="s">
        <v>3531</v>
      </c>
      <c r="I918" s="18"/>
      <c r="J918" s="21"/>
      <c r="K918" s="58"/>
      <c r="L918" s="66"/>
      <c r="M918" s="18" t="s">
        <v>28</v>
      </c>
      <c r="N918" s="18"/>
      <c r="O918" s="18"/>
      <c r="P918" s="18"/>
      <c r="Q918" s="18"/>
    </row>
    <row r="919" ht="66.0" customHeight="1">
      <c r="A919" s="25" t="s">
        <v>3532</v>
      </c>
      <c r="B919" s="26" t="s">
        <v>3533</v>
      </c>
      <c r="C919" s="21" t="s">
        <v>992</v>
      </c>
      <c r="D919" s="34" t="s">
        <v>119</v>
      </c>
      <c r="E919" s="27">
        <v>45903.0</v>
      </c>
      <c r="F919" s="30" t="s">
        <v>87</v>
      </c>
      <c r="G919" s="21" t="s">
        <v>618</v>
      </c>
      <c r="H919" s="29" t="s">
        <v>3534</v>
      </c>
      <c r="I919" s="18"/>
      <c r="J919" s="21"/>
      <c r="K919" s="58" t="s">
        <v>3535</v>
      </c>
      <c r="L919" s="66"/>
      <c r="M919" s="18" t="s">
        <v>28</v>
      </c>
      <c r="N919" s="18"/>
      <c r="O919" s="18"/>
      <c r="P919" s="18"/>
      <c r="Q919" s="18"/>
    </row>
    <row r="920" ht="66.0" customHeight="1">
      <c r="A920" s="25" t="s">
        <v>3536</v>
      </c>
      <c r="B920" s="26" t="s">
        <v>3537</v>
      </c>
      <c r="C920" s="21" t="s">
        <v>992</v>
      </c>
      <c r="D920" s="34" t="s">
        <v>119</v>
      </c>
      <c r="E920" s="27">
        <v>45903.0</v>
      </c>
      <c r="F920" s="28" t="s">
        <v>87</v>
      </c>
      <c r="G920" s="21" t="s">
        <v>618</v>
      </c>
      <c r="H920" s="29" t="s">
        <v>3538</v>
      </c>
      <c r="I920" s="21" t="s">
        <v>3539</v>
      </c>
      <c r="J920" s="21" t="s">
        <v>3540</v>
      </c>
      <c r="K920" s="58" t="s">
        <v>3541</v>
      </c>
      <c r="L920" s="66" t="s">
        <v>3542</v>
      </c>
      <c r="M920" s="18" t="s">
        <v>28</v>
      </c>
      <c r="N920" s="18"/>
      <c r="O920" s="18"/>
      <c r="P920" s="18"/>
      <c r="Q920" s="18"/>
    </row>
    <row r="921" ht="66.0" customHeight="1">
      <c r="A921" s="25" t="s">
        <v>3543</v>
      </c>
      <c r="B921" s="26" t="s">
        <v>3544</v>
      </c>
      <c r="C921" s="21" t="s">
        <v>992</v>
      </c>
      <c r="D921" s="34" t="s">
        <v>119</v>
      </c>
      <c r="E921" s="27">
        <v>45903.0</v>
      </c>
      <c r="F921" s="30" t="s">
        <v>87</v>
      </c>
      <c r="G921" s="21" t="s">
        <v>618</v>
      </c>
      <c r="H921" s="29" t="s">
        <v>3507</v>
      </c>
      <c r="I921" s="21"/>
      <c r="J921" s="21" t="s">
        <v>3545</v>
      </c>
      <c r="K921" s="58"/>
      <c r="L921" s="66" t="s">
        <v>3546</v>
      </c>
      <c r="M921" s="18" t="s">
        <v>28</v>
      </c>
      <c r="N921" s="18"/>
      <c r="O921" s="18"/>
      <c r="P921" s="18"/>
      <c r="Q921" s="18"/>
    </row>
    <row r="922" ht="66.0" customHeight="1">
      <c r="A922" s="25" t="s">
        <v>3547</v>
      </c>
      <c r="B922" s="26" t="s">
        <v>3548</v>
      </c>
      <c r="C922" s="21" t="s">
        <v>992</v>
      </c>
      <c r="D922" s="34" t="s">
        <v>119</v>
      </c>
      <c r="E922" s="27">
        <v>45903.0</v>
      </c>
      <c r="F922" s="28" t="s">
        <v>87</v>
      </c>
      <c r="G922" s="21" t="s">
        <v>618</v>
      </c>
      <c r="H922" s="29" t="s">
        <v>3507</v>
      </c>
      <c r="I922" s="21"/>
      <c r="J922" s="21"/>
      <c r="K922" s="58" t="s">
        <v>3549</v>
      </c>
      <c r="L922" s="66"/>
      <c r="M922" s="18" t="s">
        <v>28</v>
      </c>
      <c r="N922" s="18"/>
      <c r="O922" s="18"/>
      <c r="P922" s="18"/>
      <c r="Q922" s="18"/>
    </row>
    <row r="923" ht="66.0" customHeight="1">
      <c r="A923" s="25" t="s">
        <v>3550</v>
      </c>
      <c r="B923" s="73" t="s">
        <v>3551</v>
      </c>
      <c r="C923" s="21" t="s">
        <v>992</v>
      </c>
      <c r="D923" s="34" t="s">
        <v>119</v>
      </c>
      <c r="E923" s="27">
        <v>45903.0</v>
      </c>
      <c r="F923" s="30" t="s">
        <v>87</v>
      </c>
      <c r="G923" s="21" t="s">
        <v>618</v>
      </c>
      <c r="H923" s="29" t="s">
        <v>3507</v>
      </c>
      <c r="I923" s="21"/>
      <c r="J923" s="21"/>
      <c r="K923" s="58" t="s">
        <v>3552</v>
      </c>
      <c r="L923" s="66"/>
      <c r="M923" s="18" t="s">
        <v>28</v>
      </c>
      <c r="N923" s="18"/>
      <c r="O923" s="18"/>
      <c r="P923" s="18"/>
      <c r="Q923" s="18"/>
    </row>
    <row r="924" ht="66.0" customHeight="1">
      <c r="A924" s="25" t="s">
        <v>3553</v>
      </c>
      <c r="B924" s="73" t="s">
        <v>3554</v>
      </c>
      <c r="C924" s="21" t="s">
        <v>992</v>
      </c>
      <c r="D924" s="34" t="s">
        <v>119</v>
      </c>
      <c r="E924" s="27">
        <v>45903.0</v>
      </c>
      <c r="F924" s="28" t="s">
        <v>87</v>
      </c>
      <c r="G924" s="21" t="s">
        <v>618</v>
      </c>
      <c r="H924" s="29" t="s">
        <v>3507</v>
      </c>
      <c r="I924" s="21"/>
      <c r="J924" s="21"/>
      <c r="K924" s="58"/>
      <c r="L924" s="66"/>
      <c r="M924" s="18" t="s">
        <v>28</v>
      </c>
      <c r="N924" s="18"/>
      <c r="O924" s="18"/>
      <c r="P924" s="18"/>
      <c r="Q924" s="18"/>
    </row>
    <row r="925" ht="66.0" customHeight="1">
      <c r="A925" s="25" t="s">
        <v>3555</v>
      </c>
      <c r="B925" s="26" t="s">
        <v>3556</v>
      </c>
      <c r="C925" s="21" t="s">
        <v>992</v>
      </c>
      <c r="D925" s="34" t="s">
        <v>42</v>
      </c>
      <c r="E925" s="27">
        <v>45903.0</v>
      </c>
      <c r="F925" s="30" t="s">
        <v>87</v>
      </c>
      <c r="G925" s="21" t="s">
        <v>127</v>
      </c>
      <c r="H925" s="29" t="s">
        <v>3557</v>
      </c>
      <c r="I925" s="21"/>
      <c r="J925" s="21"/>
      <c r="K925" s="58"/>
      <c r="L925" s="66"/>
      <c r="M925" s="18" t="s">
        <v>28</v>
      </c>
      <c r="N925" s="18"/>
      <c r="O925" s="18"/>
      <c r="P925" s="18"/>
      <c r="Q925" s="18"/>
    </row>
    <row r="926" ht="66.0" customHeight="1">
      <c r="A926" s="25" t="s">
        <v>3558</v>
      </c>
      <c r="B926" s="73" t="s">
        <v>3559</v>
      </c>
      <c r="C926" s="21" t="s">
        <v>992</v>
      </c>
      <c r="D926" s="34" t="s">
        <v>119</v>
      </c>
      <c r="E926" s="27">
        <v>45903.0</v>
      </c>
      <c r="F926" s="28" t="s">
        <v>87</v>
      </c>
      <c r="G926" s="21" t="s">
        <v>618</v>
      </c>
      <c r="H926" s="29" t="s">
        <v>3507</v>
      </c>
      <c r="I926" s="21"/>
      <c r="J926" s="21" t="s">
        <v>3560</v>
      </c>
      <c r="K926" s="58" t="s">
        <v>3561</v>
      </c>
      <c r="L926" s="66" t="s">
        <v>3562</v>
      </c>
      <c r="M926" s="18" t="s">
        <v>28</v>
      </c>
      <c r="N926" s="18"/>
      <c r="O926" s="18"/>
      <c r="P926" s="18"/>
      <c r="Q926" s="18"/>
    </row>
    <row r="927" ht="66.0" customHeight="1">
      <c r="A927" s="25" t="s">
        <v>3563</v>
      </c>
      <c r="B927" s="73" t="s">
        <v>3564</v>
      </c>
      <c r="C927" s="21" t="s">
        <v>992</v>
      </c>
      <c r="D927" s="34" t="s">
        <v>119</v>
      </c>
      <c r="E927" s="27">
        <v>45903.0</v>
      </c>
      <c r="F927" s="30" t="s">
        <v>87</v>
      </c>
      <c r="G927" s="21" t="s">
        <v>618</v>
      </c>
      <c r="H927" s="29" t="s">
        <v>3507</v>
      </c>
      <c r="I927" s="21"/>
      <c r="J927" s="21" t="s">
        <v>3565</v>
      </c>
      <c r="K927" s="58" t="s">
        <v>3566</v>
      </c>
      <c r="L927" s="66" t="s">
        <v>3567</v>
      </c>
      <c r="M927" s="18" t="s">
        <v>28</v>
      </c>
      <c r="N927" s="18"/>
      <c r="O927" s="18"/>
      <c r="P927" s="18"/>
      <c r="Q927" s="18"/>
    </row>
    <row r="928" ht="66.0" customHeight="1">
      <c r="A928" s="25" t="s">
        <v>3568</v>
      </c>
      <c r="B928" s="73" t="s">
        <v>3569</v>
      </c>
      <c r="C928" s="21" t="s">
        <v>992</v>
      </c>
      <c r="D928" s="34" t="s">
        <v>42</v>
      </c>
      <c r="E928" s="27">
        <v>45903.0</v>
      </c>
      <c r="F928" s="28" t="s">
        <v>87</v>
      </c>
      <c r="G928" s="21" t="s">
        <v>766</v>
      </c>
      <c r="H928" s="29" t="s">
        <v>3570</v>
      </c>
      <c r="I928" s="21"/>
      <c r="J928" s="21" t="s">
        <v>3571</v>
      </c>
      <c r="K928" s="58"/>
      <c r="L928" s="66"/>
      <c r="M928" s="18" t="s">
        <v>28</v>
      </c>
      <c r="N928" s="18"/>
      <c r="O928" s="18"/>
      <c r="P928" s="18"/>
      <c r="Q928" s="18"/>
    </row>
    <row r="929" ht="66.0" customHeight="1">
      <c r="A929" s="25" t="s">
        <v>3572</v>
      </c>
      <c r="B929" s="73" t="s">
        <v>3573</v>
      </c>
      <c r="C929" s="21" t="s">
        <v>992</v>
      </c>
      <c r="D929" s="34" t="s">
        <v>119</v>
      </c>
      <c r="E929" s="27">
        <v>45903.0</v>
      </c>
      <c r="F929" s="30" t="s">
        <v>87</v>
      </c>
      <c r="G929" s="21" t="s">
        <v>618</v>
      </c>
      <c r="H929" s="29" t="s">
        <v>3574</v>
      </c>
      <c r="I929" s="21"/>
      <c r="J929" s="21" t="s">
        <v>3575</v>
      </c>
      <c r="K929" s="58" t="s">
        <v>3576</v>
      </c>
      <c r="L929" s="66"/>
      <c r="M929" s="18" t="s">
        <v>28</v>
      </c>
      <c r="N929" s="18"/>
      <c r="O929" s="18"/>
      <c r="P929" s="18"/>
      <c r="Q929" s="18"/>
    </row>
    <row r="930" ht="66.0" customHeight="1">
      <c r="A930" s="25" t="s">
        <v>3577</v>
      </c>
      <c r="B930" s="73" t="s">
        <v>3578</v>
      </c>
      <c r="C930" s="21" t="s">
        <v>992</v>
      </c>
      <c r="D930" s="34" t="s">
        <v>119</v>
      </c>
      <c r="E930" s="27">
        <v>45903.0</v>
      </c>
      <c r="F930" s="28" t="s">
        <v>87</v>
      </c>
      <c r="G930" s="21" t="s">
        <v>618</v>
      </c>
      <c r="H930" s="29" t="s">
        <v>3507</v>
      </c>
      <c r="I930" s="21"/>
      <c r="J930" s="21" t="s">
        <v>3579</v>
      </c>
      <c r="K930" s="58"/>
      <c r="L930" s="66"/>
      <c r="M930" s="18" t="s">
        <v>28</v>
      </c>
      <c r="N930" s="18"/>
      <c r="O930" s="18"/>
      <c r="P930" s="18"/>
      <c r="Q930" s="18"/>
    </row>
    <row r="931" ht="66.0" customHeight="1">
      <c r="A931" s="25" t="s">
        <v>3580</v>
      </c>
      <c r="B931" s="73" t="s">
        <v>3581</v>
      </c>
      <c r="C931" s="21" t="s">
        <v>992</v>
      </c>
      <c r="D931" s="34" t="s">
        <v>42</v>
      </c>
      <c r="E931" s="27">
        <v>45903.0</v>
      </c>
      <c r="F931" s="30" t="s">
        <v>87</v>
      </c>
      <c r="G931" s="21" t="s">
        <v>776</v>
      </c>
      <c r="H931" s="29" t="s">
        <v>3507</v>
      </c>
      <c r="I931" s="21"/>
      <c r="J931" s="21" t="s">
        <v>3582</v>
      </c>
      <c r="K931" s="58" t="s">
        <v>3583</v>
      </c>
      <c r="L931" s="66" t="s">
        <v>3584</v>
      </c>
      <c r="M931" s="18" t="s">
        <v>28</v>
      </c>
      <c r="N931" s="18"/>
      <c r="O931" s="18"/>
      <c r="P931" s="18"/>
      <c r="Q931" s="18"/>
    </row>
    <row r="932" ht="66.0" customHeight="1">
      <c r="A932" s="25" t="s">
        <v>3585</v>
      </c>
      <c r="B932" s="73" t="s">
        <v>3586</v>
      </c>
      <c r="C932" s="21" t="s">
        <v>992</v>
      </c>
      <c r="D932" s="34" t="s">
        <v>119</v>
      </c>
      <c r="E932" s="27">
        <v>45903.0</v>
      </c>
      <c r="F932" s="28" t="s">
        <v>87</v>
      </c>
      <c r="G932" s="21" t="s">
        <v>618</v>
      </c>
      <c r="H932" s="29" t="s">
        <v>3507</v>
      </c>
      <c r="I932" s="21"/>
      <c r="J932" s="21" t="s">
        <v>2757</v>
      </c>
      <c r="K932" s="58" t="s">
        <v>3587</v>
      </c>
      <c r="L932" s="66" t="s">
        <v>3588</v>
      </c>
      <c r="M932" s="18" t="s">
        <v>28</v>
      </c>
      <c r="N932" s="18"/>
      <c r="O932" s="18"/>
      <c r="P932" s="18"/>
      <c r="Q932" s="18"/>
    </row>
    <row r="933" ht="66.0" customHeight="1">
      <c r="A933" s="25" t="s">
        <v>3589</v>
      </c>
      <c r="B933" s="73" t="s">
        <v>3590</v>
      </c>
      <c r="C933" s="21" t="s">
        <v>992</v>
      </c>
      <c r="D933" s="34" t="s">
        <v>119</v>
      </c>
      <c r="E933" s="27">
        <v>45903.0</v>
      </c>
      <c r="F933" s="30" t="s">
        <v>87</v>
      </c>
      <c r="G933" s="21" t="s">
        <v>618</v>
      </c>
      <c r="H933" s="29" t="s">
        <v>3507</v>
      </c>
      <c r="I933" s="21"/>
      <c r="J933" s="21"/>
      <c r="K933" s="58" t="s">
        <v>3591</v>
      </c>
      <c r="L933" s="66"/>
      <c r="M933" s="18" t="s">
        <v>28</v>
      </c>
      <c r="N933" s="18"/>
      <c r="O933" s="18"/>
      <c r="P933" s="18"/>
      <c r="Q933" s="18"/>
    </row>
    <row r="934" ht="66.0" customHeight="1">
      <c r="A934" s="25" t="s">
        <v>3592</v>
      </c>
      <c r="B934" s="73" t="s">
        <v>3593</v>
      </c>
      <c r="C934" s="21" t="s">
        <v>992</v>
      </c>
      <c r="D934" s="34" t="s">
        <v>119</v>
      </c>
      <c r="E934" s="27">
        <v>45904.0</v>
      </c>
      <c r="F934" s="28" t="s">
        <v>87</v>
      </c>
      <c r="G934" s="21" t="s">
        <v>618</v>
      </c>
      <c r="H934" s="29" t="s">
        <v>3594</v>
      </c>
      <c r="I934" s="21"/>
      <c r="J934" s="21" t="s">
        <v>3595</v>
      </c>
      <c r="K934" s="58" t="s">
        <v>3596</v>
      </c>
      <c r="L934" s="66"/>
      <c r="M934" s="18" t="s">
        <v>28</v>
      </c>
      <c r="N934" s="18"/>
      <c r="O934" s="18"/>
      <c r="P934" s="18"/>
      <c r="Q934" s="18"/>
    </row>
    <row r="935" ht="66.0" customHeight="1">
      <c r="A935" s="25" t="s">
        <v>3597</v>
      </c>
      <c r="B935" s="73" t="s">
        <v>3598</v>
      </c>
      <c r="C935" s="21" t="s">
        <v>992</v>
      </c>
      <c r="D935" s="34" t="s">
        <v>119</v>
      </c>
      <c r="E935" s="27">
        <v>45904.0</v>
      </c>
      <c r="F935" s="30" t="s">
        <v>87</v>
      </c>
      <c r="G935" s="21" t="s">
        <v>618</v>
      </c>
      <c r="H935" s="29" t="s">
        <v>3507</v>
      </c>
      <c r="I935" s="21"/>
      <c r="J935" s="21" t="s">
        <v>3599</v>
      </c>
      <c r="K935" s="58"/>
      <c r="L935" s="66"/>
      <c r="M935" s="18" t="s">
        <v>28</v>
      </c>
      <c r="N935" s="18"/>
      <c r="O935" s="18"/>
      <c r="P935" s="18"/>
      <c r="Q935" s="18"/>
    </row>
    <row r="936" ht="66.0" customHeight="1">
      <c r="A936" s="25" t="s">
        <v>3600</v>
      </c>
      <c r="B936" s="73" t="s">
        <v>3601</v>
      </c>
      <c r="C936" s="21" t="s">
        <v>992</v>
      </c>
      <c r="D936" s="34" t="s">
        <v>119</v>
      </c>
      <c r="E936" s="27">
        <v>45904.0</v>
      </c>
      <c r="F936" s="28" t="s">
        <v>87</v>
      </c>
      <c r="G936" s="21" t="s">
        <v>618</v>
      </c>
      <c r="H936" s="29" t="s">
        <v>3507</v>
      </c>
      <c r="I936" s="21"/>
      <c r="J936" s="21"/>
      <c r="K936" s="58"/>
      <c r="L936" s="66"/>
      <c r="M936" s="18" t="s">
        <v>28</v>
      </c>
      <c r="N936" s="18"/>
      <c r="O936" s="18"/>
      <c r="P936" s="18"/>
      <c r="Q936" s="18"/>
    </row>
    <row r="937" ht="66.0" customHeight="1">
      <c r="A937" s="25" t="s">
        <v>3602</v>
      </c>
      <c r="B937" s="73" t="s">
        <v>3603</v>
      </c>
      <c r="C937" s="21" t="s">
        <v>992</v>
      </c>
      <c r="D937" s="34" t="s">
        <v>119</v>
      </c>
      <c r="E937" s="27">
        <v>45904.0</v>
      </c>
      <c r="F937" s="30" t="s">
        <v>87</v>
      </c>
      <c r="G937" s="21" t="s">
        <v>618</v>
      </c>
      <c r="H937" s="29" t="s">
        <v>3507</v>
      </c>
      <c r="I937" s="21"/>
      <c r="J937" s="21"/>
      <c r="K937" s="58"/>
      <c r="L937" s="66" t="s">
        <v>3604</v>
      </c>
      <c r="M937" s="18" t="s">
        <v>28</v>
      </c>
      <c r="N937" s="18"/>
      <c r="O937" s="18"/>
      <c r="P937" s="18"/>
      <c r="Q937" s="18"/>
    </row>
    <row r="938" ht="66.0" customHeight="1">
      <c r="A938" s="25" t="s">
        <v>3605</v>
      </c>
      <c r="B938" s="73" t="s">
        <v>3606</v>
      </c>
      <c r="C938" s="21" t="s">
        <v>992</v>
      </c>
      <c r="D938" s="34" t="s">
        <v>42</v>
      </c>
      <c r="E938" s="27">
        <v>45904.0</v>
      </c>
      <c r="F938" s="28" t="s">
        <v>87</v>
      </c>
      <c r="G938" s="21" t="s">
        <v>766</v>
      </c>
      <c r="H938" s="29" t="s">
        <v>3607</v>
      </c>
      <c r="I938" s="21"/>
      <c r="J938" s="21" t="s">
        <v>3608</v>
      </c>
      <c r="K938" s="58" t="s">
        <v>3609</v>
      </c>
      <c r="L938" s="66"/>
      <c r="M938" s="18"/>
      <c r="N938" s="18"/>
      <c r="O938" s="18"/>
      <c r="P938" s="18"/>
      <c r="Q938" s="18"/>
    </row>
    <row r="939" ht="66.0" customHeight="1">
      <c r="A939" s="25" t="s">
        <v>3610</v>
      </c>
      <c r="B939" s="73" t="s">
        <v>3611</v>
      </c>
      <c r="C939" s="21" t="s">
        <v>992</v>
      </c>
      <c r="D939" s="34" t="s">
        <v>119</v>
      </c>
      <c r="E939" s="27">
        <v>45904.0</v>
      </c>
      <c r="F939" s="30" t="s">
        <v>87</v>
      </c>
      <c r="G939" s="21" t="s">
        <v>618</v>
      </c>
      <c r="H939" s="29"/>
      <c r="I939" s="21"/>
      <c r="J939" s="21" t="s">
        <v>3612</v>
      </c>
      <c r="K939" s="58" t="s">
        <v>3613</v>
      </c>
      <c r="L939" s="66" t="s">
        <v>3614</v>
      </c>
      <c r="M939" s="18"/>
      <c r="N939" s="18"/>
      <c r="O939" s="18"/>
      <c r="P939" s="18"/>
      <c r="Q939" s="18"/>
    </row>
    <row r="940" ht="66.0" customHeight="1">
      <c r="A940" s="25" t="s">
        <v>3615</v>
      </c>
      <c r="B940" s="80" t="s">
        <v>3616</v>
      </c>
      <c r="C940" s="21" t="s">
        <v>2709</v>
      </c>
      <c r="D940" s="36" t="s">
        <v>119</v>
      </c>
      <c r="E940" s="37">
        <v>45889.0</v>
      </c>
      <c r="F940" s="28" t="s">
        <v>87</v>
      </c>
      <c r="G940" s="13" t="s">
        <v>618</v>
      </c>
      <c r="H940" s="14"/>
      <c r="I940" s="18"/>
      <c r="J940" s="18"/>
      <c r="K940" s="17"/>
      <c r="L940" s="23"/>
      <c r="M940" s="18"/>
      <c r="N940" s="18"/>
      <c r="O940" s="21"/>
      <c r="P940" s="21"/>
      <c r="Q940" s="18"/>
    </row>
    <row r="941" ht="66.0" customHeight="1">
      <c r="A941" s="25" t="s">
        <v>3617</v>
      </c>
      <c r="B941" s="73" t="s">
        <v>3618</v>
      </c>
      <c r="C941" s="21"/>
      <c r="D941" s="34"/>
      <c r="E941" s="27"/>
      <c r="F941" s="30" t="s">
        <v>87</v>
      </c>
      <c r="G941" s="21"/>
      <c r="H941" s="29"/>
      <c r="I941" s="21"/>
      <c r="J941" s="21"/>
      <c r="K941" s="58"/>
      <c r="L941" s="66"/>
      <c r="M941" s="18"/>
      <c r="N941" s="18"/>
      <c r="O941" s="18"/>
      <c r="P941" s="18"/>
      <c r="Q941" s="18"/>
    </row>
    <row r="942" ht="66.0" customHeight="1">
      <c r="A942" s="25" t="s">
        <v>3619</v>
      </c>
      <c r="B942" s="81"/>
      <c r="C942" s="21"/>
      <c r="D942" s="34"/>
      <c r="E942" s="27"/>
      <c r="F942" s="28" t="s">
        <v>87</v>
      </c>
      <c r="G942" s="21"/>
      <c r="H942" s="29"/>
      <c r="I942" s="21"/>
      <c r="J942" s="21"/>
      <c r="K942" s="58"/>
      <c r="L942" s="66"/>
      <c r="M942" s="18"/>
      <c r="N942" s="18"/>
      <c r="O942" s="18"/>
      <c r="P942" s="18"/>
      <c r="Q942" s="18"/>
    </row>
    <row r="943" ht="66.0" customHeight="1">
      <c r="A943" s="25" t="s">
        <v>3619</v>
      </c>
      <c r="B943" s="81"/>
      <c r="C943" s="21"/>
      <c r="D943" s="34"/>
      <c r="E943" s="27"/>
      <c r="F943" s="30" t="s">
        <v>87</v>
      </c>
      <c r="G943" s="21"/>
      <c r="H943" s="29"/>
      <c r="I943" s="21"/>
      <c r="J943" s="21"/>
      <c r="K943" s="58"/>
      <c r="L943" s="66"/>
      <c r="M943" s="18"/>
      <c r="N943" s="18"/>
      <c r="O943" s="18"/>
      <c r="P943" s="18"/>
      <c r="Q943" s="18"/>
    </row>
    <row r="944" ht="66.0" customHeight="1">
      <c r="A944" s="25" t="s">
        <v>3620</v>
      </c>
      <c r="B944" s="26"/>
      <c r="C944" s="21"/>
      <c r="D944" s="34"/>
      <c r="E944" s="27"/>
      <c r="F944" s="28" t="s">
        <v>87</v>
      </c>
      <c r="G944" s="21"/>
      <c r="H944" s="29"/>
      <c r="I944" s="18"/>
      <c r="J944" s="21"/>
      <c r="K944" s="58"/>
      <c r="L944" s="66"/>
      <c r="M944" s="18" t="s">
        <v>28</v>
      </c>
      <c r="N944" s="18"/>
      <c r="O944" s="18"/>
      <c r="P944" s="18"/>
      <c r="Q944" s="18"/>
    </row>
    <row r="945" ht="66.0" customHeight="1">
      <c r="A945" s="25" t="s">
        <v>3621</v>
      </c>
      <c r="B945" s="26"/>
      <c r="C945" s="21"/>
      <c r="D945" s="19"/>
      <c r="E945" s="27"/>
      <c r="F945" s="30" t="s">
        <v>87</v>
      </c>
      <c r="G945" s="21"/>
      <c r="H945" s="29"/>
      <c r="I945" s="18"/>
      <c r="J945" s="21"/>
      <c r="K945" s="58"/>
      <c r="L945" s="23"/>
      <c r="M945" s="18"/>
      <c r="N945" s="18"/>
      <c r="O945" s="21"/>
      <c r="P945" s="18"/>
      <c r="Q945" s="18"/>
    </row>
    <row r="946" ht="66.0" customHeight="1">
      <c r="A946" s="25" t="s">
        <v>3622</v>
      </c>
      <c r="B946" s="26"/>
      <c r="C946" s="21"/>
      <c r="D946" s="34"/>
      <c r="E946" s="27"/>
      <c r="F946" s="28" t="s">
        <v>87</v>
      </c>
      <c r="G946" s="21"/>
      <c r="H946" s="29"/>
      <c r="I946" s="18"/>
      <c r="J946" s="21"/>
      <c r="K946" s="58"/>
      <c r="L946" s="23"/>
      <c r="M946" s="18"/>
      <c r="N946" s="18"/>
      <c r="O946" s="21"/>
      <c r="P946" s="18"/>
      <c r="Q946" s="18"/>
    </row>
    <row r="947" ht="66.0" customHeight="1">
      <c r="A947" s="25" t="s">
        <v>3623</v>
      </c>
      <c r="B947" s="26"/>
      <c r="C947" s="21"/>
      <c r="D947" s="19"/>
      <c r="E947" s="27"/>
      <c r="F947" s="30" t="s">
        <v>87</v>
      </c>
      <c r="G947" s="21"/>
      <c r="H947" s="29"/>
      <c r="I947" s="18"/>
      <c r="J947" s="21"/>
      <c r="K947" s="58"/>
      <c r="L947" s="23"/>
      <c r="M947" s="18"/>
      <c r="N947" s="18"/>
      <c r="O947" s="21"/>
      <c r="P947" s="18"/>
      <c r="Q947" s="18"/>
    </row>
    <row r="948" ht="66.0" customHeight="1">
      <c r="A948" s="25" t="s">
        <v>3624</v>
      </c>
      <c r="B948" s="26"/>
      <c r="C948" s="21"/>
      <c r="D948" s="19"/>
      <c r="E948" s="27"/>
      <c r="F948" s="28" t="s">
        <v>87</v>
      </c>
      <c r="G948" s="21"/>
      <c r="H948" s="29"/>
      <c r="I948" s="18"/>
      <c r="J948" s="21"/>
      <c r="K948" s="58"/>
      <c r="L948" s="23"/>
      <c r="M948" s="18"/>
      <c r="N948" s="18"/>
      <c r="O948" s="21"/>
      <c r="P948" s="18"/>
      <c r="Q948" s="18"/>
    </row>
    <row r="949" ht="66.0" customHeight="1">
      <c r="A949" s="25" t="s">
        <v>3625</v>
      </c>
      <c r="B949" s="26"/>
      <c r="C949" s="21"/>
      <c r="D949" s="19"/>
      <c r="E949" s="27"/>
      <c r="F949" s="30" t="s">
        <v>87</v>
      </c>
      <c r="G949" s="21"/>
      <c r="H949" s="29"/>
      <c r="I949" s="18"/>
      <c r="J949" s="21"/>
      <c r="K949" s="58"/>
      <c r="L949" s="23"/>
      <c r="M949" s="18"/>
      <c r="N949" s="18"/>
      <c r="O949" s="21"/>
      <c r="P949" s="18"/>
      <c r="Q949" s="18"/>
    </row>
    <row r="950" ht="66.0" customHeight="1">
      <c r="A950" s="25" t="s">
        <v>3626</v>
      </c>
      <c r="B950" s="26"/>
      <c r="C950" s="21"/>
      <c r="D950" s="19"/>
      <c r="E950" s="27"/>
      <c r="F950" s="28" t="s">
        <v>87</v>
      </c>
      <c r="G950" s="21"/>
      <c r="H950" s="29"/>
      <c r="I950" s="18"/>
      <c r="J950" s="21"/>
      <c r="K950" s="58"/>
      <c r="L950" s="23"/>
      <c r="M950" s="18"/>
      <c r="N950" s="18"/>
      <c r="O950" s="21"/>
      <c r="P950" s="18"/>
      <c r="Q950" s="18"/>
    </row>
    <row r="951" ht="66.0" customHeight="1">
      <c r="A951" s="25" t="s">
        <v>3627</v>
      </c>
      <c r="B951" s="26"/>
      <c r="C951" s="21"/>
      <c r="D951" s="19"/>
      <c r="E951" s="27"/>
      <c r="F951" s="30" t="s">
        <v>87</v>
      </c>
      <c r="G951" s="21"/>
      <c r="H951" s="29"/>
      <c r="I951" s="18"/>
      <c r="J951" s="21"/>
      <c r="K951" s="58"/>
      <c r="L951" s="23"/>
      <c r="M951" s="18"/>
      <c r="N951" s="18"/>
      <c r="O951" s="21"/>
      <c r="P951" s="18"/>
      <c r="Q951" s="18"/>
    </row>
    <row r="952" ht="66.0" customHeight="1">
      <c r="A952" s="25" t="s">
        <v>3628</v>
      </c>
      <c r="B952" s="26"/>
      <c r="C952" s="21"/>
      <c r="D952" s="19"/>
      <c r="E952" s="27"/>
      <c r="F952" s="28" t="s">
        <v>87</v>
      </c>
      <c r="G952" s="21"/>
      <c r="H952" s="29"/>
      <c r="I952" s="18"/>
      <c r="J952" s="21"/>
      <c r="K952" s="58"/>
      <c r="L952" s="23"/>
      <c r="M952" s="18"/>
      <c r="N952" s="18"/>
      <c r="O952" s="21"/>
      <c r="P952" s="18"/>
      <c r="Q952" s="18"/>
    </row>
    <row r="953" ht="66.0" customHeight="1">
      <c r="A953" s="25" t="s">
        <v>3629</v>
      </c>
      <c r="B953" s="26"/>
      <c r="C953" s="21"/>
      <c r="D953" s="19"/>
      <c r="E953" s="27"/>
      <c r="F953" s="30" t="s">
        <v>87</v>
      </c>
      <c r="G953" s="21"/>
      <c r="H953" s="29"/>
      <c r="I953" s="18"/>
      <c r="J953" s="21"/>
      <c r="K953" s="58"/>
      <c r="L953" s="23"/>
      <c r="M953" s="18"/>
      <c r="N953" s="18"/>
      <c r="O953" s="21"/>
      <c r="P953" s="18"/>
      <c r="Q953" s="18"/>
    </row>
    <row r="954" ht="66.0" customHeight="1">
      <c r="A954" s="25" t="s">
        <v>3630</v>
      </c>
      <c r="B954" s="26"/>
      <c r="C954" s="21"/>
      <c r="D954" s="19"/>
      <c r="E954" s="27"/>
      <c r="F954" s="28" t="s">
        <v>87</v>
      </c>
      <c r="G954" s="21"/>
      <c r="H954" s="29"/>
      <c r="I954" s="18"/>
      <c r="J954" s="21"/>
      <c r="K954" s="58"/>
      <c r="L954" s="23"/>
      <c r="M954" s="18"/>
      <c r="N954" s="18"/>
      <c r="O954" s="21"/>
      <c r="P954" s="18"/>
      <c r="Q954" s="18"/>
    </row>
    <row r="955" ht="66.0" customHeight="1">
      <c r="A955" s="25" t="s">
        <v>3631</v>
      </c>
      <c r="B955" s="26"/>
      <c r="C955" s="21"/>
      <c r="D955" s="19"/>
      <c r="E955" s="27"/>
      <c r="F955" s="30" t="s">
        <v>87</v>
      </c>
      <c r="G955" s="21"/>
      <c r="H955" s="29"/>
      <c r="I955" s="18"/>
      <c r="J955" s="21"/>
      <c r="K955" s="58"/>
      <c r="L955" s="23"/>
      <c r="M955" s="18"/>
      <c r="N955" s="18"/>
      <c r="O955" s="21"/>
      <c r="P955" s="18"/>
      <c r="Q955" s="18"/>
    </row>
    <row r="956" ht="66.0" customHeight="1">
      <c r="A956" s="25" t="s">
        <v>3632</v>
      </c>
      <c r="B956" s="26"/>
      <c r="C956" s="21"/>
      <c r="D956" s="19"/>
      <c r="E956" s="27"/>
      <c r="F956" s="28" t="s">
        <v>87</v>
      </c>
      <c r="G956" s="21"/>
      <c r="H956" s="29"/>
      <c r="I956" s="18"/>
      <c r="J956" s="21"/>
      <c r="K956" s="58"/>
      <c r="L956" s="23"/>
      <c r="M956" s="18"/>
      <c r="N956" s="18"/>
      <c r="O956" s="21"/>
      <c r="P956" s="18"/>
      <c r="Q956" s="18"/>
    </row>
    <row r="957" ht="66.0" customHeight="1">
      <c r="A957" s="25" t="s">
        <v>3633</v>
      </c>
      <c r="B957" s="26"/>
      <c r="C957" s="21"/>
      <c r="D957" s="19"/>
      <c r="E957" s="27"/>
      <c r="F957" s="30" t="s">
        <v>87</v>
      </c>
      <c r="G957" s="21"/>
      <c r="H957" s="29"/>
      <c r="I957" s="18"/>
      <c r="J957" s="21"/>
      <c r="K957" s="58"/>
      <c r="L957" s="23"/>
      <c r="M957" s="18"/>
      <c r="N957" s="18"/>
      <c r="O957" s="21"/>
      <c r="P957" s="18"/>
      <c r="Q957" s="18"/>
    </row>
    <row r="958" ht="66.0" customHeight="1">
      <c r="A958" s="25" t="s">
        <v>3634</v>
      </c>
      <c r="B958" s="26"/>
      <c r="C958" s="21"/>
      <c r="D958" s="19"/>
      <c r="E958" s="27"/>
      <c r="F958" s="28" t="s">
        <v>87</v>
      </c>
      <c r="G958" s="21"/>
      <c r="H958" s="29"/>
      <c r="I958" s="18"/>
      <c r="J958" s="21"/>
      <c r="K958" s="58"/>
      <c r="L958" s="23"/>
      <c r="M958" s="18"/>
      <c r="N958" s="18"/>
      <c r="O958" s="21"/>
      <c r="P958" s="18"/>
      <c r="Q958" s="18"/>
    </row>
    <row r="959" ht="66.0" customHeight="1">
      <c r="A959" s="25" t="s">
        <v>3635</v>
      </c>
      <c r="B959" s="26"/>
      <c r="C959" s="21"/>
      <c r="D959" s="19"/>
      <c r="E959" s="27"/>
      <c r="F959" s="30" t="s">
        <v>87</v>
      </c>
      <c r="G959" s="21"/>
      <c r="H959" s="29"/>
      <c r="I959" s="18"/>
      <c r="J959" s="21"/>
      <c r="K959" s="58"/>
      <c r="L959" s="23"/>
      <c r="M959" s="18"/>
      <c r="N959" s="18"/>
      <c r="O959" s="21"/>
      <c r="P959" s="18"/>
      <c r="Q959" s="18"/>
    </row>
    <row r="960" ht="66.0" customHeight="1">
      <c r="A960" s="25" t="s">
        <v>3636</v>
      </c>
      <c r="B960" s="26"/>
      <c r="C960" s="21"/>
      <c r="D960" s="19"/>
      <c r="E960" s="27"/>
      <c r="F960" s="28" t="s">
        <v>87</v>
      </c>
      <c r="G960" s="21"/>
      <c r="H960" s="29"/>
      <c r="I960" s="18"/>
      <c r="J960" s="21"/>
      <c r="K960" s="58"/>
      <c r="L960" s="23"/>
      <c r="M960" s="18"/>
      <c r="N960" s="18"/>
      <c r="O960" s="21"/>
      <c r="P960" s="18"/>
      <c r="Q960" s="18"/>
    </row>
    <row r="961" ht="66.0" customHeight="1">
      <c r="A961" s="25" t="s">
        <v>3637</v>
      </c>
      <c r="B961" s="81"/>
      <c r="C961" s="21"/>
      <c r="D961" s="19"/>
      <c r="E961" s="27"/>
      <c r="F961" s="30" t="s">
        <v>87</v>
      </c>
      <c r="G961" s="21"/>
      <c r="H961" s="29"/>
      <c r="I961" s="18"/>
      <c r="J961" s="21"/>
      <c r="K961" s="58"/>
      <c r="L961" s="23"/>
      <c r="M961" s="18"/>
      <c r="N961" s="18"/>
      <c r="O961" s="18"/>
      <c r="P961" s="18"/>
      <c r="Q961" s="18"/>
    </row>
    <row r="962" ht="66.0" customHeight="1">
      <c r="A962" s="25" t="s">
        <v>2882</v>
      </c>
      <c r="B962" s="81"/>
      <c r="C962" s="21"/>
      <c r="D962" s="19"/>
      <c r="E962" s="27"/>
      <c r="F962" s="28" t="s">
        <v>87</v>
      </c>
      <c r="G962" s="21"/>
      <c r="H962" s="29"/>
      <c r="I962" s="18"/>
      <c r="J962" s="21"/>
      <c r="K962" s="58"/>
      <c r="L962" s="23"/>
      <c r="M962" s="18"/>
      <c r="N962" s="18"/>
      <c r="O962" s="18"/>
      <c r="P962" s="18"/>
      <c r="Q962" s="18"/>
    </row>
    <row r="963" ht="66.0" customHeight="1">
      <c r="A963" s="25" t="s">
        <v>3638</v>
      </c>
      <c r="B963" s="81"/>
      <c r="C963" s="21"/>
      <c r="D963" s="19"/>
      <c r="E963" s="27"/>
      <c r="F963" s="30" t="s">
        <v>87</v>
      </c>
      <c r="G963" s="21"/>
      <c r="H963" s="29"/>
      <c r="I963" s="18"/>
      <c r="J963" s="21"/>
      <c r="K963" s="58"/>
      <c r="L963" s="23"/>
      <c r="M963" s="18"/>
      <c r="N963" s="18"/>
      <c r="O963" s="18"/>
      <c r="P963" s="18"/>
      <c r="Q963" s="18"/>
    </row>
    <row r="964" ht="66.0" customHeight="1">
      <c r="A964" s="25" t="s">
        <v>3639</v>
      </c>
      <c r="B964" s="81"/>
      <c r="C964" s="21"/>
      <c r="D964" s="19"/>
      <c r="E964" s="27"/>
      <c r="F964" s="28" t="s">
        <v>87</v>
      </c>
      <c r="G964" s="21"/>
      <c r="H964" s="29"/>
      <c r="I964" s="18"/>
      <c r="J964" s="21"/>
      <c r="K964" s="58"/>
      <c r="L964" s="23"/>
      <c r="M964" s="18"/>
      <c r="N964" s="18"/>
      <c r="O964" s="18"/>
      <c r="P964" s="18"/>
      <c r="Q964" s="18"/>
    </row>
    <row r="965" ht="66.0" customHeight="1">
      <c r="A965" s="25" t="s">
        <v>3640</v>
      </c>
      <c r="B965" s="81"/>
      <c r="C965" s="21"/>
      <c r="D965" s="19"/>
      <c r="E965" s="27"/>
      <c r="F965" s="30" t="s">
        <v>87</v>
      </c>
      <c r="G965" s="21"/>
      <c r="H965" s="29"/>
      <c r="I965" s="18"/>
      <c r="J965" s="21"/>
      <c r="K965" s="58"/>
      <c r="L965" s="23"/>
      <c r="M965" s="18"/>
      <c r="N965" s="18"/>
      <c r="O965" s="18"/>
      <c r="P965" s="18"/>
      <c r="Q965" s="18"/>
    </row>
    <row r="966" ht="66.0" customHeight="1">
      <c r="A966" s="25" t="s">
        <v>3641</v>
      </c>
      <c r="B966" s="81"/>
      <c r="C966" s="21"/>
      <c r="D966" s="19"/>
      <c r="E966" s="27"/>
      <c r="F966" s="28" t="s">
        <v>87</v>
      </c>
      <c r="G966" s="21"/>
      <c r="H966" s="29"/>
      <c r="I966" s="18"/>
      <c r="J966" s="21"/>
      <c r="K966" s="58"/>
      <c r="L966" s="23"/>
      <c r="M966" s="18"/>
      <c r="N966" s="18"/>
      <c r="O966" s="18"/>
      <c r="P966" s="18"/>
      <c r="Q966" s="18"/>
    </row>
    <row r="967" ht="66.0" customHeight="1">
      <c r="A967" s="25" t="s">
        <v>3642</v>
      </c>
      <c r="B967" s="81"/>
      <c r="C967" s="21"/>
      <c r="D967" s="19"/>
      <c r="E967" s="27"/>
      <c r="F967" s="30" t="s">
        <v>87</v>
      </c>
      <c r="G967" s="21"/>
      <c r="H967" s="29"/>
      <c r="I967" s="18"/>
      <c r="J967" s="21"/>
      <c r="K967" s="58"/>
      <c r="L967" s="23"/>
      <c r="M967" s="18"/>
      <c r="N967" s="18"/>
      <c r="O967" s="18"/>
      <c r="P967" s="18"/>
      <c r="Q967" s="18"/>
    </row>
    <row r="968" ht="66.0" customHeight="1">
      <c r="A968" s="25" t="s">
        <v>3643</v>
      </c>
      <c r="B968" s="81"/>
      <c r="C968" s="21"/>
      <c r="D968" s="19"/>
      <c r="E968" s="27"/>
      <c r="F968" s="28" t="s">
        <v>87</v>
      </c>
      <c r="G968" s="21"/>
      <c r="H968" s="29"/>
      <c r="I968" s="18"/>
      <c r="J968" s="21"/>
      <c r="K968" s="58"/>
      <c r="L968" s="23"/>
      <c r="M968" s="18"/>
      <c r="N968" s="18"/>
      <c r="O968" s="18"/>
      <c r="P968" s="18"/>
      <c r="Q968" s="18"/>
    </row>
    <row r="969" ht="66.0" customHeight="1">
      <c r="A969" s="25" t="s">
        <v>3644</v>
      </c>
      <c r="B969" s="81"/>
      <c r="C969" s="21"/>
      <c r="D969" s="19"/>
      <c r="E969" s="27"/>
      <c r="F969" s="30" t="s">
        <v>87</v>
      </c>
      <c r="G969" s="21"/>
      <c r="H969" s="29"/>
      <c r="I969" s="18"/>
      <c r="J969" s="21"/>
      <c r="K969" s="58"/>
      <c r="L969" s="23"/>
      <c r="M969" s="18"/>
      <c r="N969" s="18"/>
      <c r="O969" s="18"/>
      <c r="P969" s="18"/>
      <c r="Q969" s="18"/>
    </row>
    <row r="970" ht="66.0" customHeight="1">
      <c r="A970" s="25" t="s">
        <v>3645</v>
      </c>
      <c r="B970" s="81"/>
      <c r="C970" s="21"/>
      <c r="D970" s="19"/>
      <c r="E970" s="27"/>
      <c r="F970" s="28" t="s">
        <v>87</v>
      </c>
      <c r="G970" s="21"/>
      <c r="H970" s="29"/>
      <c r="I970" s="18"/>
      <c r="J970" s="21"/>
      <c r="K970" s="58"/>
      <c r="L970" s="23"/>
      <c r="M970" s="18"/>
      <c r="N970" s="18"/>
      <c r="O970" s="18"/>
      <c r="P970" s="18"/>
      <c r="Q970" s="18"/>
    </row>
    <row r="971" ht="66.0" customHeight="1">
      <c r="A971" s="25" t="s">
        <v>3646</v>
      </c>
      <c r="B971" s="81"/>
      <c r="C971" s="21"/>
      <c r="D971" s="19"/>
      <c r="E971" s="27"/>
      <c r="F971" s="30" t="s">
        <v>87</v>
      </c>
      <c r="G971" s="21"/>
      <c r="H971" s="29"/>
      <c r="I971" s="18"/>
      <c r="J971" s="21"/>
      <c r="K971" s="58"/>
      <c r="L971" s="23"/>
      <c r="M971" s="18"/>
      <c r="N971" s="18"/>
      <c r="O971" s="18"/>
      <c r="P971" s="18"/>
      <c r="Q971" s="18"/>
    </row>
    <row r="972" ht="66.0" customHeight="1">
      <c r="A972" s="25" t="s">
        <v>3647</v>
      </c>
      <c r="B972" s="81"/>
      <c r="C972" s="21"/>
      <c r="D972" s="19"/>
      <c r="E972" s="27"/>
      <c r="F972" s="28" t="s">
        <v>87</v>
      </c>
      <c r="G972" s="21"/>
      <c r="H972" s="29"/>
      <c r="I972" s="18"/>
      <c r="J972" s="21"/>
      <c r="K972" s="58"/>
      <c r="L972" s="23"/>
      <c r="M972" s="18"/>
      <c r="N972" s="18"/>
      <c r="O972" s="18"/>
      <c r="P972" s="18"/>
      <c r="Q972" s="18"/>
    </row>
    <row r="973" ht="66.0" customHeight="1">
      <c r="A973" s="25" t="s">
        <v>3648</v>
      </c>
      <c r="B973" s="81"/>
      <c r="C973" s="21"/>
      <c r="D973" s="19"/>
      <c r="E973" s="27"/>
      <c r="F973" s="30" t="s">
        <v>87</v>
      </c>
      <c r="G973" s="21"/>
      <c r="H973" s="29"/>
      <c r="I973" s="18"/>
      <c r="J973" s="21"/>
      <c r="K973" s="58"/>
      <c r="L973" s="23"/>
      <c r="M973" s="18"/>
      <c r="N973" s="18"/>
      <c r="O973" s="18"/>
      <c r="P973" s="18"/>
      <c r="Q973" s="18"/>
    </row>
    <row r="974" ht="66.0" customHeight="1">
      <c r="A974" s="25" t="s">
        <v>3649</v>
      </c>
      <c r="B974" s="81"/>
      <c r="C974" s="21"/>
      <c r="D974" s="19"/>
      <c r="E974" s="27"/>
      <c r="F974" s="28" t="s">
        <v>87</v>
      </c>
      <c r="G974" s="21"/>
      <c r="H974" s="29"/>
      <c r="I974" s="18"/>
      <c r="J974" s="21"/>
      <c r="K974" s="58"/>
      <c r="L974" s="23"/>
      <c r="M974" s="18"/>
      <c r="N974" s="18"/>
      <c r="O974" s="18"/>
      <c r="P974" s="18"/>
      <c r="Q974" s="18"/>
    </row>
    <row r="975" ht="66.0" customHeight="1">
      <c r="A975" s="25" t="s">
        <v>3650</v>
      </c>
      <c r="B975" s="81"/>
      <c r="C975" s="21"/>
      <c r="D975" s="19"/>
      <c r="E975" s="27"/>
      <c r="F975" s="30" t="s">
        <v>87</v>
      </c>
      <c r="G975" s="21"/>
      <c r="H975" s="29"/>
      <c r="I975" s="18"/>
      <c r="J975" s="21"/>
      <c r="K975" s="58"/>
      <c r="L975" s="23"/>
      <c r="M975" s="18"/>
      <c r="N975" s="18"/>
      <c r="O975" s="18"/>
      <c r="P975" s="18"/>
      <c r="Q975" s="18"/>
    </row>
    <row r="976" ht="66.0" customHeight="1">
      <c r="A976" s="25" t="s">
        <v>3651</v>
      </c>
      <c r="B976" s="81"/>
      <c r="C976" s="21"/>
      <c r="D976" s="19"/>
      <c r="E976" s="27"/>
      <c r="F976" s="28" t="s">
        <v>87</v>
      </c>
      <c r="G976" s="21"/>
      <c r="H976" s="29"/>
      <c r="I976" s="18"/>
      <c r="J976" s="21"/>
      <c r="K976" s="58"/>
      <c r="L976" s="23"/>
      <c r="M976" s="18"/>
      <c r="N976" s="18"/>
      <c r="O976" s="18"/>
      <c r="P976" s="18"/>
      <c r="Q976" s="18"/>
    </row>
    <row r="977" ht="66.0" customHeight="1">
      <c r="A977" s="25" t="s">
        <v>3652</v>
      </c>
      <c r="B977" s="81"/>
      <c r="C977" s="21"/>
      <c r="D977" s="19"/>
      <c r="E977" s="27"/>
      <c r="F977" s="30" t="s">
        <v>87</v>
      </c>
      <c r="G977" s="21"/>
      <c r="H977" s="29"/>
      <c r="I977" s="18"/>
      <c r="J977" s="21"/>
      <c r="K977" s="58"/>
      <c r="L977" s="23"/>
      <c r="M977" s="18"/>
      <c r="N977" s="18"/>
      <c r="O977" s="18"/>
      <c r="P977" s="18"/>
      <c r="Q977" s="18"/>
    </row>
    <row r="978" ht="66.0" customHeight="1">
      <c r="A978" s="25" t="s">
        <v>3653</v>
      </c>
      <c r="B978" s="81"/>
      <c r="C978" s="21"/>
      <c r="D978" s="19"/>
      <c r="E978" s="27"/>
      <c r="F978" s="28" t="s">
        <v>87</v>
      </c>
      <c r="G978" s="21"/>
      <c r="H978" s="29"/>
      <c r="I978" s="18"/>
      <c r="J978" s="21"/>
      <c r="K978" s="58"/>
      <c r="L978" s="23"/>
      <c r="M978" s="18"/>
      <c r="N978" s="18"/>
      <c r="O978" s="18"/>
      <c r="P978" s="18"/>
      <c r="Q978" s="18"/>
    </row>
    <row r="979" ht="66.0" customHeight="1">
      <c r="A979" s="25" t="s">
        <v>3654</v>
      </c>
      <c r="B979" s="81"/>
      <c r="C979" s="21"/>
      <c r="D979" s="19"/>
      <c r="E979" s="27"/>
      <c r="F979" s="30" t="s">
        <v>87</v>
      </c>
      <c r="G979" s="21"/>
      <c r="H979" s="29"/>
      <c r="I979" s="18"/>
      <c r="J979" s="21"/>
      <c r="K979" s="58"/>
      <c r="L979" s="23"/>
      <c r="M979" s="18"/>
      <c r="N979" s="18"/>
      <c r="O979" s="18"/>
      <c r="P979" s="18"/>
      <c r="Q979" s="18"/>
    </row>
    <row r="980" ht="66.0" customHeight="1">
      <c r="A980" s="25" t="s">
        <v>3655</v>
      </c>
      <c r="B980" s="81"/>
      <c r="C980" s="21"/>
      <c r="D980" s="19"/>
      <c r="E980" s="27"/>
      <c r="F980" s="28" t="s">
        <v>87</v>
      </c>
      <c r="G980" s="21"/>
      <c r="H980" s="29"/>
      <c r="I980" s="18"/>
      <c r="J980" s="21"/>
      <c r="K980" s="58"/>
      <c r="L980" s="23"/>
      <c r="M980" s="18"/>
      <c r="N980" s="18"/>
      <c r="O980" s="18"/>
      <c r="P980" s="18"/>
      <c r="Q980" s="18"/>
    </row>
    <row r="981" ht="66.0" customHeight="1">
      <c r="A981" s="25" t="s">
        <v>3656</v>
      </c>
      <c r="B981" s="81"/>
      <c r="C981" s="21"/>
      <c r="D981" s="19"/>
      <c r="E981" s="27"/>
      <c r="F981" s="30" t="s">
        <v>87</v>
      </c>
      <c r="G981" s="21"/>
      <c r="H981" s="29"/>
      <c r="I981" s="18"/>
      <c r="J981" s="21"/>
      <c r="K981" s="58"/>
      <c r="L981" s="23"/>
      <c r="M981" s="18"/>
      <c r="N981" s="18"/>
      <c r="O981" s="18"/>
      <c r="P981" s="18"/>
      <c r="Q981" s="18"/>
    </row>
    <row r="982" ht="66.0" customHeight="1">
      <c r="A982" s="25" t="s">
        <v>3657</v>
      </c>
      <c r="B982" s="81"/>
      <c r="C982" s="21"/>
      <c r="D982" s="19"/>
      <c r="E982" s="27"/>
      <c r="F982" s="28" t="s">
        <v>87</v>
      </c>
      <c r="G982" s="21"/>
      <c r="H982" s="29"/>
      <c r="I982" s="18"/>
      <c r="J982" s="21"/>
      <c r="K982" s="58"/>
      <c r="L982" s="23"/>
      <c r="M982" s="18"/>
      <c r="N982" s="18"/>
      <c r="O982" s="18"/>
      <c r="P982" s="18"/>
      <c r="Q982" s="18"/>
    </row>
    <row r="983" ht="66.0" customHeight="1">
      <c r="A983" s="25" t="s">
        <v>3658</v>
      </c>
      <c r="B983" s="26" t="s">
        <v>3659</v>
      </c>
      <c r="C983" s="21" t="s">
        <v>56</v>
      </c>
      <c r="D983" s="34" t="s">
        <v>119</v>
      </c>
      <c r="E983" s="27">
        <v>45932.0</v>
      </c>
      <c r="F983" s="30" t="s">
        <v>87</v>
      </c>
      <c r="G983" s="21" t="s">
        <v>618</v>
      </c>
      <c r="H983" s="29"/>
      <c r="I983" s="18"/>
      <c r="J983" s="21" t="s">
        <v>3660</v>
      </c>
      <c r="K983" s="58" t="s">
        <v>3661</v>
      </c>
      <c r="L983" s="66" t="s">
        <v>3662</v>
      </c>
      <c r="M983" s="18" t="s">
        <v>28</v>
      </c>
      <c r="N983" s="18"/>
      <c r="O983" s="18"/>
      <c r="P983" s="18"/>
      <c r="Q983" s="18"/>
    </row>
    <row r="984" ht="66.0" customHeight="1">
      <c r="A984" s="25" t="s">
        <v>3663</v>
      </c>
      <c r="B984" s="73" t="s">
        <v>3664</v>
      </c>
      <c r="C984" s="21" t="s">
        <v>3665</v>
      </c>
      <c r="D984" s="34" t="s">
        <v>119</v>
      </c>
      <c r="E984" s="27">
        <v>45932.0</v>
      </c>
      <c r="F984" s="28" t="s">
        <v>87</v>
      </c>
      <c r="G984" s="21" t="s">
        <v>618</v>
      </c>
      <c r="H984" s="29"/>
      <c r="I984" s="18"/>
      <c r="J984" s="21" t="s">
        <v>3666</v>
      </c>
      <c r="K984" s="58" t="s">
        <v>3667</v>
      </c>
      <c r="L984" s="66" t="s">
        <v>3668</v>
      </c>
      <c r="M984" s="18" t="s">
        <v>28</v>
      </c>
      <c r="N984" s="18"/>
      <c r="O984" s="18"/>
      <c r="P984" s="18"/>
      <c r="Q984" s="18"/>
    </row>
    <row r="985" ht="66.0" customHeight="1">
      <c r="A985" s="25" t="s">
        <v>3669</v>
      </c>
      <c r="B985" s="73" t="s">
        <v>3670</v>
      </c>
      <c r="C985" s="21" t="s">
        <v>1143</v>
      </c>
      <c r="D985" s="34" t="s">
        <v>119</v>
      </c>
      <c r="E985" s="27">
        <v>45933.0</v>
      </c>
      <c r="F985" s="30" t="s">
        <v>87</v>
      </c>
      <c r="G985" s="21" t="s">
        <v>618</v>
      </c>
      <c r="H985" s="29"/>
      <c r="I985" s="18"/>
      <c r="J985" s="21" t="s">
        <v>3671</v>
      </c>
      <c r="K985" s="58" t="s">
        <v>3672</v>
      </c>
      <c r="L985" s="66" t="s">
        <v>3673</v>
      </c>
      <c r="M985" s="18" t="s">
        <v>28</v>
      </c>
      <c r="N985" s="18"/>
      <c r="O985" s="18"/>
      <c r="P985" s="18"/>
      <c r="Q985" s="18"/>
    </row>
    <row r="986" ht="66.0" customHeight="1">
      <c r="A986" s="25"/>
      <c r="B986" s="81"/>
      <c r="C986" s="21"/>
      <c r="D986" s="19"/>
      <c r="E986" s="27"/>
      <c r="F986" s="28" t="s">
        <v>87</v>
      </c>
      <c r="G986" s="21"/>
      <c r="H986" s="29"/>
      <c r="I986" s="18"/>
      <c r="J986" s="21"/>
      <c r="K986" s="58"/>
      <c r="L986" s="66"/>
      <c r="M986" s="18"/>
      <c r="N986" s="18"/>
      <c r="O986" s="18"/>
      <c r="P986" s="18"/>
      <c r="Q986" s="18"/>
    </row>
    <row r="987" ht="66.0" customHeight="1">
      <c r="A987" s="25"/>
      <c r="B987" s="81"/>
      <c r="C987" s="21"/>
      <c r="D987" s="19"/>
      <c r="E987" s="27"/>
      <c r="F987" s="30" t="s">
        <v>87</v>
      </c>
      <c r="G987" s="21"/>
      <c r="H987" s="29"/>
      <c r="I987" s="18"/>
      <c r="J987" s="21"/>
      <c r="K987" s="58"/>
      <c r="L987" s="23"/>
      <c r="M987" s="18"/>
      <c r="N987" s="18"/>
      <c r="O987" s="18"/>
      <c r="P987" s="18"/>
      <c r="Q987" s="18"/>
    </row>
    <row r="988" ht="66.0" customHeight="1">
      <c r="A988" s="25"/>
      <c r="B988" s="81"/>
      <c r="C988" s="21"/>
      <c r="D988" s="19"/>
      <c r="E988" s="27"/>
      <c r="F988" s="28" t="s">
        <v>87</v>
      </c>
      <c r="G988" s="21"/>
      <c r="H988" s="29"/>
      <c r="I988" s="18"/>
      <c r="J988" s="21"/>
      <c r="K988" s="58"/>
      <c r="L988" s="23"/>
      <c r="M988" s="18"/>
      <c r="N988" s="18"/>
      <c r="O988" s="18"/>
      <c r="P988" s="18"/>
      <c r="Q988" s="18"/>
    </row>
    <row r="989" ht="66.0" hidden="1" customHeight="1">
      <c r="A989" s="63" t="s">
        <v>3674</v>
      </c>
      <c r="B989" s="26" t="s">
        <v>3675</v>
      </c>
      <c r="C989" s="21"/>
      <c r="D989" s="34" t="s">
        <v>20</v>
      </c>
      <c r="E989" s="27"/>
      <c r="F989" s="30" t="s">
        <v>21</v>
      </c>
      <c r="G989" s="21" t="s">
        <v>624</v>
      </c>
      <c r="H989" s="29"/>
      <c r="I989" s="18"/>
      <c r="J989" s="21"/>
      <c r="K989" s="58"/>
      <c r="L989" s="23"/>
      <c r="M989" s="18"/>
      <c r="N989" s="18"/>
      <c r="O989" s="18"/>
      <c r="P989" s="18"/>
      <c r="Q989" s="18"/>
    </row>
    <row r="990" ht="66.0" hidden="1" customHeight="1">
      <c r="A990" s="68" t="s">
        <v>3676</v>
      </c>
      <c r="B990" s="74" t="s">
        <v>3677</v>
      </c>
      <c r="C990" s="13" t="s">
        <v>297</v>
      </c>
      <c r="D990" s="36" t="s">
        <v>119</v>
      </c>
      <c r="E990" s="37">
        <v>45825.0</v>
      </c>
      <c r="F990" s="28" t="s">
        <v>2589</v>
      </c>
      <c r="G990" s="13" t="s">
        <v>618</v>
      </c>
      <c r="H990" s="14" t="s">
        <v>3678</v>
      </c>
      <c r="I990" s="10"/>
      <c r="J990" s="13"/>
      <c r="K990" s="40"/>
      <c r="L990" s="15"/>
      <c r="M990" s="10"/>
      <c r="N990" s="10"/>
      <c r="O990" s="10"/>
      <c r="P990" s="10"/>
      <c r="Q990" s="10"/>
    </row>
    <row r="991" ht="66.0" hidden="1" customHeight="1">
      <c r="A991" s="63" t="s">
        <v>2481</v>
      </c>
      <c r="B991" s="26" t="s">
        <v>3679</v>
      </c>
      <c r="C991" s="21" t="s">
        <v>2483</v>
      </c>
      <c r="D991" s="34" t="s">
        <v>119</v>
      </c>
      <c r="E991" s="27">
        <v>45826.0</v>
      </c>
      <c r="F991" s="30" t="s">
        <v>2589</v>
      </c>
      <c r="G991" s="21" t="s">
        <v>618</v>
      </c>
      <c r="H991" s="29" t="s">
        <v>2484</v>
      </c>
      <c r="I991" s="18"/>
      <c r="J991" s="21"/>
      <c r="K991" s="58" t="s">
        <v>3680</v>
      </c>
      <c r="L991" s="23"/>
      <c r="M991" s="18"/>
      <c r="N991" s="18"/>
      <c r="O991" s="18"/>
      <c r="P991" s="18"/>
      <c r="Q991" s="18"/>
    </row>
    <row r="992" ht="66.0" hidden="1" customHeight="1">
      <c r="A992" s="68" t="s">
        <v>3681</v>
      </c>
      <c r="B992" s="74" t="s">
        <v>3682</v>
      </c>
      <c r="C992" s="13" t="s">
        <v>297</v>
      </c>
      <c r="D992" s="36" t="s">
        <v>42</v>
      </c>
      <c r="E992" s="37">
        <v>45827.0</v>
      </c>
      <c r="F992" s="28" t="s">
        <v>2589</v>
      </c>
      <c r="G992" s="13" t="s">
        <v>776</v>
      </c>
      <c r="H992" s="14" t="s">
        <v>3683</v>
      </c>
      <c r="I992" s="10"/>
      <c r="J992" s="13"/>
      <c r="K992" s="40" t="s">
        <v>3684</v>
      </c>
      <c r="L992" s="15"/>
      <c r="M992" s="10"/>
      <c r="N992" s="10"/>
      <c r="O992" s="10"/>
      <c r="P992" s="10"/>
      <c r="Q992" s="10"/>
    </row>
    <row r="993" ht="66.0" hidden="1" customHeight="1">
      <c r="A993" s="63" t="s">
        <v>3685</v>
      </c>
      <c r="B993" s="26" t="s">
        <v>3686</v>
      </c>
      <c r="C993" s="21" t="s">
        <v>297</v>
      </c>
      <c r="D993" s="34" t="s">
        <v>563</v>
      </c>
      <c r="E993" s="27">
        <v>45827.0</v>
      </c>
      <c r="F993" s="30" t="s">
        <v>2589</v>
      </c>
      <c r="G993" s="21" t="s">
        <v>1917</v>
      </c>
      <c r="H993" s="29" t="s">
        <v>3687</v>
      </c>
      <c r="I993" s="18"/>
      <c r="J993" s="21"/>
      <c r="K993" s="58"/>
      <c r="L993" s="23"/>
      <c r="M993" s="18"/>
      <c r="N993" s="18"/>
      <c r="O993" s="18"/>
      <c r="P993" s="18"/>
      <c r="Q993" s="18"/>
    </row>
    <row r="994" ht="66.0" hidden="1" customHeight="1">
      <c r="A994" s="68" t="s">
        <v>3688</v>
      </c>
      <c r="B994" s="74" t="s">
        <v>3689</v>
      </c>
      <c r="C994" s="13" t="s">
        <v>297</v>
      </c>
      <c r="D994" s="36" t="s">
        <v>119</v>
      </c>
      <c r="E994" s="37">
        <v>45827.0</v>
      </c>
      <c r="F994" s="28" t="s">
        <v>2589</v>
      </c>
      <c r="G994" s="13" t="s">
        <v>618</v>
      </c>
      <c r="H994" s="14" t="s">
        <v>3678</v>
      </c>
      <c r="I994" s="10"/>
      <c r="J994" s="13"/>
      <c r="K994" s="40"/>
      <c r="L994" s="15"/>
      <c r="M994" s="10"/>
      <c r="N994" s="10"/>
      <c r="O994" s="10"/>
      <c r="P994" s="10"/>
      <c r="Q994" s="10"/>
    </row>
    <row r="995" ht="66.0" hidden="1" customHeight="1">
      <c r="A995" s="63" t="s">
        <v>3690</v>
      </c>
      <c r="B995" s="26" t="s">
        <v>3691</v>
      </c>
      <c r="C995" s="21" t="s">
        <v>3692</v>
      </c>
      <c r="D995" s="34" t="s">
        <v>119</v>
      </c>
      <c r="E995" s="27">
        <v>45827.0</v>
      </c>
      <c r="F995" s="30" t="s">
        <v>21</v>
      </c>
      <c r="G995" s="21" t="s">
        <v>618</v>
      </c>
      <c r="H995" s="29"/>
      <c r="I995" s="18"/>
      <c r="J995" s="21"/>
      <c r="K995" s="58"/>
      <c r="L995" s="23"/>
      <c r="M995" s="18"/>
      <c r="N995" s="18"/>
      <c r="O995" s="21"/>
      <c r="P995" s="21" t="s">
        <v>303</v>
      </c>
      <c r="Q995" s="18"/>
    </row>
    <row r="996" ht="66.0" hidden="1" customHeight="1">
      <c r="A996" s="68" t="s">
        <v>3693</v>
      </c>
      <c r="B996" s="74" t="s">
        <v>3694</v>
      </c>
      <c r="C996" s="13" t="s">
        <v>3692</v>
      </c>
      <c r="D996" s="36" t="s">
        <v>119</v>
      </c>
      <c r="E996" s="37">
        <v>45828.0</v>
      </c>
      <c r="F996" s="28" t="s">
        <v>21</v>
      </c>
      <c r="G996" s="13" t="s">
        <v>618</v>
      </c>
      <c r="H996" s="14"/>
      <c r="I996" s="10"/>
      <c r="J996" s="13"/>
      <c r="K996" s="40"/>
      <c r="L996" s="15"/>
      <c r="M996" s="10"/>
      <c r="N996" s="10"/>
      <c r="O996" s="13"/>
      <c r="P996" s="13" t="s">
        <v>303</v>
      </c>
      <c r="Q996" s="10"/>
    </row>
    <row r="997" ht="66.0" hidden="1" customHeight="1">
      <c r="A997" s="63" t="s">
        <v>3695</v>
      </c>
      <c r="B997" s="26" t="s">
        <v>3696</v>
      </c>
      <c r="C997" s="21" t="s">
        <v>3697</v>
      </c>
      <c r="D997" s="34" t="s">
        <v>119</v>
      </c>
      <c r="E997" s="27">
        <v>45828.0</v>
      </c>
      <c r="F997" s="30" t="s">
        <v>21</v>
      </c>
      <c r="G997" s="21" t="s">
        <v>618</v>
      </c>
      <c r="H997" s="29"/>
      <c r="I997" s="18"/>
      <c r="J997" s="21"/>
      <c r="K997" s="58"/>
      <c r="L997" s="23"/>
      <c r="M997" s="18"/>
      <c r="N997" s="18"/>
      <c r="O997" s="21"/>
      <c r="P997" s="21" t="s">
        <v>303</v>
      </c>
      <c r="Q997" s="18"/>
    </row>
    <row r="998" ht="66.0" hidden="1" customHeight="1">
      <c r="A998" s="68" t="s">
        <v>3698</v>
      </c>
      <c r="B998" s="74" t="s">
        <v>3699</v>
      </c>
      <c r="C998" s="13" t="s">
        <v>716</v>
      </c>
      <c r="D998" s="36" t="s">
        <v>563</v>
      </c>
      <c r="E998" s="37"/>
      <c r="F998" s="28" t="s">
        <v>21</v>
      </c>
      <c r="G998" s="13" t="s">
        <v>1917</v>
      </c>
      <c r="H998" s="14"/>
      <c r="I998" s="10"/>
      <c r="J998" s="13"/>
      <c r="K998" s="40"/>
      <c r="L998" s="15"/>
      <c r="M998" s="10"/>
      <c r="N998" s="10"/>
      <c r="O998" s="10"/>
      <c r="P998" s="10"/>
      <c r="Q998" s="10"/>
    </row>
    <row r="999" ht="66.0" hidden="1" customHeight="1">
      <c r="A999" s="30" t="s">
        <v>3700</v>
      </c>
      <c r="B999" s="26" t="s">
        <v>3701</v>
      </c>
      <c r="C999" s="21" t="s">
        <v>716</v>
      </c>
      <c r="D999" s="34" t="s">
        <v>119</v>
      </c>
      <c r="E999" s="27">
        <v>45834.0</v>
      </c>
      <c r="F999" s="30" t="s">
        <v>21</v>
      </c>
      <c r="G999" s="21" t="s">
        <v>618</v>
      </c>
      <c r="H999" s="21"/>
      <c r="I999" s="21"/>
      <c r="J999" s="21"/>
      <c r="K999" s="21"/>
      <c r="L999" s="21"/>
      <c r="M999" s="21"/>
      <c r="N999" s="21"/>
      <c r="O999" s="21"/>
      <c r="P999" s="21"/>
      <c r="Q999" s="21"/>
    </row>
    <row r="1000" ht="66.0" hidden="1" customHeight="1">
      <c r="A1000" s="28" t="s">
        <v>3702</v>
      </c>
      <c r="B1000" s="74" t="s">
        <v>3703</v>
      </c>
      <c r="C1000" s="13" t="s">
        <v>3704</v>
      </c>
      <c r="D1000" s="36" t="s">
        <v>119</v>
      </c>
      <c r="E1000" s="37">
        <v>45838.0</v>
      </c>
      <c r="F1000" s="28" t="s">
        <v>21</v>
      </c>
      <c r="G1000" s="13" t="s">
        <v>618</v>
      </c>
      <c r="H1000" s="14" t="s">
        <v>3705</v>
      </c>
      <c r="I1000" s="10"/>
      <c r="J1000" s="10"/>
      <c r="K1000" s="9"/>
      <c r="L1000" s="15"/>
      <c r="M1000" s="10"/>
      <c r="N1000" s="10"/>
      <c r="O1000" s="10"/>
      <c r="P1000" s="10"/>
      <c r="Q1000" s="10"/>
    </row>
    <row r="1001" ht="66.0" hidden="1" customHeight="1">
      <c r="A1001" s="30" t="s">
        <v>3706</v>
      </c>
      <c r="B1001" s="26" t="s">
        <v>3707</v>
      </c>
      <c r="C1001" s="21" t="s">
        <v>3697</v>
      </c>
      <c r="D1001" s="34" t="s">
        <v>2846</v>
      </c>
      <c r="E1001" s="27">
        <v>45844.0</v>
      </c>
      <c r="F1001" s="30" t="s">
        <v>21</v>
      </c>
      <c r="G1001" s="21"/>
      <c r="H1001" s="29" t="s">
        <v>3708</v>
      </c>
      <c r="I1001" s="18"/>
      <c r="J1001" s="18"/>
      <c r="K1001" s="17"/>
      <c r="L1001" s="23"/>
      <c r="M1001" s="18"/>
      <c r="N1001" s="18"/>
      <c r="O1001" s="18"/>
      <c r="P1001" s="18"/>
      <c r="Q1001" s="18"/>
    </row>
    <row r="1002" ht="66.0" hidden="1" customHeight="1">
      <c r="A1002" s="28" t="s">
        <v>3709</v>
      </c>
      <c r="B1002" s="74" t="s">
        <v>3710</v>
      </c>
      <c r="C1002" s="13"/>
      <c r="D1002" s="36" t="s">
        <v>2846</v>
      </c>
      <c r="E1002" s="37">
        <v>45844.0</v>
      </c>
      <c r="F1002" s="28" t="s">
        <v>21</v>
      </c>
      <c r="G1002" s="13"/>
      <c r="H1002" s="14"/>
      <c r="I1002" s="10"/>
      <c r="J1002" s="10"/>
      <c r="K1002" s="9"/>
      <c r="L1002" s="15"/>
      <c r="M1002" s="10"/>
      <c r="N1002" s="10"/>
      <c r="O1002" s="10"/>
      <c r="P1002" s="10"/>
      <c r="Q1002" s="10"/>
    </row>
    <row r="1003" ht="66.0" hidden="1" customHeight="1">
      <c r="A1003" s="30" t="s">
        <v>3711</v>
      </c>
      <c r="B1003" s="26" t="s">
        <v>3712</v>
      </c>
      <c r="C1003" s="21"/>
      <c r="D1003" s="34" t="s">
        <v>119</v>
      </c>
      <c r="E1003" s="27">
        <v>45844.0</v>
      </c>
      <c r="F1003" s="30" t="s">
        <v>21</v>
      </c>
      <c r="G1003" s="21" t="s">
        <v>618</v>
      </c>
      <c r="H1003" s="29"/>
      <c r="I1003" s="18"/>
      <c r="J1003" s="18"/>
      <c r="K1003" s="17"/>
      <c r="L1003" s="23"/>
      <c r="M1003" s="18"/>
      <c r="N1003" s="18"/>
      <c r="O1003" s="18"/>
      <c r="P1003" s="18"/>
      <c r="Q1003" s="18"/>
    </row>
    <row r="1004" ht="66.0" hidden="1" customHeight="1">
      <c r="A1004" s="28" t="s">
        <v>3558</v>
      </c>
      <c r="B1004" s="74" t="s">
        <v>3713</v>
      </c>
      <c r="C1004" s="13"/>
      <c r="D1004" s="36" t="s">
        <v>2846</v>
      </c>
      <c r="E1004" s="37">
        <v>45844.0</v>
      </c>
      <c r="F1004" s="28" t="s">
        <v>21</v>
      </c>
      <c r="G1004" s="13"/>
      <c r="H1004" s="14"/>
      <c r="I1004" s="10"/>
      <c r="J1004" s="10"/>
      <c r="K1004" s="9"/>
      <c r="L1004" s="15"/>
      <c r="M1004" s="10"/>
      <c r="N1004" s="10"/>
      <c r="O1004" s="10"/>
      <c r="P1004" s="10"/>
      <c r="Q1004" s="10"/>
    </row>
    <row r="1005" ht="66.0" hidden="1" customHeight="1">
      <c r="A1005" s="82" t="s">
        <v>3714</v>
      </c>
      <c r="B1005" s="26" t="s">
        <v>3715</v>
      </c>
      <c r="C1005" s="21"/>
      <c r="D1005" s="34" t="s">
        <v>2846</v>
      </c>
      <c r="E1005" s="27">
        <v>45844.0</v>
      </c>
      <c r="F1005" s="30" t="s">
        <v>21</v>
      </c>
      <c r="G1005" s="21"/>
      <c r="H1005" s="29"/>
      <c r="I1005" s="18"/>
      <c r="J1005" s="18"/>
      <c r="K1005" s="17"/>
      <c r="L1005" s="23"/>
      <c r="M1005" s="18"/>
      <c r="N1005" s="18"/>
      <c r="O1005" s="18"/>
      <c r="P1005" s="18"/>
      <c r="Q1005" s="18"/>
    </row>
    <row r="1006" ht="66.0" hidden="1" customHeight="1">
      <c r="A1006" s="28" t="s">
        <v>3716</v>
      </c>
      <c r="B1006" s="74" t="s">
        <v>3717</v>
      </c>
      <c r="C1006" s="13"/>
      <c r="D1006" s="36" t="s">
        <v>2846</v>
      </c>
      <c r="E1006" s="37"/>
      <c r="F1006" s="28" t="s">
        <v>21</v>
      </c>
      <c r="G1006" s="13"/>
      <c r="H1006" s="14"/>
      <c r="I1006" s="10"/>
      <c r="J1006" s="10"/>
      <c r="K1006" s="9"/>
      <c r="L1006" s="15"/>
      <c r="M1006" s="10"/>
      <c r="N1006" s="10"/>
      <c r="O1006" s="10"/>
      <c r="P1006" s="10"/>
      <c r="Q1006" s="10"/>
    </row>
    <row r="1007" ht="66.0" hidden="1" customHeight="1">
      <c r="A1007" s="30" t="s">
        <v>3718</v>
      </c>
      <c r="B1007" s="26" t="s">
        <v>3719</v>
      </c>
      <c r="C1007" s="21" t="s">
        <v>992</v>
      </c>
      <c r="D1007" s="34" t="s">
        <v>119</v>
      </c>
      <c r="E1007" s="27">
        <v>45853.0</v>
      </c>
      <c r="F1007" s="30" t="s">
        <v>564</v>
      </c>
      <c r="G1007" s="21" t="s">
        <v>618</v>
      </c>
      <c r="H1007" s="29" t="s">
        <v>3720</v>
      </c>
      <c r="I1007" s="18"/>
      <c r="J1007" s="18"/>
      <c r="K1007" s="17"/>
      <c r="L1007" s="23"/>
      <c r="M1007" s="18"/>
      <c r="N1007" s="18"/>
      <c r="O1007" s="21" t="s">
        <v>3721</v>
      </c>
      <c r="P1007" s="21">
        <v>1.0</v>
      </c>
      <c r="Q1007" s="18"/>
    </row>
    <row r="1008" ht="66.0" hidden="1" customHeight="1">
      <c r="A1008" s="28" t="s">
        <v>3722</v>
      </c>
      <c r="B1008" s="74" t="s">
        <v>3723</v>
      </c>
      <c r="C1008" s="21" t="s">
        <v>992</v>
      </c>
      <c r="D1008" s="36" t="s">
        <v>119</v>
      </c>
      <c r="E1008" s="37">
        <v>45853.0</v>
      </c>
      <c r="F1008" s="28" t="s">
        <v>564</v>
      </c>
      <c r="G1008" s="13" t="s">
        <v>618</v>
      </c>
      <c r="H1008" s="14" t="s">
        <v>3720</v>
      </c>
      <c r="I1008" s="10"/>
      <c r="J1008" s="10"/>
      <c r="K1008" s="9"/>
      <c r="L1008" s="15"/>
      <c r="M1008" s="10"/>
      <c r="N1008" s="10"/>
      <c r="O1008" s="10"/>
      <c r="P1008" s="10"/>
      <c r="Q1008" s="10"/>
    </row>
    <row r="1009" ht="66.0" hidden="1" customHeight="1">
      <c r="A1009" s="30" t="s">
        <v>3724</v>
      </c>
      <c r="B1009" s="26" t="s">
        <v>3725</v>
      </c>
      <c r="C1009" s="21" t="s">
        <v>992</v>
      </c>
      <c r="D1009" s="34" t="s">
        <v>119</v>
      </c>
      <c r="E1009" s="27">
        <v>45853.0</v>
      </c>
      <c r="F1009" s="30" t="s">
        <v>564</v>
      </c>
      <c r="G1009" s="21" t="s">
        <v>618</v>
      </c>
      <c r="H1009" s="29" t="s">
        <v>3720</v>
      </c>
      <c r="I1009" s="18"/>
      <c r="J1009" s="18"/>
      <c r="K1009" s="17"/>
      <c r="L1009" s="23"/>
      <c r="M1009" s="18"/>
      <c r="N1009" s="18"/>
      <c r="O1009" s="18"/>
      <c r="P1009" s="18"/>
      <c r="Q1009" s="18"/>
    </row>
    <row r="1010" ht="66.0" hidden="1" customHeight="1">
      <c r="A1010" s="28" t="s">
        <v>3605</v>
      </c>
      <c r="B1010" s="74" t="s">
        <v>3726</v>
      </c>
      <c r="C1010" s="21" t="s">
        <v>992</v>
      </c>
      <c r="D1010" s="36" t="s">
        <v>119</v>
      </c>
      <c r="E1010" s="37">
        <v>45853.0</v>
      </c>
      <c r="F1010" s="28" t="s">
        <v>564</v>
      </c>
      <c r="G1010" s="13" t="s">
        <v>776</v>
      </c>
      <c r="H1010" s="14" t="s">
        <v>3727</v>
      </c>
      <c r="I1010" s="10"/>
      <c r="J1010" s="10"/>
      <c r="K1010" s="9"/>
      <c r="L1010" s="15"/>
      <c r="M1010" s="10"/>
      <c r="N1010" s="10"/>
      <c r="O1010" s="10"/>
      <c r="P1010" s="10"/>
      <c r="Q1010" s="10"/>
    </row>
    <row r="1011" ht="66.0" hidden="1" customHeight="1">
      <c r="A1011" s="30" t="s">
        <v>3728</v>
      </c>
      <c r="B1011" s="26" t="s">
        <v>3729</v>
      </c>
      <c r="C1011" s="21" t="s">
        <v>992</v>
      </c>
      <c r="D1011" s="34" t="s">
        <v>119</v>
      </c>
      <c r="E1011" s="27">
        <v>45853.0</v>
      </c>
      <c r="F1011" s="30" t="s">
        <v>564</v>
      </c>
      <c r="G1011" s="21" t="s">
        <v>618</v>
      </c>
      <c r="H1011" s="29" t="s">
        <v>3720</v>
      </c>
      <c r="I1011" s="18"/>
      <c r="J1011" s="18"/>
      <c r="K1011" s="17"/>
      <c r="L1011" s="23"/>
      <c r="M1011" s="18"/>
      <c r="N1011" s="18"/>
      <c r="O1011" s="18"/>
      <c r="P1011" s="18"/>
      <c r="Q1011" s="18"/>
    </row>
    <row r="1012" ht="66.0" hidden="1" customHeight="1">
      <c r="A1012" s="28" t="s">
        <v>3730</v>
      </c>
      <c r="B1012" s="74" t="s">
        <v>3731</v>
      </c>
      <c r="C1012" s="21" t="s">
        <v>992</v>
      </c>
      <c r="D1012" s="36" t="s">
        <v>119</v>
      </c>
      <c r="E1012" s="37">
        <v>45853.0</v>
      </c>
      <c r="F1012" s="28" t="s">
        <v>564</v>
      </c>
      <c r="G1012" s="13" t="s">
        <v>618</v>
      </c>
      <c r="H1012" s="14" t="s">
        <v>3720</v>
      </c>
      <c r="I1012" s="10"/>
      <c r="J1012" s="10"/>
      <c r="K1012" s="9"/>
      <c r="L1012" s="15"/>
      <c r="M1012" s="10"/>
      <c r="N1012" s="10"/>
      <c r="O1012" s="13" t="s">
        <v>3732</v>
      </c>
      <c r="P1012" s="13">
        <v>1.0</v>
      </c>
      <c r="Q1012" s="10"/>
    </row>
    <row r="1013" ht="66.0" hidden="1" customHeight="1">
      <c r="A1013" s="30" t="s">
        <v>3733</v>
      </c>
      <c r="B1013" s="26" t="s">
        <v>3734</v>
      </c>
      <c r="C1013" s="21" t="s">
        <v>992</v>
      </c>
      <c r="D1013" s="34" t="s">
        <v>20</v>
      </c>
      <c r="E1013" s="27">
        <v>45853.0</v>
      </c>
      <c r="F1013" s="30" t="s">
        <v>564</v>
      </c>
      <c r="G1013" s="21" t="s">
        <v>33</v>
      </c>
      <c r="H1013" s="29" t="s">
        <v>3735</v>
      </c>
      <c r="I1013" s="18"/>
      <c r="J1013" s="18"/>
      <c r="K1013" s="17"/>
      <c r="L1013" s="23"/>
      <c r="M1013" s="18"/>
      <c r="N1013" s="18"/>
      <c r="O1013" s="18"/>
      <c r="P1013" s="18"/>
      <c r="Q1013" s="18"/>
    </row>
    <row r="1014" ht="66.0" hidden="1" customHeight="1">
      <c r="A1014" s="28" t="s">
        <v>3736</v>
      </c>
      <c r="B1014" s="74" t="s">
        <v>3737</v>
      </c>
      <c r="C1014" s="21" t="s">
        <v>297</v>
      </c>
      <c r="D1014" s="36" t="s">
        <v>119</v>
      </c>
      <c r="E1014" s="37">
        <v>45859.0</v>
      </c>
      <c r="F1014" s="28" t="s">
        <v>564</v>
      </c>
      <c r="G1014" s="13" t="s">
        <v>618</v>
      </c>
      <c r="H1014" s="14" t="s">
        <v>3720</v>
      </c>
      <c r="I1014" s="10"/>
      <c r="J1014" s="10"/>
      <c r="K1014" s="9"/>
      <c r="L1014" s="15"/>
      <c r="M1014" s="10"/>
      <c r="N1014" s="10"/>
      <c r="O1014" s="13" t="s">
        <v>3738</v>
      </c>
      <c r="P1014" s="13">
        <v>1.0</v>
      </c>
      <c r="Q1014" s="10"/>
    </row>
    <row r="1015" ht="66.0" hidden="1" customHeight="1">
      <c r="A1015" s="30" t="s">
        <v>3739</v>
      </c>
      <c r="B1015" s="83" t="s">
        <v>3740</v>
      </c>
      <c r="C1015" s="21" t="s">
        <v>3741</v>
      </c>
      <c r="D1015" s="34" t="s">
        <v>119</v>
      </c>
      <c r="E1015" s="27">
        <v>45860.0</v>
      </c>
      <c r="F1015" s="30" t="s">
        <v>564</v>
      </c>
      <c r="G1015" s="21" t="s">
        <v>618</v>
      </c>
      <c r="H1015" s="29" t="s">
        <v>3720</v>
      </c>
      <c r="I1015" s="18"/>
      <c r="J1015" s="18"/>
      <c r="K1015" s="17"/>
      <c r="L1015" s="23"/>
      <c r="M1015" s="18"/>
      <c r="N1015" s="18"/>
      <c r="O1015" s="21" t="s">
        <v>3742</v>
      </c>
      <c r="P1015" s="21">
        <v>1.0</v>
      </c>
      <c r="Q1015" s="18"/>
    </row>
    <row r="1016" ht="66.0" hidden="1" customHeight="1">
      <c r="A1016" s="28" t="s">
        <v>3743</v>
      </c>
      <c r="B1016" s="74" t="s">
        <v>3744</v>
      </c>
      <c r="C1016" s="21" t="s">
        <v>992</v>
      </c>
      <c r="D1016" s="36" t="s">
        <v>119</v>
      </c>
      <c r="E1016" s="37">
        <v>45870.0</v>
      </c>
      <c r="F1016" s="28" t="s">
        <v>564</v>
      </c>
      <c r="G1016" s="13" t="s">
        <v>618</v>
      </c>
      <c r="H1016" s="14" t="s">
        <v>3745</v>
      </c>
      <c r="I1016" s="10"/>
      <c r="J1016" s="10"/>
      <c r="K1016" s="9"/>
      <c r="L1016" s="15"/>
      <c r="M1016" s="10"/>
      <c r="N1016" s="10"/>
      <c r="O1016" s="13" t="s">
        <v>3746</v>
      </c>
      <c r="P1016" s="13">
        <v>1.0</v>
      </c>
      <c r="Q1016" s="10"/>
    </row>
    <row r="1017" ht="66.0" hidden="1" customHeight="1">
      <c r="A1017" s="30" t="s">
        <v>3747</v>
      </c>
      <c r="B1017" s="26" t="s">
        <v>3748</v>
      </c>
      <c r="C1017" s="21" t="s">
        <v>3749</v>
      </c>
      <c r="D1017" s="34" t="s">
        <v>119</v>
      </c>
      <c r="E1017" s="27">
        <v>45866.0</v>
      </c>
      <c r="F1017" s="30" t="s">
        <v>564</v>
      </c>
      <c r="G1017" s="21" t="s">
        <v>776</v>
      </c>
      <c r="H1017" s="29" t="s">
        <v>3750</v>
      </c>
      <c r="I1017" s="18"/>
      <c r="J1017" s="18"/>
      <c r="K1017" s="17"/>
      <c r="L1017" s="23"/>
      <c r="M1017" s="18"/>
      <c r="N1017" s="18"/>
      <c r="O1017" s="18"/>
      <c r="P1017" s="18"/>
      <c r="Q1017" s="18"/>
    </row>
    <row r="1018" ht="66.0" hidden="1" customHeight="1">
      <c r="A1018" s="28" t="s">
        <v>3751</v>
      </c>
      <c r="B1018" s="74" t="s">
        <v>3752</v>
      </c>
      <c r="C1018" s="21" t="s">
        <v>992</v>
      </c>
      <c r="D1018" s="36" t="s">
        <v>119</v>
      </c>
      <c r="E1018" s="37">
        <v>45870.0</v>
      </c>
      <c r="F1018" s="28" t="s">
        <v>564</v>
      </c>
      <c r="G1018" s="13" t="s">
        <v>618</v>
      </c>
      <c r="H1018" s="14" t="s">
        <v>3720</v>
      </c>
      <c r="I1018" s="10"/>
      <c r="J1018" s="10"/>
      <c r="K1018" s="9"/>
      <c r="L1018" s="15"/>
      <c r="M1018" s="10"/>
      <c r="N1018" s="10"/>
      <c r="O1018" s="10"/>
      <c r="P1018" s="10"/>
      <c r="Q1018" s="10"/>
    </row>
    <row r="1019" ht="66.0" hidden="1" customHeight="1">
      <c r="A1019" s="30" t="s">
        <v>3753</v>
      </c>
      <c r="B1019" s="26" t="s">
        <v>3754</v>
      </c>
      <c r="C1019" s="21" t="s">
        <v>992</v>
      </c>
      <c r="D1019" s="34" t="s">
        <v>119</v>
      </c>
      <c r="E1019" s="27">
        <v>45870.0</v>
      </c>
      <c r="F1019" s="30" t="s">
        <v>564</v>
      </c>
      <c r="G1019" s="21" t="s">
        <v>618</v>
      </c>
      <c r="H1019" s="29" t="s">
        <v>3720</v>
      </c>
      <c r="I1019" s="18"/>
      <c r="J1019" s="18"/>
      <c r="K1019" s="17"/>
      <c r="L1019" s="23"/>
      <c r="M1019" s="18"/>
      <c r="N1019" s="18"/>
      <c r="O1019" s="18"/>
      <c r="P1019" s="18"/>
      <c r="Q1019" s="18"/>
    </row>
    <row r="1020" ht="66.0" hidden="1" customHeight="1">
      <c r="A1020" s="28" t="s">
        <v>3755</v>
      </c>
      <c r="B1020" s="74" t="s">
        <v>3756</v>
      </c>
      <c r="C1020" s="21" t="s">
        <v>992</v>
      </c>
      <c r="D1020" s="36" t="s">
        <v>119</v>
      </c>
      <c r="E1020" s="37">
        <v>45873.0</v>
      </c>
      <c r="F1020" s="28" t="s">
        <v>564</v>
      </c>
      <c r="G1020" s="13" t="s">
        <v>776</v>
      </c>
      <c r="H1020" s="14" t="s">
        <v>3757</v>
      </c>
      <c r="I1020" s="10"/>
      <c r="J1020" s="10"/>
      <c r="K1020" s="9"/>
      <c r="L1020" s="15"/>
      <c r="M1020" s="10"/>
      <c r="N1020" s="10"/>
      <c r="O1020" s="10"/>
      <c r="P1020" s="10"/>
      <c r="Q1020" s="10"/>
    </row>
    <row r="1021" ht="66.0" hidden="1" customHeight="1">
      <c r="A1021" s="30" t="s">
        <v>3758</v>
      </c>
      <c r="B1021" s="26" t="s">
        <v>3759</v>
      </c>
      <c r="C1021" s="21" t="s">
        <v>3749</v>
      </c>
      <c r="D1021" s="34" t="s">
        <v>563</v>
      </c>
      <c r="E1021" s="27">
        <v>45873.0</v>
      </c>
      <c r="F1021" s="30" t="s">
        <v>564</v>
      </c>
      <c r="G1021" s="21" t="s">
        <v>156</v>
      </c>
      <c r="H1021" s="29"/>
      <c r="I1021" s="18"/>
      <c r="J1021" s="18"/>
      <c r="K1021" s="17"/>
      <c r="L1021" s="23"/>
      <c r="M1021" s="18"/>
      <c r="N1021" s="18"/>
      <c r="O1021" s="18"/>
      <c r="P1021" s="18"/>
      <c r="Q1021" s="18"/>
    </row>
    <row r="1022" ht="66.0" hidden="1" customHeight="1">
      <c r="A1022" s="28" t="s">
        <v>3760</v>
      </c>
      <c r="B1022" s="74" t="s">
        <v>3761</v>
      </c>
      <c r="C1022" s="21" t="s">
        <v>992</v>
      </c>
      <c r="D1022" s="36" t="s">
        <v>563</v>
      </c>
      <c r="E1022" s="37">
        <v>45880.0</v>
      </c>
      <c r="F1022" s="28" t="s">
        <v>564</v>
      </c>
      <c r="G1022" s="13" t="s">
        <v>618</v>
      </c>
      <c r="H1022" s="14" t="s">
        <v>3762</v>
      </c>
      <c r="I1022" s="10"/>
      <c r="J1022" s="10"/>
      <c r="K1022" s="9"/>
      <c r="L1022" s="15"/>
      <c r="M1022" s="10"/>
      <c r="N1022" s="10"/>
      <c r="O1022" s="10"/>
      <c r="P1022" s="10"/>
      <c r="Q1022" s="10"/>
    </row>
    <row r="1023" ht="66.0" hidden="1" customHeight="1">
      <c r="A1023" s="30" t="s">
        <v>3763</v>
      </c>
      <c r="B1023" s="26" t="s">
        <v>3764</v>
      </c>
      <c r="C1023" s="21" t="s">
        <v>297</v>
      </c>
      <c r="D1023" s="34" t="s">
        <v>119</v>
      </c>
      <c r="E1023" s="27">
        <v>45884.0</v>
      </c>
      <c r="F1023" s="30" t="s">
        <v>564</v>
      </c>
      <c r="G1023" s="21" t="s">
        <v>618</v>
      </c>
      <c r="H1023" s="29" t="s">
        <v>3765</v>
      </c>
      <c r="I1023" s="18"/>
      <c r="J1023" s="18"/>
      <c r="K1023" s="17"/>
      <c r="L1023" s="23"/>
      <c r="M1023" s="18"/>
      <c r="N1023" s="18"/>
      <c r="O1023" s="18"/>
      <c r="P1023" s="18"/>
      <c r="Q1023" s="18"/>
    </row>
    <row r="1024" ht="66.0" hidden="1" customHeight="1">
      <c r="A1024" s="28" t="s">
        <v>3766</v>
      </c>
      <c r="B1024" s="74" t="s">
        <v>3767</v>
      </c>
      <c r="C1024" s="21" t="s">
        <v>992</v>
      </c>
      <c r="D1024" s="36" t="s">
        <v>563</v>
      </c>
      <c r="E1024" s="37">
        <v>45884.0</v>
      </c>
      <c r="F1024" s="28" t="s">
        <v>564</v>
      </c>
      <c r="G1024" s="13" t="s">
        <v>618</v>
      </c>
      <c r="H1024" s="14" t="s">
        <v>3765</v>
      </c>
      <c r="I1024" s="10"/>
      <c r="J1024" s="10"/>
      <c r="K1024" s="9"/>
      <c r="L1024" s="15"/>
      <c r="M1024" s="10"/>
      <c r="N1024" s="10"/>
      <c r="O1024" s="10"/>
      <c r="P1024" s="10"/>
      <c r="Q1024" s="10"/>
    </row>
    <row r="1025" ht="66.0" hidden="1" customHeight="1">
      <c r="A1025" s="30" t="s">
        <v>3768</v>
      </c>
      <c r="B1025" s="26" t="s">
        <v>3769</v>
      </c>
      <c r="C1025" s="21" t="s">
        <v>297</v>
      </c>
      <c r="D1025" s="34" t="s">
        <v>119</v>
      </c>
      <c r="E1025" s="27">
        <v>45885.0</v>
      </c>
      <c r="F1025" s="30" t="s">
        <v>564</v>
      </c>
      <c r="G1025" s="21" t="s">
        <v>618</v>
      </c>
      <c r="H1025" s="29" t="s">
        <v>3770</v>
      </c>
      <c r="I1025" s="18"/>
      <c r="J1025" s="18"/>
      <c r="K1025" s="17"/>
      <c r="L1025" s="23"/>
      <c r="M1025" s="18"/>
      <c r="N1025" s="18"/>
      <c r="O1025" s="18"/>
      <c r="P1025" s="18"/>
      <c r="Q1025" s="18"/>
    </row>
    <row r="1026" ht="66.0" hidden="1" customHeight="1">
      <c r="A1026" s="28" t="s">
        <v>3771</v>
      </c>
      <c r="B1026" s="74" t="s">
        <v>3772</v>
      </c>
      <c r="C1026" s="21" t="s">
        <v>1566</v>
      </c>
      <c r="D1026" s="36" t="s">
        <v>119</v>
      </c>
      <c r="E1026" s="37">
        <v>45885.0</v>
      </c>
      <c r="F1026" s="28" t="s">
        <v>564</v>
      </c>
      <c r="G1026" s="13" t="s">
        <v>618</v>
      </c>
      <c r="H1026" s="14" t="s">
        <v>3720</v>
      </c>
      <c r="I1026" s="10"/>
      <c r="J1026" s="10"/>
      <c r="K1026" s="9"/>
      <c r="L1026" s="15"/>
      <c r="M1026" s="10"/>
      <c r="N1026" s="10"/>
      <c r="O1026" s="10"/>
      <c r="P1026" s="10"/>
      <c r="Q1026" s="10"/>
    </row>
    <row r="1027" ht="66.0" hidden="1" customHeight="1">
      <c r="A1027" s="30" t="s">
        <v>3773</v>
      </c>
      <c r="B1027" s="26" t="s">
        <v>3774</v>
      </c>
      <c r="C1027" s="21" t="s">
        <v>3775</v>
      </c>
      <c r="D1027" s="34" t="s">
        <v>119</v>
      </c>
      <c r="E1027" s="27">
        <v>45885.0</v>
      </c>
      <c r="F1027" s="30" t="s">
        <v>564</v>
      </c>
      <c r="G1027" s="21" t="s">
        <v>618</v>
      </c>
      <c r="H1027" s="29" t="s">
        <v>3720</v>
      </c>
      <c r="I1027" s="18"/>
      <c r="J1027" s="18"/>
      <c r="K1027" s="17"/>
      <c r="L1027" s="23"/>
      <c r="M1027" s="18"/>
      <c r="N1027" s="18"/>
      <c r="O1027" s="18"/>
      <c r="P1027" s="18"/>
      <c r="Q1027" s="18"/>
    </row>
    <row r="1028" ht="66.0" hidden="1" customHeight="1">
      <c r="A1028" s="28" t="s">
        <v>3776</v>
      </c>
      <c r="B1028" s="74" t="s">
        <v>3777</v>
      </c>
      <c r="C1028" s="21" t="s">
        <v>297</v>
      </c>
      <c r="D1028" s="36" t="s">
        <v>119</v>
      </c>
      <c r="E1028" s="37">
        <v>45886.0</v>
      </c>
      <c r="F1028" s="28" t="s">
        <v>564</v>
      </c>
      <c r="G1028" s="13" t="s">
        <v>618</v>
      </c>
      <c r="H1028" s="14" t="s">
        <v>3720</v>
      </c>
      <c r="I1028" s="10"/>
      <c r="J1028" s="10"/>
      <c r="K1028" s="9"/>
      <c r="L1028" s="15"/>
      <c r="M1028" s="10"/>
      <c r="N1028" s="10"/>
      <c r="O1028" s="10"/>
      <c r="P1028" s="10"/>
      <c r="Q1028" s="10"/>
    </row>
    <row r="1029" ht="66.0" hidden="1" customHeight="1">
      <c r="A1029" s="30" t="s">
        <v>3778</v>
      </c>
      <c r="B1029" s="26" t="s">
        <v>3779</v>
      </c>
      <c r="C1029" s="21" t="s">
        <v>297</v>
      </c>
      <c r="D1029" s="34" t="s">
        <v>119</v>
      </c>
      <c r="E1029" s="27">
        <v>45887.0</v>
      </c>
      <c r="F1029" s="30" t="s">
        <v>564</v>
      </c>
      <c r="G1029" s="21" t="s">
        <v>618</v>
      </c>
      <c r="H1029" s="29" t="s">
        <v>3720</v>
      </c>
      <c r="I1029" s="18"/>
      <c r="J1029" s="18"/>
      <c r="K1029" s="17"/>
      <c r="L1029" s="23"/>
      <c r="M1029" s="18"/>
      <c r="N1029" s="18"/>
      <c r="O1029" s="18"/>
      <c r="P1029" s="18"/>
      <c r="Q1029" s="18"/>
    </row>
    <row r="1030" ht="66.0" hidden="1" customHeight="1">
      <c r="A1030" s="30" t="s">
        <v>3780</v>
      </c>
      <c r="B1030" s="83" t="s">
        <v>3781</v>
      </c>
      <c r="C1030" s="21" t="s">
        <v>3782</v>
      </c>
      <c r="D1030" s="36" t="s">
        <v>20</v>
      </c>
      <c r="E1030" s="37">
        <v>45888.0</v>
      </c>
      <c r="F1030" s="28" t="s">
        <v>564</v>
      </c>
      <c r="G1030" s="13" t="s">
        <v>624</v>
      </c>
      <c r="H1030" s="14"/>
      <c r="I1030" s="18"/>
      <c r="J1030" s="18"/>
      <c r="K1030" s="17"/>
      <c r="L1030" s="23"/>
      <c r="M1030" s="18"/>
      <c r="N1030" s="18"/>
      <c r="O1030" s="21"/>
      <c r="P1030" s="21"/>
      <c r="Q1030" s="18"/>
    </row>
    <row r="1031" ht="66.0" hidden="1" customHeight="1">
      <c r="A1031" s="30" t="s">
        <v>3783</v>
      </c>
      <c r="B1031" s="83" t="s">
        <v>3784</v>
      </c>
      <c r="C1031" s="21" t="s">
        <v>297</v>
      </c>
      <c r="D1031" s="34" t="s">
        <v>119</v>
      </c>
      <c r="E1031" s="27">
        <v>45888.0</v>
      </c>
      <c r="F1031" s="30" t="s">
        <v>564</v>
      </c>
      <c r="G1031" s="21" t="s">
        <v>618</v>
      </c>
      <c r="H1031" s="29" t="s">
        <v>3720</v>
      </c>
      <c r="I1031" s="18"/>
      <c r="J1031" s="18"/>
      <c r="K1031" s="17"/>
      <c r="L1031" s="23"/>
      <c r="M1031" s="18"/>
      <c r="N1031" s="18"/>
      <c r="O1031" s="21"/>
      <c r="P1031" s="21"/>
      <c r="Q1031" s="18"/>
    </row>
    <row r="1032" ht="66.0" hidden="1" customHeight="1">
      <c r="A1032" s="30" t="s">
        <v>3785</v>
      </c>
      <c r="B1032" s="83" t="s">
        <v>3786</v>
      </c>
      <c r="C1032" s="21" t="s">
        <v>2709</v>
      </c>
      <c r="D1032" s="36" t="s">
        <v>119</v>
      </c>
      <c r="E1032" s="37">
        <v>45889.0</v>
      </c>
      <c r="F1032" s="28" t="s">
        <v>564</v>
      </c>
      <c r="G1032" s="13" t="s">
        <v>618</v>
      </c>
      <c r="H1032" s="14" t="s">
        <v>3720</v>
      </c>
      <c r="I1032" s="18"/>
      <c r="J1032" s="18"/>
      <c r="K1032" s="17"/>
      <c r="L1032" s="23"/>
      <c r="M1032" s="18"/>
      <c r="N1032" s="18"/>
      <c r="O1032" s="21"/>
      <c r="P1032" s="21"/>
      <c r="Q1032" s="18"/>
    </row>
    <row r="1033" ht="66.0" hidden="1" customHeight="1">
      <c r="A1033" s="30" t="s">
        <v>3787</v>
      </c>
      <c r="B1033" s="83" t="s">
        <v>3788</v>
      </c>
      <c r="C1033" s="21" t="s">
        <v>3749</v>
      </c>
      <c r="D1033" s="34" t="s">
        <v>119</v>
      </c>
      <c r="E1033" s="27">
        <v>45889.0</v>
      </c>
      <c r="F1033" s="30" t="s">
        <v>2589</v>
      </c>
      <c r="G1033" s="21" t="s">
        <v>618</v>
      </c>
      <c r="H1033" s="29" t="s">
        <v>3720</v>
      </c>
      <c r="I1033" s="18"/>
      <c r="J1033" s="21" t="s">
        <v>3789</v>
      </c>
      <c r="K1033" s="58" t="s">
        <v>3790</v>
      </c>
      <c r="L1033" s="23"/>
      <c r="M1033" s="18"/>
      <c r="N1033" s="18"/>
      <c r="O1033" s="21"/>
      <c r="P1033" s="21"/>
      <c r="Q1033" s="21" t="s">
        <v>3791</v>
      </c>
    </row>
    <row r="1034" ht="66.0" hidden="1" customHeight="1">
      <c r="A1034" s="30" t="s">
        <v>3792</v>
      </c>
      <c r="B1034" s="83" t="s">
        <v>3793</v>
      </c>
      <c r="C1034" s="21" t="s">
        <v>3749</v>
      </c>
      <c r="D1034" s="36" t="s">
        <v>119</v>
      </c>
      <c r="E1034" s="37">
        <v>45889.0</v>
      </c>
      <c r="F1034" s="28" t="s">
        <v>2589</v>
      </c>
      <c r="G1034" s="13" t="s">
        <v>618</v>
      </c>
      <c r="H1034" s="14" t="s">
        <v>3720</v>
      </c>
      <c r="I1034" s="18"/>
      <c r="J1034" s="21" t="s">
        <v>3794</v>
      </c>
      <c r="K1034" s="58" t="s">
        <v>3795</v>
      </c>
      <c r="L1034" s="23"/>
      <c r="M1034" s="18"/>
      <c r="N1034" s="18"/>
      <c r="O1034" s="21"/>
      <c r="P1034" s="21"/>
      <c r="Q1034" s="21" t="s">
        <v>3791</v>
      </c>
    </row>
    <row r="1035" ht="66.0" hidden="1" customHeight="1">
      <c r="A1035" s="30" t="s">
        <v>3796</v>
      </c>
      <c r="B1035" s="83" t="s">
        <v>3797</v>
      </c>
      <c r="C1035" s="21" t="s">
        <v>3749</v>
      </c>
      <c r="D1035" s="34" t="s">
        <v>119</v>
      </c>
      <c r="E1035" s="27">
        <v>45889.0</v>
      </c>
      <c r="F1035" s="30" t="s">
        <v>2589</v>
      </c>
      <c r="G1035" s="21" t="s">
        <v>618</v>
      </c>
      <c r="H1035" s="29" t="s">
        <v>3720</v>
      </c>
      <c r="I1035" s="18"/>
      <c r="J1035" s="21" t="s">
        <v>3798</v>
      </c>
      <c r="K1035" s="58" t="s">
        <v>3799</v>
      </c>
      <c r="L1035" s="23"/>
      <c r="M1035" s="18"/>
      <c r="N1035" s="18"/>
      <c r="O1035" s="21"/>
      <c r="P1035" s="21"/>
      <c r="Q1035" s="21" t="s">
        <v>3791</v>
      </c>
    </row>
    <row r="1036" ht="66.0" hidden="1" customHeight="1">
      <c r="A1036" s="30" t="s">
        <v>3800</v>
      </c>
      <c r="B1036" s="83" t="s">
        <v>3801</v>
      </c>
      <c r="C1036" s="21" t="s">
        <v>3749</v>
      </c>
      <c r="D1036" s="36" t="s">
        <v>119</v>
      </c>
      <c r="E1036" s="37">
        <v>45889.0</v>
      </c>
      <c r="F1036" s="28" t="s">
        <v>2589</v>
      </c>
      <c r="G1036" s="13" t="s">
        <v>618</v>
      </c>
      <c r="H1036" s="14" t="s">
        <v>3720</v>
      </c>
      <c r="I1036" s="18"/>
      <c r="J1036" s="21" t="s">
        <v>3802</v>
      </c>
      <c r="K1036" s="58" t="s">
        <v>3803</v>
      </c>
      <c r="L1036" s="23"/>
      <c r="M1036" s="18"/>
      <c r="N1036" s="18"/>
      <c r="O1036" s="21"/>
      <c r="P1036" s="21"/>
      <c r="Q1036" s="21" t="s">
        <v>3791</v>
      </c>
    </row>
    <row r="1037" ht="66.0" hidden="1" customHeight="1">
      <c r="A1037" s="30" t="s">
        <v>3804</v>
      </c>
      <c r="B1037" s="83" t="s">
        <v>3805</v>
      </c>
      <c r="C1037" s="21" t="s">
        <v>3749</v>
      </c>
      <c r="D1037" s="34" t="s">
        <v>119</v>
      </c>
      <c r="E1037" s="27">
        <v>45889.0</v>
      </c>
      <c r="F1037" s="30" t="s">
        <v>2589</v>
      </c>
      <c r="G1037" s="21" t="s">
        <v>618</v>
      </c>
      <c r="H1037" s="29" t="s">
        <v>3720</v>
      </c>
      <c r="I1037" s="18"/>
      <c r="J1037" s="21" t="s">
        <v>3806</v>
      </c>
      <c r="K1037" s="58" t="s">
        <v>3807</v>
      </c>
      <c r="L1037" s="23"/>
      <c r="M1037" s="18"/>
      <c r="N1037" s="18"/>
      <c r="O1037" s="21"/>
      <c r="P1037" s="21"/>
      <c r="Q1037" s="21" t="s">
        <v>3791</v>
      </c>
    </row>
    <row r="1038" ht="66.0" hidden="1" customHeight="1">
      <c r="A1038" s="30" t="s">
        <v>3808</v>
      </c>
      <c r="B1038" s="83" t="s">
        <v>3809</v>
      </c>
      <c r="C1038" s="21" t="s">
        <v>3749</v>
      </c>
      <c r="D1038" s="36" t="s">
        <v>119</v>
      </c>
      <c r="E1038" s="37">
        <v>45889.0</v>
      </c>
      <c r="F1038" s="28" t="s">
        <v>2589</v>
      </c>
      <c r="G1038" s="13" t="s">
        <v>618</v>
      </c>
      <c r="H1038" s="14" t="s">
        <v>3720</v>
      </c>
      <c r="I1038" s="18"/>
      <c r="J1038" s="21" t="s">
        <v>3810</v>
      </c>
      <c r="K1038" s="58" t="s">
        <v>3811</v>
      </c>
      <c r="L1038" s="23"/>
      <c r="M1038" s="18"/>
      <c r="N1038" s="18"/>
      <c r="O1038" s="21"/>
      <c r="P1038" s="21"/>
      <c r="Q1038" s="21" t="s">
        <v>3791</v>
      </c>
    </row>
    <row r="1039" ht="66.0" hidden="1" customHeight="1">
      <c r="A1039" s="30" t="s">
        <v>3812</v>
      </c>
      <c r="B1039" s="83" t="s">
        <v>3813</v>
      </c>
      <c r="C1039" s="21" t="s">
        <v>3749</v>
      </c>
      <c r="D1039" s="34" t="s">
        <v>119</v>
      </c>
      <c r="E1039" s="27">
        <v>45889.0</v>
      </c>
      <c r="F1039" s="30" t="s">
        <v>2589</v>
      </c>
      <c r="G1039" s="21" t="s">
        <v>618</v>
      </c>
      <c r="H1039" s="29" t="s">
        <v>3720</v>
      </c>
      <c r="I1039" s="18"/>
      <c r="J1039" s="21" t="s">
        <v>3814</v>
      </c>
      <c r="K1039" s="58" t="s">
        <v>3815</v>
      </c>
      <c r="L1039" s="23"/>
      <c r="M1039" s="18"/>
      <c r="N1039" s="18"/>
      <c r="O1039" s="21"/>
      <c r="P1039" s="21"/>
      <c r="Q1039" s="21" t="s">
        <v>3791</v>
      </c>
    </row>
    <row r="1040" ht="66.0" hidden="1" customHeight="1">
      <c r="A1040" s="30" t="s">
        <v>3816</v>
      </c>
      <c r="B1040" s="83" t="s">
        <v>3817</v>
      </c>
      <c r="C1040" s="21" t="s">
        <v>3749</v>
      </c>
      <c r="D1040" s="36" t="s">
        <v>119</v>
      </c>
      <c r="E1040" s="37">
        <v>45889.0</v>
      </c>
      <c r="F1040" s="28" t="s">
        <v>2589</v>
      </c>
      <c r="G1040" s="13" t="s">
        <v>618</v>
      </c>
      <c r="H1040" s="14" t="s">
        <v>3720</v>
      </c>
      <c r="I1040" s="18"/>
      <c r="J1040" s="21" t="s">
        <v>3818</v>
      </c>
      <c r="K1040" s="58" t="s">
        <v>3819</v>
      </c>
      <c r="L1040" s="23"/>
      <c r="M1040" s="18"/>
      <c r="N1040" s="18"/>
      <c r="O1040" s="21"/>
      <c r="P1040" s="21"/>
      <c r="Q1040" s="21" t="s">
        <v>3791</v>
      </c>
    </row>
    <row r="1041" ht="66.0" hidden="1" customHeight="1">
      <c r="A1041" s="30" t="s">
        <v>3820</v>
      </c>
      <c r="B1041" s="83" t="s">
        <v>3821</v>
      </c>
      <c r="C1041" s="21" t="s">
        <v>3749</v>
      </c>
      <c r="D1041" s="34" t="s">
        <v>119</v>
      </c>
      <c r="E1041" s="27">
        <v>45889.0</v>
      </c>
      <c r="F1041" s="30" t="s">
        <v>2589</v>
      </c>
      <c r="G1041" s="21" t="s">
        <v>618</v>
      </c>
      <c r="H1041" s="29" t="s">
        <v>3720</v>
      </c>
      <c r="I1041" s="18"/>
      <c r="J1041" s="21" t="s">
        <v>3798</v>
      </c>
      <c r="K1041" s="58" t="s">
        <v>3822</v>
      </c>
      <c r="L1041" s="23"/>
      <c r="M1041" s="18"/>
      <c r="N1041" s="18"/>
      <c r="O1041" s="21"/>
      <c r="P1041" s="21"/>
      <c r="Q1041" s="21" t="s">
        <v>3791</v>
      </c>
    </row>
    <row r="1042" ht="66.0" hidden="1" customHeight="1">
      <c r="A1042" s="30" t="s">
        <v>3823</v>
      </c>
      <c r="B1042" s="83" t="s">
        <v>3824</v>
      </c>
      <c r="C1042" s="21" t="s">
        <v>3749</v>
      </c>
      <c r="D1042" s="36" t="s">
        <v>119</v>
      </c>
      <c r="E1042" s="37">
        <v>45889.0</v>
      </c>
      <c r="F1042" s="28" t="s">
        <v>2589</v>
      </c>
      <c r="G1042" s="13" t="s">
        <v>618</v>
      </c>
      <c r="H1042" s="14" t="s">
        <v>3720</v>
      </c>
      <c r="I1042" s="18"/>
      <c r="J1042" s="21" t="s">
        <v>3798</v>
      </c>
      <c r="K1042" s="58" t="s">
        <v>3825</v>
      </c>
      <c r="L1042" s="23"/>
      <c r="M1042" s="18"/>
      <c r="N1042" s="18"/>
      <c r="O1042" s="21"/>
      <c r="P1042" s="21"/>
      <c r="Q1042" s="21" t="s">
        <v>3791</v>
      </c>
    </row>
    <row r="1043" ht="66.0" hidden="1" customHeight="1">
      <c r="A1043" s="30" t="s">
        <v>3826</v>
      </c>
      <c r="B1043" s="83" t="s">
        <v>3827</v>
      </c>
      <c r="C1043" s="21" t="s">
        <v>3749</v>
      </c>
      <c r="D1043" s="34" t="s">
        <v>119</v>
      </c>
      <c r="E1043" s="27">
        <v>45889.0</v>
      </c>
      <c r="F1043" s="30" t="s">
        <v>2589</v>
      </c>
      <c r="G1043" s="21" t="s">
        <v>624</v>
      </c>
      <c r="H1043" s="60" t="s">
        <v>3828</v>
      </c>
      <c r="I1043" s="18"/>
      <c r="J1043" s="21" t="s">
        <v>3829</v>
      </c>
      <c r="K1043" s="58" t="s">
        <v>3830</v>
      </c>
      <c r="L1043" s="23"/>
      <c r="M1043" s="18"/>
      <c r="N1043" s="18"/>
      <c r="O1043" s="21"/>
      <c r="P1043" s="21"/>
      <c r="Q1043" s="21" t="s">
        <v>3831</v>
      </c>
    </row>
    <row r="1044" ht="66.0" hidden="1" customHeight="1">
      <c r="A1044" s="30" t="s">
        <v>3832</v>
      </c>
      <c r="B1044" s="83" t="s">
        <v>3833</v>
      </c>
      <c r="C1044" s="21" t="s">
        <v>3749</v>
      </c>
      <c r="D1044" s="36" t="s">
        <v>119</v>
      </c>
      <c r="E1044" s="37">
        <v>45889.0</v>
      </c>
      <c r="F1044" s="28" t="s">
        <v>2589</v>
      </c>
      <c r="G1044" s="13" t="s">
        <v>624</v>
      </c>
      <c r="H1044" s="84" t="s">
        <v>3834</v>
      </c>
      <c r="I1044" s="18"/>
      <c r="J1044" s="21" t="s">
        <v>3835</v>
      </c>
      <c r="K1044" s="58"/>
      <c r="L1044" s="23"/>
      <c r="M1044" s="18"/>
      <c r="N1044" s="18"/>
      <c r="O1044" s="21"/>
      <c r="P1044" s="21"/>
      <c r="Q1044" s="21" t="s">
        <v>3831</v>
      </c>
    </row>
    <row r="1045" ht="66.0" hidden="1" customHeight="1">
      <c r="A1045" s="30" t="s">
        <v>3836</v>
      </c>
      <c r="B1045" s="83" t="s">
        <v>3837</v>
      </c>
      <c r="C1045" s="21" t="s">
        <v>297</v>
      </c>
      <c r="D1045" s="34" t="s">
        <v>563</v>
      </c>
      <c r="E1045" s="27">
        <v>45897.0</v>
      </c>
      <c r="F1045" s="30" t="s">
        <v>2589</v>
      </c>
      <c r="G1045" s="21" t="s">
        <v>1917</v>
      </c>
      <c r="H1045" s="60" t="s">
        <v>3838</v>
      </c>
      <c r="I1045" s="18"/>
      <c r="J1045" s="21" t="s">
        <v>3839</v>
      </c>
      <c r="K1045" s="58" t="s">
        <v>3840</v>
      </c>
      <c r="L1045" s="23"/>
      <c r="M1045" s="18"/>
      <c r="N1045" s="18"/>
      <c r="O1045" s="21"/>
      <c r="P1045" s="21"/>
      <c r="Q1045" s="21" t="s">
        <v>3831</v>
      </c>
    </row>
    <row r="1046" ht="66.0" hidden="1" customHeight="1">
      <c r="A1046" s="30" t="s">
        <v>3841</v>
      </c>
      <c r="B1046" s="80" t="s">
        <v>3842</v>
      </c>
      <c r="C1046" s="21" t="s">
        <v>297</v>
      </c>
      <c r="D1046" s="36" t="s">
        <v>563</v>
      </c>
      <c r="E1046" s="37">
        <v>45899.0</v>
      </c>
      <c r="F1046" s="28" t="s">
        <v>2589</v>
      </c>
      <c r="G1046" s="13" t="s">
        <v>1917</v>
      </c>
      <c r="H1046" s="84" t="s">
        <v>3838</v>
      </c>
      <c r="I1046" s="18"/>
      <c r="J1046" s="21" t="s">
        <v>3843</v>
      </c>
      <c r="K1046" s="58" t="s">
        <v>3844</v>
      </c>
      <c r="L1046" s="23"/>
      <c r="M1046" s="18"/>
      <c r="N1046" s="18"/>
      <c r="O1046" s="21"/>
      <c r="P1046" s="21"/>
      <c r="Q1046" s="21" t="s">
        <v>3831</v>
      </c>
    </row>
    <row r="1047" ht="66.0" hidden="1" customHeight="1">
      <c r="A1047" s="30" t="s">
        <v>3845</v>
      </c>
      <c r="B1047" s="80" t="s">
        <v>3846</v>
      </c>
      <c r="C1047" s="21" t="s">
        <v>297</v>
      </c>
      <c r="D1047" s="34" t="s">
        <v>563</v>
      </c>
      <c r="E1047" s="27">
        <v>45899.0</v>
      </c>
      <c r="F1047" s="30" t="s">
        <v>2589</v>
      </c>
      <c r="G1047" s="21" t="s">
        <v>1917</v>
      </c>
      <c r="H1047" s="60" t="s">
        <v>3838</v>
      </c>
      <c r="I1047" s="18"/>
      <c r="J1047" s="21" t="s">
        <v>3847</v>
      </c>
      <c r="K1047" s="58" t="s">
        <v>3848</v>
      </c>
      <c r="L1047" s="23"/>
      <c r="M1047" s="18"/>
      <c r="N1047" s="18"/>
      <c r="O1047" s="21"/>
      <c r="P1047" s="21"/>
      <c r="Q1047" s="21" t="s">
        <v>3831</v>
      </c>
    </row>
    <row r="1048" ht="66.0" hidden="1" customHeight="1">
      <c r="A1048" s="30" t="s">
        <v>3849</v>
      </c>
      <c r="B1048" s="83" t="s">
        <v>3850</v>
      </c>
      <c r="C1048" s="21" t="s">
        <v>297</v>
      </c>
      <c r="D1048" s="36" t="s">
        <v>563</v>
      </c>
      <c r="E1048" s="37">
        <v>45899.0</v>
      </c>
      <c r="F1048" s="28" t="s">
        <v>2589</v>
      </c>
      <c r="G1048" s="13" t="s">
        <v>1917</v>
      </c>
      <c r="H1048" s="84" t="s">
        <v>3838</v>
      </c>
      <c r="I1048" s="18"/>
      <c r="J1048" s="21" t="s">
        <v>3851</v>
      </c>
      <c r="K1048" s="58" t="s">
        <v>3852</v>
      </c>
      <c r="L1048" s="23"/>
      <c r="M1048" s="18"/>
      <c r="N1048" s="18"/>
      <c r="O1048" s="21"/>
      <c r="P1048" s="21"/>
      <c r="Q1048" s="21" t="s">
        <v>3831</v>
      </c>
    </row>
    <row r="1049" ht="66.0" hidden="1" customHeight="1">
      <c r="A1049" s="30" t="s">
        <v>3853</v>
      </c>
      <c r="B1049" s="83" t="s">
        <v>3854</v>
      </c>
      <c r="C1049" s="21" t="s">
        <v>297</v>
      </c>
      <c r="D1049" s="34" t="s">
        <v>563</v>
      </c>
      <c r="E1049" s="83"/>
      <c r="F1049" s="30" t="s">
        <v>21</v>
      </c>
      <c r="G1049" s="83"/>
      <c r="H1049" s="83"/>
      <c r="I1049" s="18"/>
      <c r="J1049" s="21"/>
      <c r="K1049" s="58"/>
      <c r="L1049" s="23"/>
      <c r="M1049" s="18"/>
      <c r="N1049" s="18"/>
      <c r="O1049" s="21"/>
      <c r="P1049" s="21"/>
      <c r="Q1049" s="21"/>
    </row>
    <row r="1050" ht="66.0" hidden="1" customHeight="1">
      <c r="A1050" s="85"/>
      <c r="B1050" s="86"/>
      <c r="C1050" s="87"/>
      <c r="D1050" s="86"/>
      <c r="E1050" s="86"/>
      <c r="F1050" s="86"/>
      <c r="G1050" s="86"/>
      <c r="H1050" s="86"/>
      <c r="I1050" s="88"/>
      <c r="J1050" s="87"/>
      <c r="K1050" s="89"/>
      <c r="L1050" s="90"/>
      <c r="M1050" s="88"/>
      <c r="N1050" s="88"/>
      <c r="O1050" s="87"/>
      <c r="P1050" s="87"/>
      <c r="Q1050" s="87"/>
    </row>
    <row r="1051" ht="66.0" hidden="1" customHeight="1">
      <c r="A1051" s="85"/>
      <c r="B1051" s="86"/>
      <c r="C1051" s="87"/>
      <c r="D1051" s="86"/>
      <c r="E1051" s="86"/>
      <c r="F1051" s="86"/>
      <c r="G1051" s="86"/>
      <c r="H1051" s="86"/>
      <c r="I1051" s="88"/>
      <c r="J1051" s="87"/>
      <c r="K1051" s="89"/>
      <c r="L1051" s="90"/>
      <c r="M1051" s="88"/>
      <c r="N1051" s="88"/>
      <c r="O1051" s="87"/>
      <c r="P1051" s="87"/>
      <c r="Q1051" s="87"/>
    </row>
  </sheetData>
  <autoFilter ref="$A$1:$Q$1051">
    <filterColumn colId="5">
      <filters>
        <filter val="Nacho"/>
      </filters>
    </filterColumn>
    <sortState ref="A1:Q1051">
      <sortCondition ref="E1:E1051"/>
    </sortState>
  </autoFilter>
  <conditionalFormatting sqref="A1 B1:B1051 E1049:E1051 G1049:H1051 D1050:D1051 F1050:F1051">
    <cfRule type="expression" dxfId="0" priority="1">
      <formula>COUNTIF(A:A,A1)&gt;1</formula>
    </cfRule>
  </conditionalFormatting>
  <dataValidations>
    <dataValidation type="list" allowBlank="1" showErrorMessage="1" sqref="G2:G909 G911:G916 G940 G944:G1048">
      <formula1>"CHECKING,NOT COMPETITIVE,NOT INTERESTING,BUYING,NOT BRANDED,RED FLAG,CLOSED,PENDING APPROVAL,TO DEFINE,NO AMAZON,REJECTED,NO AUTHENTICITY,ONLY BRICK &amp; MORTAR STORES,NOT 3RD PARTY SELLERS,FOLLOW UP,RETAILER,NO AMAZON CURRENTLY,WEBSITE NOT WORKING,CURRENTLY"&amp;" NOT PRIORITY,SEEMS NOT LEGIT,WORK WITH DISTRIBUTORS"</formula1>
    </dataValidation>
    <dataValidation type="list" allowBlank="1" showErrorMessage="1" sqref="F2:F656 F658:F1049">
      <formula1>"Hubert,Nacho,Jeison,Joao,Nadie,Gabriel,Marcelo"</formula1>
    </dataValidation>
    <dataValidation type="list" allowBlank="1" showErrorMessage="1" sqref="F657">
      <formula1>"Hubert,Nacho,Jeison,Joao,Nadie,Gabriel"</formula1>
    </dataValidation>
    <dataValidation type="list" allowBlank="1" showErrorMessage="1" sqref="G910 G917:G939 G941:G943">
      <formula1>"CHECKING,NOT COMPETITIVE,NOT INTERESTING,BUYING,NOT BRANDED,RED FLAG,CLOSED,PENDING APPROVAL,TO DEFINE,NO AMAZON,REJECTED,NO AUTHENTICITY,ONLY BRICK &amp; MORTAR STORES,NOT 3RD PARTY SELLERS,FOLLOW UP,RETAILER,NO AMAZON CURRENTLY,WEBSITE NOT WORKING,CURRENTLY"&amp;" NOT PRIORITY,SEEMS NOT LEGIT,WORK WITH DISTRIBUTORS"</formula1>
    </dataValidation>
    <dataValidation type="list" allowBlank="1" showErrorMessage="1" sqref="D2:D1049">
      <formula1>"APPROVED,TO OPEN,REQUESTED,NOT APPROVED,CHECK AGAIN,NOT REQUESTED"</formula1>
    </dataValidation>
  </dataValidations>
  <hyperlinks>
    <hyperlink r:id="rId1" ref="B2"/>
    <hyperlink r:id="rId2" ref="B3"/>
    <hyperlink r:id="rId3" ref="B4"/>
    <hyperlink r:id="rId4" ref="K4"/>
    <hyperlink r:id="rId5" ref="B5"/>
    <hyperlink r:id="rId6" ref="B6"/>
    <hyperlink r:id="rId7" ref="K6"/>
    <hyperlink r:id="rId8" ref="B7"/>
    <hyperlink r:id="rId9" ref="B8"/>
    <hyperlink r:id="rId10" ref="K8"/>
    <hyperlink r:id="rId11" ref="B9"/>
    <hyperlink r:id="rId12" ref="B10"/>
    <hyperlink r:id="rId13" ref="K10"/>
    <hyperlink r:id="rId14" ref="B11"/>
    <hyperlink r:id="rId15" ref="K11"/>
    <hyperlink r:id="rId16" ref="B12"/>
    <hyperlink r:id="rId17" ref="B13"/>
    <hyperlink r:id="rId18" ref="B14"/>
    <hyperlink r:id="rId19" ref="B15"/>
    <hyperlink r:id="rId20" ref="K15"/>
    <hyperlink r:id="rId21" ref="B16"/>
    <hyperlink r:id="rId22" ref="K16"/>
    <hyperlink r:id="rId23" ref="B17"/>
    <hyperlink r:id="rId24" ref="K17"/>
    <hyperlink r:id="rId25" ref="B18"/>
    <hyperlink r:id="rId26" ref="K18"/>
    <hyperlink r:id="rId27" ref="B19"/>
    <hyperlink r:id="rId28" ref="B20"/>
    <hyperlink r:id="rId29" ref="B21"/>
    <hyperlink r:id="rId30" ref="B22"/>
    <hyperlink r:id="rId31" ref="K22"/>
    <hyperlink r:id="rId32" ref="B23"/>
    <hyperlink r:id="rId33" ref="B24"/>
    <hyperlink r:id="rId34" ref="B25"/>
    <hyperlink r:id="rId35" ref="K25"/>
    <hyperlink r:id="rId36" ref="B26"/>
    <hyperlink r:id="rId37" ref="K26"/>
    <hyperlink r:id="rId38" ref="B27"/>
    <hyperlink r:id="rId39" ref="K27"/>
    <hyperlink r:id="rId40" ref="B28"/>
    <hyperlink r:id="rId41" ref="B29"/>
    <hyperlink r:id="rId42" ref="K29"/>
    <hyperlink r:id="rId43" ref="B30"/>
    <hyperlink r:id="rId44" ref="B31"/>
    <hyperlink r:id="rId45" ref="K31"/>
    <hyperlink r:id="rId46" ref="B32"/>
    <hyperlink r:id="rId47" ref="B33"/>
    <hyperlink r:id="rId48" ref="B34"/>
    <hyperlink r:id="rId49" ref="K34"/>
    <hyperlink r:id="rId50" ref="B35"/>
    <hyperlink r:id="rId51" ref="B36"/>
    <hyperlink r:id="rId52" ref="B37"/>
    <hyperlink r:id="rId53" ref="K37"/>
    <hyperlink r:id="rId54" ref="B38"/>
    <hyperlink r:id="rId55" ref="B39"/>
    <hyperlink r:id="rId56" ref="B40"/>
    <hyperlink r:id="rId57" ref="B41"/>
    <hyperlink r:id="rId58" ref="K41"/>
    <hyperlink r:id="rId59" ref="L41"/>
    <hyperlink r:id="rId60" ref="B42"/>
    <hyperlink r:id="rId61" ref="B43"/>
    <hyperlink r:id="rId62" ref="B44"/>
    <hyperlink r:id="rId63" ref="B45"/>
    <hyperlink r:id="rId64" ref="L45"/>
    <hyperlink r:id="rId65" ref="B46"/>
    <hyperlink r:id="rId66" ref="B47"/>
    <hyperlink r:id="rId67" ref="K47"/>
    <hyperlink r:id="rId68" ref="B48"/>
    <hyperlink r:id="rId69" ref="K48"/>
    <hyperlink r:id="rId70" ref="B49"/>
    <hyperlink r:id="rId71" ref="B50"/>
    <hyperlink r:id="rId72" ref="B51"/>
    <hyperlink r:id="rId73" ref="B52"/>
    <hyperlink r:id="rId74" ref="B53"/>
    <hyperlink r:id="rId75" ref="B54"/>
    <hyperlink r:id="rId76" ref="B55"/>
    <hyperlink r:id="rId77" ref="K55"/>
    <hyperlink r:id="rId78" ref="B56"/>
    <hyperlink r:id="rId79" ref="B57"/>
    <hyperlink r:id="rId80" ref="B58"/>
    <hyperlink r:id="rId81" ref="B59"/>
    <hyperlink r:id="rId82" ref="B60"/>
    <hyperlink r:id="rId83" ref="B61"/>
    <hyperlink r:id="rId84" ref="K61"/>
    <hyperlink r:id="rId85" ref="B62"/>
    <hyperlink r:id="rId86" ref="B63"/>
    <hyperlink r:id="rId87" ref="K63"/>
    <hyperlink r:id="rId88" ref="B64"/>
    <hyperlink r:id="rId89" ref="K64"/>
    <hyperlink r:id="rId90" ref="B65"/>
    <hyperlink r:id="rId91" ref="K65"/>
    <hyperlink r:id="rId92" ref="B66"/>
    <hyperlink r:id="rId93" ref="K66"/>
    <hyperlink r:id="rId94" ref="B67"/>
    <hyperlink r:id="rId95" ref="B68"/>
    <hyperlink r:id="rId96" ref="K68"/>
    <hyperlink r:id="rId97" ref="B69"/>
    <hyperlink r:id="rId98" ref="B70"/>
    <hyperlink r:id="rId99" ref="B71"/>
    <hyperlink r:id="rId100" ref="K71"/>
    <hyperlink r:id="rId101" ref="B72"/>
    <hyperlink r:id="rId102" ref="K72"/>
    <hyperlink r:id="rId103" ref="L72"/>
    <hyperlink r:id="rId104" ref="B73"/>
    <hyperlink r:id="rId105" ref="K73"/>
    <hyperlink r:id="rId106" ref="B74"/>
    <hyperlink r:id="rId107" ref="K74"/>
    <hyperlink r:id="rId108" ref="B75"/>
    <hyperlink r:id="rId109" ref="K75"/>
    <hyperlink r:id="rId110" ref="B76"/>
    <hyperlink r:id="rId111" ref="B77"/>
    <hyperlink r:id="rId112" ref="B78"/>
    <hyperlink r:id="rId113" ref="B79"/>
    <hyperlink r:id="rId114" ref="J79"/>
    <hyperlink r:id="rId115" ref="K79"/>
    <hyperlink r:id="rId116" ref="L79"/>
    <hyperlink r:id="rId117" ref="B80"/>
    <hyperlink r:id="rId118" ref="K80"/>
    <hyperlink r:id="rId119" ref="L80"/>
    <hyperlink r:id="rId120" ref="B81"/>
    <hyperlink r:id="rId121" ref="K81"/>
    <hyperlink r:id="rId122" ref="B82"/>
    <hyperlink r:id="rId123" ref="B83"/>
    <hyperlink r:id="rId124" ref="B84"/>
    <hyperlink r:id="rId125" ref="B85"/>
    <hyperlink r:id="rId126" ref="K85"/>
    <hyperlink r:id="rId127" ref="B86"/>
    <hyperlink r:id="rId128" ref="B87"/>
    <hyperlink r:id="rId129" ref="K87"/>
    <hyperlink r:id="rId130" ref="B88"/>
    <hyperlink r:id="rId131" ref="B89"/>
    <hyperlink r:id="rId132" ref="B90"/>
    <hyperlink r:id="rId133" ref="B91"/>
    <hyperlink r:id="rId134" ref="K91"/>
    <hyperlink r:id="rId135" location="1" ref="B92"/>
    <hyperlink r:id="rId136" ref="K92"/>
    <hyperlink r:id="rId137" ref="B93"/>
    <hyperlink r:id="rId138" ref="B94"/>
    <hyperlink r:id="rId139" ref="B95"/>
    <hyperlink r:id="rId140" ref="B96"/>
    <hyperlink r:id="rId141" ref="B97"/>
    <hyperlink r:id="rId142" location="posts" ref="B98"/>
    <hyperlink r:id="rId143" ref="B99"/>
    <hyperlink r:id="rId144" ref="B100"/>
    <hyperlink r:id="rId145" ref="B101"/>
    <hyperlink r:id="rId146" ref="B102"/>
    <hyperlink r:id="rId147" ref="B103"/>
    <hyperlink r:id="rId148" ref="B104"/>
    <hyperlink r:id="rId149" ref="B105"/>
    <hyperlink r:id="rId150" ref="B106"/>
    <hyperlink r:id="rId151" ref="B107"/>
    <hyperlink r:id="rId152" ref="B108"/>
    <hyperlink r:id="rId153" ref="B109"/>
    <hyperlink r:id="rId154" ref="B110"/>
    <hyperlink r:id="rId155" ref="B111"/>
    <hyperlink r:id="rId156" ref="B112"/>
    <hyperlink r:id="rId157" ref="B113"/>
    <hyperlink r:id="rId158" ref="B114"/>
    <hyperlink r:id="rId159" ref="B115"/>
    <hyperlink r:id="rId160" ref="B116"/>
    <hyperlink r:id="rId161" ref="K116"/>
    <hyperlink r:id="rId162" ref="B117"/>
    <hyperlink r:id="rId163" ref="K117"/>
    <hyperlink r:id="rId164" ref="B118"/>
    <hyperlink r:id="rId165" ref="B119"/>
    <hyperlink r:id="rId166" ref="B120"/>
    <hyperlink r:id="rId167" ref="B121"/>
    <hyperlink r:id="rId168" ref="B122"/>
    <hyperlink r:id="rId169" ref="B123"/>
    <hyperlink r:id="rId170" ref="B124"/>
    <hyperlink r:id="rId171" ref="B125"/>
    <hyperlink r:id="rId172" ref="B126"/>
    <hyperlink r:id="rId173" ref="K126"/>
    <hyperlink r:id="rId174" ref="B127"/>
    <hyperlink r:id="rId175" ref="B128"/>
    <hyperlink r:id="rId176" ref="K128"/>
    <hyperlink r:id="rId177" ref="B129"/>
    <hyperlink r:id="rId178" ref="B130"/>
    <hyperlink r:id="rId179" ref="K130"/>
    <hyperlink r:id="rId180" ref="B131"/>
    <hyperlink r:id="rId181" ref="K131"/>
    <hyperlink r:id="rId182" ref="B132"/>
    <hyperlink r:id="rId183" ref="B133"/>
    <hyperlink r:id="rId184" ref="B134"/>
    <hyperlink r:id="rId185" ref="B135"/>
    <hyperlink r:id="rId186" ref="B136"/>
    <hyperlink r:id="rId187" ref="B137"/>
    <hyperlink r:id="rId188" ref="B138"/>
    <hyperlink r:id="rId189" ref="B139"/>
    <hyperlink r:id="rId190" ref="B140"/>
    <hyperlink r:id="rId191" ref="B141"/>
    <hyperlink r:id="rId192" ref="B142"/>
    <hyperlink r:id="rId193" ref="B143"/>
    <hyperlink r:id="rId194" ref="K143"/>
    <hyperlink r:id="rId195" ref="L143"/>
    <hyperlink r:id="rId196" ref="B144"/>
    <hyperlink r:id="rId197" ref="B145"/>
    <hyperlink r:id="rId198" ref="B146"/>
    <hyperlink r:id="rId199" ref="B147"/>
    <hyperlink r:id="rId200" ref="B148"/>
    <hyperlink r:id="rId201" ref="B149"/>
    <hyperlink r:id="rId202" ref="B150"/>
    <hyperlink r:id="rId203" ref="B151"/>
    <hyperlink r:id="rId204" ref="B152"/>
    <hyperlink r:id="rId205" ref="B153"/>
    <hyperlink r:id="rId206" ref="B154"/>
    <hyperlink r:id="rId207" ref="B155"/>
    <hyperlink r:id="rId208" ref="B156"/>
    <hyperlink r:id="rId209" ref="B157"/>
    <hyperlink r:id="rId210" ref="B158"/>
    <hyperlink r:id="rId211" ref="K158"/>
    <hyperlink r:id="rId212" ref="B159"/>
    <hyperlink r:id="rId213" ref="B160"/>
    <hyperlink r:id="rId214" ref="B161"/>
    <hyperlink r:id="rId215" ref="B162"/>
    <hyperlink r:id="rId216" ref="B163"/>
    <hyperlink r:id="rId217" ref="B164"/>
    <hyperlink r:id="rId218" ref="B165"/>
    <hyperlink r:id="rId219" ref="B166"/>
    <hyperlink r:id="rId220" ref="L166"/>
    <hyperlink r:id="rId221" ref="B167"/>
    <hyperlink r:id="rId222" ref="B168"/>
    <hyperlink r:id="rId223" ref="B169"/>
    <hyperlink r:id="rId224" ref="B170"/>
    <hyperlink r:id="rId225" ref="B171"/>
    <hyperlink r:id="rId226" ref="B172"/>
    <hyperlink r:id="rId227" ref="B173"/>
    <hyperlink r:id="rId228" ref="B174"/>
    <hyperlink r:id="rId229" ref="K174"/>
    <hyperlink r:id="rId230" ref="B175"/>
    <hyperlink r:id="rId231" ref="B176"/>
    <hyperlink r:id="rId232" ref="B177"/>
    <hyperlink r:id="rId233" ref="B178"/>
    <hyperlink r:id="rId234" ref="B179"/>
    <hyperlink r:id="rId235" ref="B180"/>
    <hyperlink r:id="rId236" ref="B181"/>
    <hyperlink r:id="rId237" ref="B182"/>
    <hyperlink r:id="rId238" ref="B183"/>
    <hyperlink r:id="rId239" ref="B184"/>
    <hyperlink r:id="rId240" ref="B185"/>
    <hyperlink r:id="rId241" ref="B186"/>
    <hyperlink r:id="rId242" ref="B187"/>
    <hyperlink r:id="rId243" ref="B188"/>
    <hyperlink r:id="rId244" ref="B189"/>
    <hyperlink r:id="rId245" ref="B190"/>
    <hyperlink r:id="rId246" ref="B191"/>
    <hyperlink r:id="rId247" ref="B192"/>
    <hyperlink r:id="rId248" ref="B193"/>
    <hyperlink r:id="rId249" ref="B194"/>
    <hyperlink r:id="rId250" ref="B195"/>
    <hyperlink r:id="rId251" ref="B196"/>
    <hyperlink r:id="rId252" ref="B197"/>
    <hyperlink r:id="rId253" ref="B198"/>
    <hyperlink r:id="rId254" ref="B199"/>
    <hyperlink r:id="rId255" ref="B200"/>
    <hyperlink r:id="rId256" ref="K200"/>
    <hyperlink r:id="rId257" ref="B201"/>
    <hyperlink r:id="rId258" ref="K201"/>
    <hyperlink r:id="rId259" ref="B202"/>
    <hyperlink r:id="rId260" ref="K202"/>
    <hyperlink r:id="rId261" ref="B203"/>
    <hyperlink r:id="rId262" ref="B204"/>
    <hyperlink r:id="rId263" ref="K204"/>
    <hyperlink r:id="rId264" ref="B205"/>
    <hyperlink r:id="rId265" ref="B206"/>
    <hyperlink r:id="rId266" ref="K206"/>
    <hyperlink r:id="rId267" ref="B207"/>
    <hyperlink r:id="rId268" ref="K207"/>
    <hyperlink r:id="rId269" ref="B208"/>
    <hyperlink r:id="rId270" ref="B209"/>
    <hyperlink r:id="rId271" ref="B210"/>
    <hyperlink r:id="rId272" ref="B211"/>
    <hyperlink r:id="rId273" ref="K211"/>
    <hyperlink r:id="rId274" ref="B212"/>
    <hyperlink r:id="rId275" ref="B213"/>
    <hyperlink r:id="rId276" ref="B214"/>
    <hyperlink r:id="rId277" ref="B215"/>
    <hyperlink r:id="rId278" ref="B216"/>
    <hyperlink r:id="rId279" ref="B217"/>
    <hyperlink r:id="rId280" ref="B218"/>
    <hyperlink r:id="rId281" ref="B219"/>
    <hyperlink r:id="rId282" ref="K219"/>
    <hyperlink r:id="rId283" ref="B220"/>
    <hyperlink r:id="rId284" ref="K220"/>
    <hyperlink r:id="rId285" ref="L220"/>
    <hyperlink r:id="rId286" ref="B221"/>
    <hyperlink r:id="rId287" ref="B222"/>
    <hyperlink r:id="rId288" ref="K222"/>
    <hyperlink r:id="rId289" ref="B223"/>
    <hyperlink r:id="rId290" ref="B224"/>
    <hyperlink r:id="rId291" ref="B225"/>
    <hyperlink r:id="rId292" ref="B226"/>
    <hyperlink r:id="rId293" ref="B227"/>
    <hyperlink r:id="rId294" ref="K227"/>
    <hyperlink r:id="rId295" ref="B228"/>
    <hyperlink r:id="rId296" ref="B229"/>
    <hyperlink r:id="rId297" ref="B230"/>
    <hyperlink r:id="rId298" ref="B231"/>
    <hyperlink r:id="rId299" ref="B232"/>
    <hyperlink r:id="rId300" ref="B233"/>
    <hyperlink r:id="rId301" ref="B234"/>
    <hyperlink r:id="rId302" ref="B235"/>
    <hyperlink r:id="rId303" ref="B236"/>
    <hyperlink r:id="rId304" ref="B237"/>
    <hyperlink r:id="rId305" ref="B238"/>
    <hyperlink r:id="rId306" ref="B239"/>
    <hyperlink r:id="rId307" ref="B240"/>
    <hyperlink r:id="rId308" ref="B241"/>
    <hyperlink r:id="rId309" ref="B242"/>
    <hyperlink r:id="rId310" ref="B243"/>
    <hyperlink r:id="rId311" ref="L243"/>
    <hyperlink r:id="rId312" ref="B244"/>
    <hyperlink r:id="rId313" ref="B245"/>
    <hyperlink r:id="rId314" ref="B246"/>
    <hyperlink r:id="rId315" ref="B247"/>
    <hyperlink r:id="rId316" ref="B248"/>
    <hyperlink r:id="rId317" ref="B249"/>
    <hyperlink r:id="rId318" ref="B250"/>
    <hyperlink r:id="rId319" ref="B251"/>
    <hyperlink r:id="rId320" ref="B252"/>
    <hyperlink r:id="rId321" ref="B253"/>
    <hyperlink r:id="rId322" ref="B254"/>
    <hyperlink r:id="rId323" ref="B255"/>
    <hyperlink r:id="rId324" ref="B256"/>
    <hyperlink r:id="rId325" ref="B257"/>
    <hyperlink r:id="rId326" ref="B258"/>
    <hyperlink r:id="rId327" ref="B259"/>
    <hyperlink r:id="rId328" ref="B260"/>
    <hyperlink r:id="rId329" ref="B261"/>
    <hyperlink r:id="rId330" ref="B262"/>
    <hyperlink r:id="rId331" ref="B263"/>
    <hyperlink r:id="rId332" ref="B264"/>
    <hyperlink r:id="rId333" ref="B265"/>
    <hyperlink r:id="rId334" ref="B266"/>
    <hyperlink r:id="rId335" ref="B267"/>
    <hyperlink r:id="rId336" ref="B268"/>
    <hyperlink r:id="rId337" ref="B269"/>
    <hyperlink r:id="rId338" ref="B270"/>
    <hyperlink r:id="rId339" ref="B271"/>
    <hyperlink r:id="rId340" ref="B272"/>
    <hyperlink r:id="rId341" ref="B273"/>
    <hyperlink r:id="rId342" ref="B274"/>
    <hyperlink r:id="rId343" ref="B275"/>
    <hyperlink r:id="rId344" ref="B276"/>
    <hyperlink r:id="rId345" ref="B277"/>
    <hyperlink r:id="rId346" ref="B278"/>
    <hyperlink r:id="rId347" ref="K278"/>
    <hyperlink r:id="rId348" ref="B279"/>
    <hyperlink r:id="rId349" ref="B280"/>
    <hyperlink r:id="rId350" ref="B281"/>
    <hyperlink r:id="rId351" ref="B282"/>
    <hyperlink r:id="rId352" ref="B283"/>
    <hyperlink r:id="rId353" ref="B284"/>
    <hyperlink r:id="rId354" ref="B285"/>
    <hyperlink r:id="rId355" ref="B286"/>
    <hyperlink r:id="rId356" ref="B287"/>
    <hyperlink r:id="rId357" ref="B288"/>
    <hyperlink r:id="rId358" ref="B289"/>
    <hyperlink r:id="rId359" ref="B290"/>
    <hyperlink r:id="rId360" ref="B291"/>
    <hyperlink r:id="rId361" ref="B292"/>
    <hyperlink r:id="rId362" ref="B293"/>
    <hyperlink r:id="rId363" ref="B294"/>
    <hyperlink r:id="rId364" ref="A295"/>
    <hyperlink r:id="rId365" ref="B295"/>
    <hyperlink r:id="rId366" ref="B296"/>
    <hyperlink r:id="rId367" ref="B297"/>
    <hyperlink r:id="rId368" ref="B298"/>
    <hyperlink r:id="rId369" ref="B299"/>
    <hyperlink r:id="rId370" ref="B300"/>
    <hyperlink r:id="rId371" ref="B301"/>
    <hyperlink r:id="rId372" ref="B302"/>
    <hyperlink r:id="rId373" ref="B303"/>
    <hyperlink r:id="rId374" ref="B304"/>
    <hyperlink r:id="rId375" ref="B305"/>
    <hyperlink r:id="rId376" ref="B306"/>
    <hyperlink r:id="rId377" ref="B307"/>
    <hyperlink r:id="rId378" ref="B308"/>
    <hyperlink r:id="rId379" ref="B309"/>
    <hyperlink r:id="rId380" ref="B310"/>
    <hyperlink r:id="rId381" ref="B311"/>
    <hyperlink r:id="rId382" ref="B312"/>
    <hyperlink r:id="rId383" ref="B313"/>
    <hyperlink r:id="rId384" ref="B315"/>
    <hyperlink r:id="rId385" ref="B316"/>
    <hyperlink r:id="rId386" ref="B317"/>
    <hyperlink r:id="rId387" ref="B318"/>
    <hyperlink r:id="rId388" ref="B319"/>
    <hyperlink r:id="rId389" ref="B320"/>
    <hyperlink r:id="rId390" ref="B321"/>
    <hyperlink r:id="rId391" ref="B322"/>
    <hyperlink r:id="rId392" ref="B323"/>
    <hyperlink r:id="rId393" ref="B324"/>
    <hyperlink r:id="rId394" ref="B325"/>
    <hyperlink r:id="rId395" ref="B326"/>
    <hyperlink r:id="rId396" ref="B327"/>
    <hyperlink r:id="rId397" ref="B328"/>
    <hyperlink r:id="rId398" ref="B329"/>
    <hyperlink r:id="rId399" ref="B330"/>
    <hyperlink r:id="rId400" ref="B331"/>
    <hyperlink r:id="rId401" ref="B332"/>
    <hyperlink r:id="rId402" ref="B333"/>
    <hyperlink r:id="rId403" ref="B334"/>
    <hyperlink r:id="rId404" ref="B335"/>
    <hyperlink r:id="rId405" ref="B336"/>
    <hyperlink r:id="rId406" ref="B337"/>
    <hyperlink r:id="rId407" ref="B338"/>
    <hyperlink r:id="rId408" ref="B339"/>
    <hyperlink r:id="rId409" ref="B340"/>
    <hyperlink r:id="rId410" ref="B341"/>
    <hyperlink r:id="rId411" ref="B342"/>
    <hyperlink r:id="rId412" ref="B343"/>
    <hyperlink r:id="rId413" ref="B344"/>
    <hyperlink r:id="rId414" ref="B345"/>
    <hyperlink r:id="rId415" ref="B346"/>
    <hyperlink r:id="rId416" ref="B347"/>
    <hyperlink r:id="rId417" ref="B348"/>
    <hyperlink r:id="rId418" ref="B349"/>
    <hyperlink r:id="rId419" ref="B350"/>
    <hyperlink r:id="rId420" ref="B351"/>
    <hyperlink r:id="rId421" ref="B352"/>
    <hyperlink r:id="rId422" ref="H352"/>
    <hyperlink r:id="rId423" ref="B353"/>
    <hyperlink r:id="rId424" ref="B355"/>
    <hyperlink r:id="rId425" ref="B356"/>
    <hyperlink r:id="rId426" ref="B357"/>
    <hyperlink r:id="rId427" ref="B358"/>
    <hyperlink r:id="rId428" ref="B359"/>
    <hyperlink r:id="rId429" ref="B360"/>
    <hyperlink r:id="rId430" ref="B361"/>
    <hyperlink r:id="rId431" ref="B362"/>
    <hyperlink r:id="rId432" ref="B363"/>
    <hyperlink r:id="rId433" ref="B365"/>
    <hyperlink r:id="rId434" ref="B366"/>
    <hyperlink r:id="rId435" ref="B367"/>
    <hyperlink r:id="rId436" ref="B368"/>
    <hyperlink r:id="rId437" ref="B369"/>
    <hyperlink r:id="rId438" ref="B371"/>
    <hyperlink r:id="rId439" ref="B372"/>
    <hyperlink r:id="rId440" ref="B373"/>
    <hyperlink r:id="rId441" ref="B374"/>
    <hyperlink r:id="rId442" ref="B375"/>
    <hyperlink r:id="rId443" ref="B376"/>
    <hyperlink r:id="rId444" ref="B377"/>
    <hyperlink r:id="rId445" ref="B378"/>
    <hyperlink r:id="rId446" ref="B379"/>
    <hyperlink r:id="rId447" ref="B380"/>
    <hyperlink r:id="rId448" ref="K380"/>
    <hyperlink r:id="rId449" ref="B381"/>
    <hyperlink r:id="rId450" ref="B382"/>
    <hyperlink r:id="rId451" ref="B383"/>
    <hyperlink r:id="rId452" ref="B384"/>
    <hyperlink r:id="rId453" ref="B385"/>
    <hyperlink r:id="rId454" ref="B386"/>
    <hyperlink r:id="rId455" ref="B387"/>
    <hyperlink r:id="rId456" ref="B388"/>
    <hyperlink r:id="rId457" ref="B389"/>
    <hyperlink r:id="rId458" ref="B390"/>
    <hyperlink r:id="rId459" ref="B391"/>
    <hyperlink r:id="rId460" ref="B392"/>
    <hyperlink r:id="rId461" ref="B393"/>
    <hyperlink r:id="rId462" ref="B394"/>
    <hyperlink r:id="rId463" ref="B395"/>
    <hyperlink r:id="rId464" ref="B396"/>
    <hyperlink r:id="rId465" ref="B397"/>
    <hyperlink r:id="rId466" ref="B398"/>
    <hyperlink r:id="rId467" ref="B399"/>
    <hyperlink r:id="rId468" ref="B401"/>
    <hyperlink r:id="rId469" ref="B402"/>
    <hyperlink r:id="rId470" ref="B403"/>
    <hyperlink r:id="rId471" ref="B404"/>
    <hyperlink r:id="rId472" ref="B405"/>
    <hyperlink r:id="rId473" ref="B406"/>
    <hyperlink r:id="rId474" ref="B407"/>
    <hyperlink r:id="rId475" ref="B408"/>
    <hyperlink r:id="rId476" ref="B409"/>
    <hyperlink r:id="rId477" ref="B410"/>
    <hyperlink r:id="rId478" ref="B411"/>
    <hyperlink r:id="rId479" ref="B413"/>
    <hyperlink r:id="rId480" ref="B414"/>
    <hyperlink r:id="rId481" ref="B416"/>
    <hyperlink r:id="rId482" ref="B417"/>
    <hyperlink r:id="rId483" ref="B418"/>
    <hyperlink r:id="rId484" ref="B419"/>
    <hyperlink r:id="rId485" ref="B420"/>
    <hyperlink r:id="rId486" ref="B421"/>
    <hyperlink r:id="rId487" ref="B422"/>
    <hyperlink r:id="rId488" ref="B423"/>
    <hyperlink r:id="rId489" ref="B424"/>
    <hyperlink r:id="rId490" ref="B425"/>
    <hyperlink r:id="rId491" ref="B426"/>
    <hyperlink r:id="rId492" ref="B427"/>
    <hyperlink r:id="rId493" ref="B428"/>
    <hyperlink r:id="rId494" ref="B429"/>
    <hyperlink r:id="rId495" ref="B430"/>
    <hyperlink r:id="rId496" ref="B431"/>
    <hyperlink r:id="rId497" ref="B433"/>
    <hyperlink r:id="rId498" ref="B434"/>
    <hyperlink r:id="rId499" ref="B435"/>
    <hyperlink r:id="rId500" ref="B437"/>
    <hyperlink r:id="rId501" ref="B438"/>
    <hyperlink r:id="rId502" ref="B439"/>
    <hyperlink r:id="rId503" ref="B440"/>
    <hyperlink r:id="rId504" ref="B441"/>
    <hyperlink r:id="rId505" ref="B442"/>
    <hyperlink r:id="rId506" ref="B443"/>
    <hyperlink r:id="rId507" ref="B444"/>
    <hyperlink r:id="rId508" ref="B445"/>
    <hyperlink r:id="rId509" ref="B446"/>
    <hyperlink r:id="rId510" ref="B447"/>
    <hyperlink r:id="rId511" ref="B448"/>
    <hyperlink r:id="rId512" ref="B450"/>
    <hyperlink r:id="rId513" ref="B451"/>
    <hyperlink r:id="rId514" ref="B452"/>
    <hyperlink r:id="rId515" ref="B453"/>
    <hyperlink r:id="rId516" ref="B454"/>
    <hyperlink r:id="rId517" ref="B455"/>
    <hyperlink r:id="rId518" ref="B457"/>
    <hyperlink r:id="rId519" ref="B458"/>
    <hyperlink r:id="rId520" ref="B459"/>
    <hyperlink r:id="rId521" ref="B460"/>
    <hyperlink r:id="rId522" ref="B461"/>
    <hyperlink r:id="rId523" ref="B462"/>
    <hyperlink r:id="rId524" ref="B463"/>
    <hyperlink r:id="rId525" ref="B464"/>
    <hyperlink r:id="rId526" ref="B465"/>
    <hyperlink r:id="rId527" ref="B466"/>
    <hyperlink r:id="rId528" ref="B467"/>
    <hyperlink r:id="rId529" ref="B468"/>
    <hyperlink r:id="rId530" ref="B469"/>
    <hyperlink r:id="rId531" ref="B470"/>
    <hyperlink r:id="rId532" ref="B471"/>
    <hyperlink r:id="rId533" ref="B472"/>
    <hyperlink r:id="rId534" ref="B474"/>
    <hyperlink r:id="rId535" ref="B475"/>
    <hyperlink r:id="rId536" ref="B479"/>
    <hyperlink r:id="rId537" ref="B480"/>
    <hyperlink r:id="rId538" ref="K480"/>
    <hyperlink r:id="rId539" ref="B481"/>
    <hyperlink r:id="rId540" ref="B482"/>
    <hyperlink r:id="rId541" ref="B483"/>
    <hyperlink r:id="rId542" ref="K483"/>
    <hyperlink r:id="rId543" ref="B484"/>
    <hyperlink r:id="rId544" ref="B485"/>
    <hyperlink r:id="rId545" ref="B486"/>
    <hyperlink r:id="rId546" ref="B487"/>
    <hyperlink r:id="rId547" ref="B488"/>
    <hyperlink r:id="rId548" ref="B489"/>
    <hyperlink r:id="rId549" ref="B490"/>
    <hyperlink r:id="rId550" ref="B491"/>
    <hyperlink r:id="rId551" ref="B492"/>
    <hyperlink r:id="rId552" ref="B493"/>
    <hyperlink r:id="rId553" ref="B494"/>
    <hyperlink r:id="rId554" ref="K494"/>
    <hyperlink r:id="rId555" ref="B495"/>
    <hyperlink r:id="rId556" ref="B496"/>
    <hyperlink r:id="rId557" ref="K496"/>
    <hyperlink r:id="rId558" ref="B497"/>
    <hyperlink r:id="rId559" ref="B498"/>
    <hyperlink r:id="rId560" ref="B499"/>
    <hyperlink r:id="rId561" ref="B500"/>
    <hyperlink r:id="rId562" ref="B501"/>
    <hyperlink r:id="rId563" ref="B502"/>
    <hyperlink r:id="rId564" ref="B503"/>
    <hyperlink r:id="rId565" ref="K503"/>
    <hyperlink r:id="rId566" ref="B504"/>
    <hyperlink r:id="rId567" ref="B505"/>
    <hyperlink r:id="rId568" ref="L505"/>
    <hyperlink r:id="rId569" ref="B506"/>
    <hyperlink r:id="rId570" ref="K506"/>
    <hyperlink r:id="rId571" ref="B507"/>
    <hyperlink r:id="rId572" ref="K507"/>
    <hyperlink r:id="rId573" ref="B508"/>
    <hyperlink r:id="rId574" ref="B509"/>
    <hyperlink r:id="rId575" ref="B510"/>
    <hyperlink r:id="rId576" ref="K510"/>
    <hyperlink r:id="rId577" ref="B511"/>
    <hyperlink r:id="rId578" ref="B512"/>
    <hyperlink r:id="rId579" ref="B513"/>
    <hyperlink r:id="rId580" ref="B514"/>
    <hyperlink r:id="rId581" ref="B515"/>
    <hyperlink r:id="rId582" ref="B516"/>
    <hyperlink r:id="rId583" ref="B517"/>
    <hyperlink r:id="rId584" ref="B518"/>
    <hyperlink r:id="rId585" ref="B519"/>
    <hyperlink r:id="rId586" ref="B520"/>
    <hyperlink r:id="rId587" ref="B521"/>
    <hyperlink r:id="rId588" ref="B522"/>
    <hyperlink r:id="rId589" ref="B523"/>
    <hyperlink r:id="rId590" ref="B524"/>
    <hyperlink r:id="rId591" ref="B525"/>
    <hyperlink r:id="rId592" ref="B526"/>
    <hyperlink r:id="rId593" ref="K526"/>
    <hyperlink r:id="rId594" ref="B527"/>
    <hyperlink r:id="rId595" ref="K527"/>
    <hyperlink r:id="rId596" ref="B528"/>
    <hyperlink r:id="rId597" ref="K528"/>
    <hyperlink r:id="rId598" ref="B529"/>
    <hyperlink r:id="rId599" ref="B530"/>
    <hyperlink r:id="rId600" ref="K530"/>
    <hyperlink r:id="rId601" ref="B531"/>
    <hyperlink r:id="rId602" ref="B532"/>
    <hyperlink r:id="rId603" ref="B533"/>
    <hyperlink r:id="rId604" ref="B534"/>
    <hyperlink r:id="rId605" ref="B535"/>
    <hyperlink r:id="rId606" ref="K535"/>
    <hyperlink r:id="rId607" ref="B536"/>
    <hyperlink r:id="rId608" ref="B537"/>
    <hyperlink r:id="rId609" ref="B538"/>
    <hyperlink r:id="rId610" ref="B539"/>
    <hyperlink r:id="rId611" ref="B540"/>
    <hyperlink r:id="rId612" ref="B541"/>
    <hyperlink r:id="rId613" ref="B542"/>
    <hyperlink r:id="rId614" ref="B543"/>
    <hyperlink r:id="rId615" ref="B544"/>
    <hyperlink r:id="rId616" ref="B545"/>
    <hyperlink r:id="rId617" ref="B546"/>
    <hyperlink r:id="rId618" ref="B547"/>
    <hyperlink r:id="rId619" ref="B548"/>
    <hyperlink r:id="rId620" ref="B549"/>
    <hyperlink r:id="rId621" ref="B550"/>
    <hyperlink r:id="rId622" ref="B551"/>
    <hyperlink r:id="rId623" ref="B552"/>
    <hyperlink r:id="rId624" ref="B553"/>
    <hyperlink r:id="rId625" ref="B554"/>
    <hyperlink r:id="rId626" ref="B555"/>
    <hyperlink r:id="rId627" ref="B556"/>
    <hyperlink r:id="rId628" ref="B557"/>
    <hyperlink r:id="rId629" ref="B558"/>
    <hyperlink r:id="rId630" ref="K558"/>
    <hyperlink r:id="rId631" ref="B559"/>
    <hyperlink r:id="rId632" ref="B560"/>
    <hyperlink r:id="rId633" ref="B561"/>
    <hyperlink r:id="rId634" ref="B562"/>
    <hyperlink r:id="rId635" ref="K562"/>
    <hyperlink r:id="rId636" ref="B563"/>
    <hyperlink r:id="rId637" ref="B564"/>
    <hyperlink r:id="rId638" ref="B565"/>
    <hyperlink r:id="rId639" ref="B566"/>
    <hyperlink r:id="rId640" ref="B567"/>
    <hyperlink r:id="rId641" ref="B568"/>
    <hyperlink r:id="rId642" ref="B569"/>
    <hyperlink r:id="rId643" ref="B570"/>
    <hyperlink r:id="rId644" ref="B571"/>
    <hyperlink r:id="rId645" ref="B572"/>
    <hyperlink r:id="rId646" ref="B573"/>
    <hyperlink r:id="rId647" ref="B574"/>
    <hyperlink r:id="rId648" ref="B575"/>
    <hyperlink r:id="rId649" ref="B576"/>
    <hyperlink r:id="rId650" ref="B577"/>
    <hyperlink r:id="rId651" ref="B578"/>
    <hyperlink r:id="rId652" ref="B579"/>
    <hyperlink r:id="rId653" ref="B580"/>
    <hyperlink r:id="rId654" ref="B581"/>
    <hyperlink r:id="rId655" ref="K581"/>
    <hyperlink r:id="rId656" ref="B582"/>
    <hyperlink r:id="rId657" ref="B583"/>
    <hyperlink r:id="rId658" ref="B584"/>
    <hyperlink r:id="rId659" ref="B585"/>
    <hyperlink r:id="rId660" ref="B586"/>
    <hyperlink r:id="rId661" ref="K586"/>
    <hyperlink r:id="rId662" ref="B587"/>
    <hyperlink r:id="rId663" ref="K587"/>
    <hyperlink r:id="rId664" ref="B588"/>
    <hyperlink r:id="rId665" ref="B589"/>
    <hyperlink r:id="rId666" ref="B590"/>
    <hyperlink r:id="rId667" ref="K590"/>
    <hyperlink r:id="rId668" ref="B591"/>
    <hyperlink r:id="rId669" ref="K591"/>
    <hyperlink r:id="rId670" ref="B592"/>
    <hyperlink r:id="rId671" ref="B593"/>
    <hyperlink r:id="rId672" ref="B594"/>
    <hyperlink r:id="rId673" ref="B595"/>
    <hyperlink r:id="rId674" ref="B596"/>
    <hyperlink r:id="rId675" ref="B597"/>
    <hyperlink r:id="rId676" ref="K597"/>
    <hyperlink r:id="rId677" ref="B598"/>
    <hyperlink r:id="rId678" ref="K598"/>
    <hyperlink r:id="rId679" ref="B599"/>
    <hyperlink r:id="rId680" ref="B600"/>
    <hyperlink r:id="rId681" ref="B601"/>
    <hyperlink r:id="rId682" ref="B602"/>
    <hyperlink r:id="rId683" ref="B603"/>
    <hyperlink r:id="rId684" ref="B604"/>
    <hyperlink r:id="rId685" ref="B605"/>
    <hyperlink r:id="rId686" ref="B606"/>
    <hyperlink r:id="rId687" ref="B607"/>
    <hyperlink r:id="rId688" ref="B608"/>
    <hyperlink r:id="rId689" ref="B609"/>
    <hyperlink r:id="rId690" ref="B610"/>
    <hyperlink r:id="rId691" ref="B611"/>
    <hyperlink r:id="rId692" ref="B612"/>
    <hyperlink r:id="rId693" ref="B613"/>
    <hyperlink r:id="rId694" ref="B614"/>
    <hyperlink r:id="rId695" ref="H614"/>
    <hyperlink r:id="rId696" ref="B615"/>
    <hyperlink r:id="rId697" ref="B616"/>
    <hyperlink r:id="rId698" ref="B617"/>
    <hyperlink r:id="rId699" ref="B618"/>
    <hyperlink r:id="rId700" ref="B619"/>
    <hyperlink r:id="rId701" ref="B620"/>
    <hyperlink r:id="rId702" ref="B621"/>
    <hyperlink r:id="rId703" ref="B622"/>
    <hyperlink r:id="rId704" ref="B623"/>
    <hyperlink r:id="rId705" ref="B624"/>
    <hyperlink r:id="rId706" ref="B625"/>
    <hyperlink r:id="rId707" ref="B626"/>
    <hyperlink r:id="rId708" ref="B627"/>
    <hyperlink r:id="rId709" ref="B628"/>
    <hyperlink r:id="rId710" ref="B629"/>
    <hyperlink r:id="rId711" ref="B630"/>
    <hyperlink r:id="rId712" ref="B631"/>
    <hyperlink r:id="rId713" ref="B632"/>
    <hyperlink r:id="rId714" ref="B633"/>
    <hyperlink r:id="rId715" ref="B634"/>
    <hyperlink r:id="rId716" ref="B635"/>
    <hyperlink r:id="rId717" ref="B636"/>
    <hyperlink r:id="rId718" ref="B637"/>
    <hyperlink r:id="rId719" ref="B638"/>
    <hyperlink r:id="rId720" ref="B639"/>
    <hyperlink r:id="rId721" ref="B640"/>
    <hyperlink r:id="rId722" ref="B641"/>
    <hyperlink r:id="rId723" ref="B642"/>
    <hyperlink r:id="rId724" ref="B643"/>
    <hyperlink r:id="rId725" ref="B644"/>
    <hyperlink r:id="rId726" ref="B645"/>
    <hyperlink r:id="rId727" ref="B646"/>
    <hyperlink r:id="rId728" ref="B647"/>
    <hyperlink r:id="rId729" ref="B648"/>
    <hyperlink r:id="rId730" ref="B649"/>
    <hyperlink r:id="rId731" ref="B650"/>
    <hyperlink r:id="rId732" ref="B651"/>
    <hyperlink r:id="rId733" ref="B652"/>
    <hyperlink r:id="rId734" ref="B653"/>
    <hyperlink r:id="rId735" ref="B654"/>
    <hyperlink r:id="rId736" ref="B655"/>
    <hyperlink r:id="rId737" ref="B656"/>
    <hyperlink r:id="rId738" ref="B657"/>
    <hyperlink r:id="rId739" ref="B658"/>
    <hyperlink r:id="rId740" ref="B659"/>
    <hyperlink r:id="rId741" ref="B660"/>
    <hyperlink r:id="rId742" ref="B661"/>
    <hyperlink r:id="rId743" ref="B662"/>
    <hyperlink r:id="rId744" ref="B663"/>
    <hyperlink r:id="rId745" ref="B664"/>
    <hyperlink r:id="rId746" ref="B665"/>
    <hyperlink r:id="rId747" ref="B666"/>
    <hyperlink r:id="rId748" ref="B667"/>
    <hyperlink r:id="rId749" ref="B668"/>
    <hyperlink r:id="rId750" ref="B669"/>
    <hyperlink r:id="rId751" ref="B670"/>
    <hyperlink r:id="rId752" ref="B671"/>
    <hyperlink r:id="rId753" ref="B672"/>
    <hyperlink r:id="rId754" ref="B673"/>
    <hyperlink r:id="rId755" ref="B674"/>
    <hyperlink r:id="rId756" ref="B675"/>
    <hyperlink r:id="rId757" ref="B676"/>
    <hyperlink r:id="rId758" ref="B677"/>
    <hyperlink r:id="rId759" ref="B678"/>
    <hyperlink r:id="rId760" ref="B679"/>
    <hyperlink r:id="rId761" ref="B680"/>
    <hyperlink r:id="rId762" ref="B681"/>
    <hyperlink r:id="rId763" ref="B682"/>
    <hyperlink r:id="rId764" ref="B683"/>
    <hyperlink r:id="rId765" ref="B684"/>
    <hyperlink r:id="rId766" ref="B685"/>
    <hyperlink r:id="rId767" ref="B686"/>
    <hyperlink r:id="rId768" ref="B687"/>
    <hyperlink r:id="rId769" ref="B688"/>
    <hyperlink r:id="rId770" ref="B689"/>
    <hyperlink r:id="rId771" ref="K689"/>
    <hyperlink r:id="rId772" ref="B690"/>
    <hyperlink r:id="rId773" ref="B691"/>
    <hyperlink r:id="rId774" ref="B692"/>
    <hyperlink r:id="rId775" ref="B693"/>
    <hyperlink r:id="rId776" ref="B694"/>
    <hyperlink r:id="rId777" ref="B695"/>
    <hyperlink r:id="rId778" ref="B696"/>
    <hyperlink r:id="rId779" ref="B697"/>
    <hyperlink r:id="rId780" ref="B698"/>
    <hyperlink r:id="rId781" ref="B699"/>
    <hyperlink r:id="rId782" ref="B701"/>
    <hyperlink r:id="rId783" ref="B702"/>
    <hyperlink r:id="rId784" ref="B703"/>
    <hyperlink r:id="rId785" ref="B704"/>
    <hyperlink r:id="rId786" ref="B706"/>
    <hyperlink r:id="rId787" ref="B707"/>
    <hyperlink r:id="rId788" ref="B708"/>
    <hyperlink r:id="rId789" ref="B709"/>
    <hyperlink r:id="rId790" ref="B710"/>
    <hyperlink r:id="rId791" ref="B711"/>
    <hyperlink r:id="rId792" ref="A712"/>
    <hyperlink r:id="rId793" ref="B712"/>
    <hyperlink r:id="rId794" ref="B714"/>
    <hyperlink r:id="rId795" ref="B715"/>
    <hyperlink r:id="rId796" ref="B716"/>
    <hyperlink r:id="rId797" ref="B717"/>
    <hyperlink r:id="rId798" ref="B718"/>
    <hyperlink r:id="rId799" ref="B719"/>
    <hyperlink r:id="rId800" ref="B720"/>
    <hyperlink r:id="rId801" ref="B721"/>
    <hyperlink r:id="rId802" ref="B722"/>
    <hyperlink r:id="rId803" ref="B723"/>
    <hyperlink r:id="rId804" ref="B724"/>
    <hyperlink r:id="rId805" ref="B725"/>
    <hyperlink r:id="rId806" ref="B727"/>
    <hyperlink r:id="rId807" ref="B728"/>
    <hyperlink r:id="rId808" ref="B729"/>
    <hyperlink r:id="rId809" ref="B730"/>
    <hyperlink r:id="rId810" ref="B731"/>
    <hyperlink r:id="rId811" ref="B732"/>
    <hyperlink r:id="rId812" ref="B733"/>
    <hyperlink r:id="rId813" ref="B734"/>
    <hyperlink r:id="rId814" ref="B735"/>
    <hyperlink r:id="rId815" ref="B736"/>
    <hyperlink r:id="rId816" ref="B737"/>
    <hyperlink r:id="rId817" ref="B738"/>
    <hyperlink r:id="rId818" ref="B739"/>
    <hyperlink r:id="rId819" ref="B740"/>
    <hyperlink r:id="rId820" ref="B741"/>
    <hyperlink r:id="rId821" ref="B742"/>
    <hyperlink r:id="rId822" ref="K742"/>
    <hyperlink r:id="rId823" ref="B743"/>
    <hyperlink r:id="rId824" ref="B746"/>
    <hyperlink r:id="rId825" ref="B748"/>
    <hyperlink r:id="rId826" ref="B749"/>
    <hyperlink r:id="rId827" ref="B751"/>
    <hyperlink r:id="rId828" ref="B752"/>
    <hyperlink r:id="rId829" ref="B753"/>
    <hyperlink r:id="rId830" ref="B754"/>
    <hyperlink r:id="rId831" ref="B757"/>
    <hyperlink r:id="rId832" ref="B759"/>
    <hyperlink r:id="rId833" ref="B761"/>
    <hyperlink r:id="rId834" ref="B763"/>
    <hyperlink r:id="rId835" ref="B764"/>
    <hyperlink r:id="rId836" ref="B765"/>
    <hyperlink r:id="rId837" ref="B766"/>
    <hyperlink r:id="rId838" ref="B767"/>
    <hyperlink r:id="rId839" ref="B768"/>
    <hyperlink r:id="rId840" ref="B769"/>
    <hyperlink r:id="rId841" ref="B770"/>
    <hyperlink r:id="rId842" ref="B771"/>
    <hyperlink r:id="rId843" ref="B773"/>
    <hyperlink r:id="rId844" ref="B774"/>
    <hyperlink r:id="rId845" ref="B776"/>
    <hyperlink r:id="rId846" ref="B778"/>
    <hyperlink r:id="rId847" ref="B779"/>
    <hyperlink r:id="rId848" ref="B781"/>
    <hyperlink r:id="rId849" ref="B782"/>
    <hyperlink r:id="rId850" ref="B783"/>
    <hyperlink r:id="rId851" ref="B784"/>
    <hyperlink r:id="rId852" ref="B785"/>
    <hyperlink r:id="rId853" ref="B786"/>
    <hyperlink r:id="rId854" ref="B788"/>
    <hyperlink r:id="rId855" ref="B789"/>
    <hyperlink r:id="rId856" ref="B790"/>
    <hyperlink r:id="rId857" ref="B792"/>
    <hyperlink r:id="rId858" ref="B793"/>
    <hyperlink r:id="rId859" ref="B795"/>
    <hyperlink r:id="rId860" ref="B796"/>
    <hyperlink r:id="rId861" ref="B798"/>
    <hyperlink r:id="rId862" ref="B800"/>
    <hyperlink r:id="rId863" ref="B801"/>
    <hyperlink r:id="rId864" ref="B802"/>
    <hyperlink r:id="rId865" ref="B803"/>
    <hyperlink r:id="rId866" ref="B804"/>
    <hyperlink r:id="rId867" ref="B805"/>
    <hyperlink r:id="rId868" ref="B807"/>
    <hyperlink r:id="rId869" ref="B808"/>
    <hyperlink r:id="rId870" ref="B810"/>
    <hyperlink r:id="rId871" ref="B812"/>
    <hyperlink r:id="rId872" ref="B813"/>
    <hyperlink r:id="rId873" ref="B814"/>
    <hyperlink r:id="rId874" ref="B816"/>
    <hyperlink r:id="rId875" ref="B818"/>
    <hyperlink r:id="rId876" ref="B820"/>
    <hyperlink r:id="rId877" ref="B822"/>
    <hyperlink r:id="rId878" ref="B823"/>
    <hyperlink r:id="rId879" ref="B825"/>
    <hyperlink r:id="rId880" ref="B826"/>
    <hyperlink r:id="rId881" ref="B827"/>
    <hyperlink r:id="rId882" ref="B829"/>
    <hyperlink r:id="rId883" ref="B831"/>
    <hyperlink r:id="rId884" ref="B833"/>
    <hyperlink r:id="rId885" ref="B835"/>
    <hyperlink r:id="rId886" ref="B837"/>
    <hyperlink r:id="rId887" ref="B838"/>
    <hyperlink r:id="rId888" ref="B839"/>
    <hyperlink r:id="rId889" ref="B840"/>
    <hyperlink r:id="rId890" ref="B841"/>
    <hyperlink r:id="rId891" ref="B842"/>
    <hyperlink r:id="rId892" ref="B843"/>
    <hyperlink r:id="rId893" ref="B844"/>
    <hyperlink r:id="rId894" ref="B845"/>
    <hyperlink r:id="rId895" ref="B846"/>
    <hyperlink r:id="rId896" ref="B847"/>
    <hyperlink r:id="rId897" ref="B848"/>
    <hyperlink r:id="rId898" ref="B849"/>
    <hyperlink r:id="rId899" ref="B850"/>
    <hyperlink r:id="rId900" ref="B851"/>
    <hyperlink r:id="rId901" ref="B852"/>
    <hyperlink r:id="rId902" ref="B853"/>
    <hyperlink r:id="rId903" ref="B854"/>
    <hyperlink r:id="rId904" ref="B855"/>
    <hyperlink r:id="rId905" ref="B856"/>
    <hyperlink r:id="rId906" ref="B857"/>
    <hyperlink r:id="rId907" ref="B858"/>
    <hyperlink r:id="rId908" ref="B859"/>
    <hyperlink r:id="rId909" ref="B860"/>
    <hyperlink r:id="rId910" ref="H860"/>
    <hyperlink r:id="rId911" ref="B861"/>
    <hyperlink r:id="rId912" ref="B862"/>
    <hyperlink r:id="rId913" ref="B863"/>
    <hyperlink r:id="rId914" ref="B864"/>
    <hyperlink r:id="rId915" ref="B865"/>
    <hyperlink r:id="rId916" ref="B866"/>
    <hyperlink r:id="rId917" ref="B867"/>
    <hyperlink r:id="rId918" ref="B868"/>
    <hyperlink r:id="rId919" ref="B869"/>
    <hyperlink r:id="rId920" ref="B870"/>
    <hyperlink r:id="rId921" ref="B871"/>
    <hyperlink r:id="rId922" ref="B872"/>
    <hyperlink r:id="rId923" ref="K872"/>
    <hyperlink r:id="rId924" ref="B873"/>
    <hyperlink r:id="rId925" ref="B874"/>
    <hyperlink r:id="rId926" ref="B875"/>
    <hyperlink r:id="rId927" ref="B876"/>
    <hyperlink r:id="rId928" ref="B877"/>
    <hyperlink r:id="rId929" ref="B878"/>
    <hyperlink r:id="rId930" ref="B879"/>
    <hyperlink r:id="rId931" ref="B880"/>
    <hyperlink r:id="rId932" ref="B881"/>
    <hyperlink r:id="rId933" ref="B882"/>
    <hyperlink r:id="rId934" ref="B883"/>
    <hyperlink r:id="rId935" ref="B884"/>
    <hyperlink r:id="rId936" ref="B885"/>
    <hyperlink r:id="rId937" ref="B886"/>
    <hyperlink r:id="rId938" ref="B887"/>
    <hyperlink r:id="rId939" ref="B888"/>
    <hyperlink r:id="rId940" ref="B889"/>
    <hyperlink r:id="rId941" ref="B890"/>
    <hyperlink r:id="rId942" ref="B891"/>
    <hyperlink r:id="rId943" ref="B892"/>
    <hyperlink r:id="rId944" ref="B893"/>
    <hyperlink r:id="rId945" ref="B894"/>
    <hyperlink r:id="rId946" ref="B895"/>
    <hyperlink r:id="rId947" ref="B896"/>
    <hyperlink r:id="rId948" ref="B897"/>
    <hyperlink r:id="rId949" ref="B898"/>
    <hyperlink r:id="rId950" ref="B899"/>
    <hyperlink r:id="rId951" ref="B900"/>
    <hyperlink r:id="rId952" ref="B901"/>
    <hyperlink r:id="rId953" ref="B902"/>
    <hyperlink r:id="rId954" ref="B903"/>
    <hyperlink r:id="rId955" ref="B904"/>
    <hyperlink r:id="rId956" ref="B905"/>
    <hyperlink r:id="rId957" ref="B906"/>
    <hyperlink r:id="rId958" ref="B907"/>
    <hyperlink r:id="rId959" ref="B908"/>
    <hyperlink r:id="rId960" ref="B909"/>
    <hyperlink r:id="rId961" ref="B910"/>
    <hyperlink r:id="rId962" ref="H910"/>
    <hyperlink r:id="rId963" ref="B911"/>
    <hyperlink r:id="rId964" ref="B912"/>
    <hyperlink r:id="rId965" ref="B913"/>
    <hyperlink r:id="rId966" ref="B914"/>
    <hyperlink r:id="rId967" ref="B915"/>
    <hyperlink r:id="rId968" ref="B916"/>
    <hyperlink r:id="rId969" ref="B917"/>
    <hyperlink r:id="rId970" ref="H917"/>
    <hyperlink r:id="rId971" ref="B918"/>
    <hyperlink r:id="rId972" ref="B919"/>
    <hyperlink r:id="rId973" ref="B920"/>
    <hyperlink r:id="rId974" ref="B921"/>
    <hyperlink r:id="rId975" ref="B922"/>
    <hyperlink r:id="rId976" ref="B923"/>
    <hyperlink r:id="rId977" ref="B924"/>
    <hyperlink r:id="rId978" ref="B925"/>
    <hyperlink r:id="rId979" ref="B926"/>
    <hyperlink r:id="rId980" ref="B927"/>
    <hyperlink r:id="rId981" ref="B928"/>
    <hyperlink r:id="rId982" ref="B929"/>
    <hyperlink r:id="rId983" ref="B930"/>
    <hyperlink r:id="rId984" ref="B931"/>
    <hyperlink r:id="rId985" ref="B932"/>
    <hyperlink r:id="rId986" ref="B933"/>
    <hyperlink r:id="rId987" ref="B934"/>
    <hyperlink r:id="rId988" ref="B935"/>
    <hyperlink r:id="rId989" ref="B936"/>
    <hyperlink r:id="rId990" ref="B937"/>
    <hyperlink r:id="rId991" ref="B938"/>
    <hyperlink r:id="rId992" ref="B939"/>
    <hyperlink r:id="rId993" ref="B940"/>
    <hyperlink r:id="rId994" ref="B941"/>
    <hyperlink r:id="rId995" ref="B983"/>
    <hyperlink r:id="rId996" ref="B984"/>
    <hyperlink r:id="rId997" ref="B985"/>
    <hyperlink r:id="rId998" ref="B989"/>
    <hyperlink r:id="rId999" ref="B990"/>
    <hyperlink r:id="rId1000" ref="B991"/>
    <hyperlink r:id="rId1001" ref="B992"/>
    <hyperlink r:id="rId1002" ref="B993"/>
    <hyperlink r:id="rId1003" ref="B994"/>
    <hyperlink r:id="rId1004" ref="B995"/>
    <hyperlink r:id="rId1005" ref="B996"/>
    <hyperlink r:id="rId1006" ref="B997"/>
    <hyperlink r:id="rId1007" ref="B998"/>
    <hyperlink r:id="rId1008" ref="B999"/>
    <hyperlink r:id="rId1009" ref="B1000"/>
    <hyperlink r:id="rId1010" ref="B1001"/>
    <hyperlink r:id="rId1011" ref="B1002"/>
    <hyperlink r:id="rId1012" ref="B1003"/>
    <hyperlink r:id="rId1013" ref="B1004"/>
    <hyperlink r:id="rId1014" ref="A1005"/>
    <hyperlink r:id="rId1015" ref="B1005"/>
    <hyperlink r:id="rId1016" ref="B1006"/>
    <hyperlink r:id="rId1017" ref="B1007"/>
    <hyperlink r:id="rId1018" ref="B1008"/>
    <hyperlink r:id="rId1019" ref="B1009"/>
    <hyperlink r:id="rId1020" ref="B1010"/>
    <hyperlink r:id="rId1021" ref="B1011"/>
    <hyperlink r:id="rId1022" ref="B1012"/>
    <hyperlink r:id="rId1023" ref="B1013"/>
    <hyperlink r:id="rId1024" ref="B1014"/>
    <hyperlink r:id="rId1025" ref="B1016"/>
    <hyperlink r:id="rId1026" ref="B1017"/>
    <hyperlink r:id="rId1027" ref="B1018"/>
    <hyperlink r:id="rId1028" ref="B1019"/>
    <hyperlink r:id="rId1029" ref="B1020"/>
    <hyperlink r:id="rId1030" ref="B1021"/>
    <hyperlink r:id="rId1031" ref="B1022"/>
    <hyperlink r:id="rId1032" ref="B1023"/>
    <hyperlink r:id="rId1033" ref="B1024"/>
    <hyperlink r:id="rId1034" ref="B1025"/>
    <hyperlink r:id="rId1035" ref="B1026"/>
    <hyperlink r:id="rId1036" ref="B1027"/>
    <hyperlink r:id="rId1037" ref="B1028"/>
    <hyperlink r:id="rId1038" ref="B1029"/>
    <hyperlink r:id="rId1039" ref="B1030"/>
    <hyperlink r:id="rId1040" ref="B1031"/>
    <hyperlink r:id="rId1041" ref="B1032"/>
    <hyperlink r:id="rId1042" ref="B1033"/>
    <hyperlink r:id="rId1043" ref="K1033"/>
    <hyperlink r:id="rId1044" ref="B1034"/>
    <hyperlink r:id="rId1045" ref="K1034"/>
    <hyperlink r:id="rId1046" ref="B1035"/>
    <hyperlink r:id="rId1047" ref="B1036"/>
    <hyperlink r:id="rId1048" ref="B1037"/>
    <hyperlink r:id="rId1049" ref="B1038"/>
    <hyperlink r:id="rId1050" ref="B1039"/>
    <hyperlink r:id="rId1051" ref="B1040"/>
    <hyperlink r:id="rId1052" ref="B1041"/>
    <hyperlink r:id="rId1053" ref="K1041"/>
    <hyperlink r:id="rId1054" ref="B1042"/>
    <hyperlink r:id="rId1055" ref="K1042"/>
    <hyperlink r:id="rId1056" ref="B1043"/>
    <hyperlink r:id="rId1057" ref="K1043"/>
    <hyperlink r:id="rId1058" ref="B1044"/>
    <hyperlink r:id="rId1059" ref="B1045"/>
    <hyperlink r:id="rId1060" ref="B1046"/>
    <hyperlink r:id="rId1061" ref="B1047"/>
    <hyperlink r:id="rId1062" ref="B1048"/>
    <hyperlink r:id="rId1063" ref="B1049"/>
  </hyperlinks>
  <drawing r:id="rId10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7.38"/>
    <col customWidth="1" min="2" max="2" width="51.63"/>
    <col customWidth="1" min="3" max="3" width="32.38"/>
    <col customWidth="1" min="4" max="4" width="27.25"/>
    <col customWidth="1" min="5" max="5" width="26.13"/>
    <col customWidth="1" min="6" max="6" width="25.63"/>
    <col customWidth="1" min="7" max="7" width="35.38"/>
    <col customWidth="1" min="8" max="8" width="54.13"/>
    <col customWidth="1" min="9" max="9" width="23.38"/>
    <col customWidth="1" min="10" max="10" width="30.63"/>
    <col customWidth="1" min="11" max="11" width="46.38"/>
    <col customWidth="1" min="12" max="12" width="17.38"/>
    <col customWidth="1" min="13" max="13" width="13.25"/>
    <col customWidth="1" min="14" max="14" width="21.25"/>
    <col customWidth="1" min="15" max="15" width="17.25"/>
    <col customWidth="1" min="16" max="16" width="25.63"/>
  </cols>
  <sheetData>
    <row r="1">
      <c r="A1" s="1" t="s">
        <v>0</v>
      </c>
      <c r="B1" s="2" t="s">
        <v>1</v>
      </c>
      <c r="C1" s="2" t="s">
        <v>2</v>
      </c>
      <c r="D1" s="3" t="s">
        <v>3</v>
      </c>
      <c r="E1" s="2" t="s">
        <v>4</v>
      </c>
      <c r="F1" s="4" t="s">
        <v>5</v>
      </c>
      <c r="G1" s="91" t="s">
        <v>6</v>
      </c>
      <c r="H1" s="2" t="s">
        <v>7</v>
      </c>
      <c r="I1" s="2" t="s">
        <v>8</v>
      </c>
      <c r="J1" s="2" t="s">
        <v>9</v>
      </c>
      <c r="K1" s="2" t="s">
        <v>10</v>
      </c>
      <c r="L1" s="2" t="s">
        <v>11</v>
      </c>
      <c r="M1" s="6" t="s">
        <v>12</v>
      </c>
      <c r="N1" s="6" t="s">
        <v>13</v>
      </c>
      <c r="O1" s="92" t="s">
        <v>14</v>
      </c>
      <c r="P1" s="92" t="s">
        <v>16</v>
      </c>
    </row>
    <row r="2" ht="103.5" customHeight="1">
      <c r="A2" s="30" t="s">
        <v>3855</v>
      </c>
      <c r="B2" s="83" t="s">
        <v>3856</v>
      </c>
      <c r="C2" s="21" t="s">
        <v>3857</v>
      </c>
      <c r="D2" s="36" t="s">
        <v>563</v>
      </c>
      <c r="E2" s="37">
        <v>45897.0</v>
      </c>
      <c r="F2" s="28" t="s">
        <v>2589</v>
      </c>
      <c r="G2" s="13" t="s">
        <v>1917</v>
      </c>
      <c r="H2" s="84" t="s">
        <v>3858</v>
      </c>
      <c r="I2" s="18"/>
      <c r="J2" s="21" t="s">
        <v>3859</v>
      </c>
      <c r="K2" s="58" t="s">
        <v>3860</v>
      </c>
      <c r="L2" s="23"/>
      <c r="M2" s="18"/>
      <c r="N2" s="18"/>
      <c r="O2" s="21"/>
      <c r="P2" s="21" t="s">
        <v>3831</v>
      </c>
      <c r="Q2" s="87"/>
    </row>
    <row r="3" ht="103.5" customHeight="1">
      <c r="A3" s="30" t="s">
        <v>3861</v>
      </c>
      <c r="B3" s="83" t="s">
        <v>3862</v>
      </c>
      <c r="C3" s="21" t="s">
        <v>3857</v>
      </c>
      <c r="D3" s="34" t="s">
        <v>563</v>
      </c>
      <c r="E3" s="27">
        <v>45897.0</v>
      </c>
      <c r="F3" s="30" t="s">
        <v>2589</v>
      </c>
      <c r="G3" s="21" t="s">
        <v>1917</v>
      </c>
      <c r="H3" s="93" t="s">
        <v>3863</v>
      </c>
      <c r="I3" s="18"/>
      <c r="J3" s="21" t="s">
        <v>3864</v>
      </c>
      <c r="K3" s="58" t="s">
        <v>3798</v>
      </c>
      <c r="L3" s="23"/>
      <c r="M3" s="18"/>
      <c r="N3" s="18"/>
      <c r="O3" s="21"/>
      <c r="P3" s="21" t="s">
        <v>3831</v>
      </c>
      <c r="Q3" s="87"/>
    </row>
    <row r="4" ht="103.5" customHeight="1">
      <c r="A4" s="30" t="s">
        <v>3865</v>
      </c>
      <c r="B4" s="83" t="s">
        <v>3866</v>
      </c>
      <c r="C4" s="21" t="s">
        <v>3857</v>
      </c>
      <c r="D4" s="36" t="s">
        <v>563</v>
      </c>
      <c r="E4" s="37">
        <v>45897.0</v>
      </c>
      <c r="F4" s="28" t="s">
        <v>2589</v>
      </c>
      <c r="G4" s="13" t="s">
        <v>1917</v>
      </c>
      <c r="H4" s="84" t="s">
        <v>3867</v>
      </c>
      <c r="I4" s="18"/>
      <c r="J4" s="21" t="s">
        <v>3868</v>
      </c>
      <c r="K4" s="58" t="s">
        <v>3869</v>
      </c>
      <c r="L4" s="23"/>
      <c r="M4" s="18"/>
      <c r="N4" s="18"/>
      <c r="O4" s="21"/>
      <c r="P4" s="21" t="s">
        <v>3831</v>
      </c>
      <c r="Q4" s="87"/>
    </row>
    <row r="5" ht="103.5" customHeight="1">
      <c r="A5" s="30" t="s">
        <v>3870</v>
      </c>
      <c r="B5" s="83" t="s">
        <v>3871</v>
      </c>
      <c r="C5" s="21" t="s">
        <v>3857</v>
      </c>
      <c r="D5" s="34" t="s">
        <v>563</v>
      </c>
      <c r="E5" s="27">
        <v>45897.0</v>
      </c>
      <c r="F5" s="30" t="s">
        <v>2589</v>
      </c>
      <c r="G5" s="21" t="s">
        <v>1917</v>
      </c>
      <c r="H5" s="60" t="s">
        <v>3872</v>
      </c>
      <c r="I5" s="18"/>
      <c r="J5" s="21" t="s">
        <v>3873</v>
      </c>
      <c r="K5" s="58" t="s">
        <v>3874</v>
      </c>
      <c r="L5" s="23"/>
      <c r="M5" s="18"/>
      <c r="N5" s="18"/>
      <c r="O5" s="21"/>
      <c r="P5" s="21" t="s">
        <v>3831</v>
      </c>
      <c r="Q5" s="87"/>
    </row>
    <row r="6" ht="103.5" customHeight="1">
      <c r="A6" s="30" t="s">
        <v>3875</v>
      </c>
      <c r="B6" s="83" t="s">
        <v>3876</v>
      </c>
      <c r="C6" s="21" t="s">
        <v>3857</v>
      </c>
      <c r="D6" s="36" t="s">
        <v>563</v>
      </c>
      <c r="E6" s="37">
        <v>45897.0</v>
      </c>
      <c r="F6" s="28" t="s">
        <v>2589</v>
      </c>
      <c r="G6" s="13" t="s">
        <v>1917</v>
      </c>
      <c r="H6" s="84" t="s">
        <v>3867</v>
      </c>
      <c r="I6" s="18"/>
      <c r="J6" s="21" t="s">
        <v>3877</v>
      </c>
      <c r="K6" s="58" t="s">
        <v>3878</v>
      </c>
      <c r="L6" s="23"/>
      <c r="M6" s="18"/>
      <c r="N6" s="18"/>
      <c r="O6" s="21"/>
      <c r="P6" s="21" t="s">
        <v>3831</v>
      </c>
      <c r="Q6" s="87"/>
    </row>
    <row r="7" ht="103.5" customHeight="1">
      <c r="A7" s="30" t="s">
        <v>1570</v>
      </c>
      <c r="B7" s="80" t="s">
        <v>3879</v>
      </c>
      <c r="C7" s="21" t="s">
        <v>3857</v>
      </c>
      <c r="D7" s="34" t="s">
        <v>563</v>
      </c>
      <c r="E7" s="27">
        <v>45897.0</v>
      </c>
      <c r="F7" s="30" t="s">
        <v>2589</v>
      </c>
      <c r="G7" s="21" t="s">
        <v>1917</v>
      </c>
      <c r="H7" s="60" t="s">
        <v>3880</v>
      </c>
      <c r="I7" s="18"/>
      <c r="J7" s="21" t="s">
        <v>3881</v>
      </c>
      <c r="K7" s="58" t="s">
        <v>3882</v>
      </c>
      <c r="L7" s="23"/>
      <c r="M7" s="18"/>
      <c r="N7" s="18"/>
      <c r="O7" s="21"/>
      <c r="P7" s="21" t="s">
        <v>3831</v>
      </c>
      <c r="Q7" s="87"/>
    </row>
    <row r="8" ht="103.5" customHeight="1">
      <c r="A8" s="30" t="s">
        <v>3883</v>
      </c>
      <c r="B8" s="83" t="s">
        <v>3884</v>
      </c>
      <c r="C8" s="21" t="s">
        <v>3857</v>
      </c>
      <c r="D8" s="36" t="s">
        <v>563</v>
      </c>
      <c r="E8" s="37">
        <v>45897.0</v>
      </c>
      <c r="F8" s="28" t="s">
        <v>2589</v>
      </c>
      <c r="G8" s="13" t="s">
        <v>1917</v>
      </c>
      <c r="H8" s="84" t="s">
        <v>3880</v>
      </c>
      <c r="I8" s="18"/>
      <c r="J8" s="21" t="s">
        <v>3885</v>
      </c>
      <c r="K8" s="58" t="s">
        <v>3886</v>
      </c>
      <c r="L8" s="23"/>
      <c r="M8" s="18"/>
      <c r="N8" s="18"/>
      <c r="O8" s="21"/>
      <c r="P8" s="21" t="s">
        <v>3831</v>
      </c>
      <c r="Q8" s="87"/>
    </row>
    <row r="9" ht="103.5" customHeight="1">
      <c r="A9" s="30" t="s">
        <v>3110</v>
      </c>
      <c r="B9" s="83" t="s">
        <v>3887</v>
      </c>
      <c r="C9" s="21" t="s">
        <v>3857</v>
      </c>
      <c r="D9" s="34" t="s">
        <v>563</v>
      </c>
      <c r="E9" s="27">
        <v>45897.0</v>
      </c>
      <c r="F9" s="30" t="s">
        <v>2589</v>
      </c>
      <c r="G9" s="21" t="s">
        <v>1917</v>
      </c>
      <c r="H9" s="60" t="s">
        <v>3867</v>
      </c>
      <c r="I9" s="18"/>
      <c r="J9" s="21" t="s">
        <v>3888</v>
      </c>
      <c r="K9" s="58" t="s">
        <v>3889</v>
      </c>
      <c r="L9" s="23"/>
      <c r="M9" s="18"/>
      <c r="N9" s="18"/>
      <c r="O9" s="21"/>
      <c r="P9" s="21" t="s">
        <v>3831</v>
      </c>
      <c r="Q9" s="87"/>
    </row>
    <row r="10" ht="103.5" customHeight="1">
      <c r="A10" s="30" t="s">
        <v>3890</v>
      </c>
      <c r="B10" s="73" t="s">
        <v>3891</v>
      </c>
      <c r="C10" s="21" t="s">
        <v>3857</v>
      </c>
      <c r="D10" s="36" t="s">
        <v>563</v>
      </c>
      <c r="E10" s="37"/>
      <c r="F10" s="28" t="s">
        <v>2589</v>
      </c>
      <c r="G10" s="13"/>
      <c r="H10" s="84"/>
      <c r="I10" s="18"/>
      <c r="J10" s="21"/>
      <c r="K10" s="58"/>
      <c r="L10" s="23"/>
      <c r="M10" s="18"/>
      <c r="N10" s="18"/>
      <c r="O10" s="21"/>
      <c r="P10" s="21"/>
      <c r="Q10" s="87"/>
    </row>
    <row r="11" ht="103.5" customHeight="1">
      <c r="A11" s="30" t="s">
        <v>3892</v>
      </c>
      <c r="B11" s="83" t="s">
        <v>3893</v>
      </c>
      <c r="C11" s="21" t="s">
        <v>3857</v>
      </c>
      <c r="D11" s="34" t="s">
        <v>563</v>
      </c>
      <c r="E11" s="27">
        <v>45897.0</v>
      </c>
      <c r="F11" s="30" t="s">
        <v>2589</v>
      </c>
      <c r="G11" s="21" t="s">
        <v>1917</v>
      </c>
      <c r="H11" s="60" t="s">
        <v>3867</v>
      </c>
      <c r="I11" s="18"/>
      <c r="J11" s="21" t="s">
        <v>3894</v>
      </c>
      <c r="K11" s="58" t="s">
        <v>3895</v>
      </c>
      <c r="L11" s="23"/>
      <c r="M11" s="18"/>
      <c r="N11" s="18"/>
      <c r="O11" s="21"/>
      <c r="P11" s="21" t="s">
        <v>3831</v>
      </c>
      <c r="Q11" s="87"/>
    </row>
    <row r="12" ht="103.5" customHeight="1">
      <c r="A12" s="30" t="s">
        <v>3896</v>
      </c>
      <c r="B12" s="83" t="s">
        <v>1821</v>
      </c>
      <c r="C12" s="21" t="s">
        <v>3857</v>
      </c>
      <c r="D12" s="36" t="s">
        <v>563</v>
      </c>
      <c r="E12" s="37">
        <v>45897.0</v>
      </c>
      <c r="F12" s="28" t="s">
        <v>2589</v>
      </c>
      <c r="G12" s="13" t="s">
        <v>1917</v>
      </c>
      <c r="H12" s="84" t="s">
        <v>3897</v>
      </c>
      <c r="I12" s="18"/>
      <c r="J12" s="21"/>
      <c r="K12" s="58" t="s">
        <v>3898</v>
      </c>
      <c r="L12" s="23"/>
      <c r="M12" s="18"/>
      <c r="N12" s="18"/>
      <c r="O12" s="21"/>
      <c r="P12" s="21" t="s">
        <v>3831</v>
      </c>
      <c r="Q12" s="87"/>
    </row>
    <row r="13" ht="103.5" customHeight="1">
      <c r="A13" s="94" t="s">
        <v>2310</v>
      </c>
      <c r="B13" s="95" t="s">
        <v>3899</v>
      </c>
      <c r="C13" s="21" t="s">
        <v>3857</v>
      </c>
      <c r="D13" s="34" t="s">
        <v>563</v>
      </c>
      <c r="E13" s="27">
        <v>45897.0</v>
      </c>
      <c r="F13" s="30" t="s">
        <v>2589</v>
      </c>
      <c r="G13" s="21" t="s">
        <v>1917</v>
      </c>
      <c r="H13" s="60" t="s">
        <v>3880</v>
      </c>
      <c r="I13" s="18"/>
      <c r="J13" s="21" t="s">
        <v>3900</v>
      </c>
      <c r="K13" s="58" t="s">
        <v>3901</v>
      </c>
      <c r="L13" s="23"/>
      <c r="M13" s="18"/>
      <c r="N13" s="18"/>
      <c r="O13" s="21"/>
      <c r="P13" s="21" t="s">
        <v>3831</v>
      </c>
      <c r="Q13" s="87"/>
    </row>
    <row r="14" ht="103.5" customHeight="1">
      <c r="A14" s="96" t="s">
        <v>3902</v>
      </c>
      <c r="B14" s="97" t="s">
        <v>3903</v>
      </c>
      <c r="C14" s="21" t="s">
        <v>3857</v>
      </c>
      <c r="D14" s="36" t="s">
        <v>563</v>
      </c>
      <c r="E14" s="37">
        <v>45897.0</v>
      </c>
      <c r="F14" s="28" t="s">
        <v>2589</v>
      </c>
      <c r="G14" s="13" t="s">
        <v>1917</v>
      </c>
      <c r="H14" s="84" t="s">
        <v>3880</v>
      </c>
      <c r="I14" s="18"/>
      <c r="J14" s="21" t="s">
        <v>3904</v>
      </c>
      <c r="K14" s="58" t="s">
        <v>3905</v>
      </c>
      <c r="L14" s="23"/>
      <c r="M14" s="18"/>
      <c r="N14" s="18"/>
      <c r="O14" s="21"/>
      <c r="P14" s="21" t="s">
        <v>3831</v>
      </c>
      <c r="Q14" s="87"/>
    </row>
    <row r="15" ht="103.5" customHeight="1">
      <c r="A15" s="96" t="s">
        <v>3906</v>
      </c>
      <c r="B15" s="97" t="s">
        <v>3907</v>
      </c>
      <c r="C15" s="21" t="s">
        <v>3857</v>
      </c>
      <c r="D15" s="34" t="s">
        <v>563</v>
      </c>
      <c r="E15" s="27">
        <v>45897.0</v>
      </c>
      <c r="F15" s="30" t="s">
        <v>2589</v>
      </c>
      <c r="G15" s="21" t="s">
        <v>1917</v>
      </c>
      <c r="H15" s="60" t="s">
        <v>3908</v>
      </c>
      <c r="I15" s="18"/>
      <c r="J15" s="21" t="s">
        <v>3798</v>
      </c>
      <c r="K15" s="58" t="s">
        <v>3909</v>
      </c>
      <c r="L15" s="23"/>
      <c r="M15" s="18"/>
      <c r="N15" s="18"/>
      <c r="O15" s="21"/>
      <c r="P15" s="98" t="s">
        <v>3910</v>
      </c>
      <c r="Q15" s="87"/>
    </row>
    <row r="16" ht="103.5" customHeight="1">
      <c r="A16" s="96" t="s">
        <v>3911</v>
      </c>
      <c r="B16" s="99" t="s">
        <v>3912</v>
      </c>
      <c r="C16" s="21" t="s">
        <v>3857</v>
      </c>
      <c r="D16" s="36" t="s">
        <v>563</v>
      </c>
      <c r="E16" s="37">
        <v>45897.0</v>
      </c>
      <c r="F16" s="28" t="s">
        <v>2589</v>
      </c>
      <c r="G16" s="13" t="s">
        <v>1917</v>
      </c>
      <c r="H16" s="84" t="s">
        <v>3908</v>
      </c>
      <c r="I16" s="18"/>
      <c r="J16" s="21" t="s">
        <v>3798</v>
      </c>
      <c r="K16" s="58" t="s">
        <v>3913</v>
      </c>
      <c r="L16" s="23"/>
      <c r="M16" s="18"/>
      <c r="N16" s="18"/>
      <c r="O16" s="21"/>
      <c r="P16" s="98" t="s">
        <v>3910</v>
      </c>
      <c r="Q16" s="87"/>
    </row>
    <row r="17" ht="103.5" customHeight="1">
      <c r="A17" s="96" t="s">
        <v>3914</v>
      </c>
      <c r="B17" s="97" t="s">
        <v>3912</v>
      </c>
      <c r="C17" s="21" t="s">
        <v>3857</v>
      </c>
      <c r="D17" s="34" t="s">
        <v>563</v>
      </c>
      <c r="E17" s="27">
        <v>45897.0</v>
      </c>
      <c r="F17" s="30" t="s">
        <v>2589</v>
      </c>
      <c r="G17" s="21" t="s">
        <v>1917</v>
      </c>
      <c r="H17" s="60" t="s">
        <v>3908</v>
      </c>
      <c r="I17" s="18"/>
      <c r="J17" s="21" t="s">
        <v>3798</v>
      </c>
      <c r="K17" s="58" t="s">
        <v>3913</v>
      </c>
      <c r="L17" s="23"/>
      <c r="M17" s="18"/>
      <c r="N17" s="18"/>
      <c r="O17" s="21"/>
      <c r="P17" s="98" t="s">
        <v>3910</v>
      </c>
      <c r="Q17" s="87"/>
    </row>
    <row r="18" ht="103.5" customHeight="1">
      <c r="A18" s="96" t="s">
        <v>3915</v>
      </c>
      <c r="B18" s="99" t="s">
        <v>3916</v>
      </c>
      <c r="C18" s="21" t="s">
        <v>3857</v>
      </c>
      <c r="D18" s="36" t="s">
        <v>563</v>
      </c>
      <c r="E18" s="37">
        <v>45897.0</v>
      </c>
      <c r="F18" s="28" t="s">
        <v>2589</v>
      </c>
      <c r="G18" s="13" t="s">
        <v>1917</v>
      </c>
      <c r="H18" s="84" t="s">
        <v>3917</v>
      </c>
      <c r="I18" s="18"/>
      <c r="J18" s="21" t="s">
        <v>3798</v>
      </c>
      <c r="K18" s="58" t="s">
        <v>3916</v>
      </c>
      <c r="L18" s="23"/>
      <c r="M18" s="18"/>
      <c r="N18" s="18"/>
      <c r="O18" s="21"/>
      <c r="P18" s="98" t="s">
        <v>3910</v>
      </c>
      <c r="Q18" s="87"/>
    </row>
    <row r="19" ht="103.5" customHeight="1">
      <c r="A19" s="96" t="s">
        <v>3918</v>
      </c>
      <c r="B19" s="97" t="s">
        <v>3916</v>
      </c>
      <c r="C19" s="21" t="s">
        <v>3857</v>
      </c>
      <c r="D19" s="34" t="s">
        <v>563</v>
      </c>
      <c r="E19" s="27">
        <v>45897.0</v>
      </c>
      <c r="F19" s="30" t="s">
        <v>2589</v>
      </c>
      <c r="G19" s="21" t="s">
        <v>1917</v>
      </c>
      <c r="H19" s="60" t="s">
        <v>3917</v>
      </c>
      <c r="I19" s="18"/>
      <c r="J19" s="21" t="s">
        <v>3798</v>
      </c>
      <c r="K19" s="58" t="s">
        <v>3916</v>
      </c>
      <c r="L19" s="23"/>
      <c r="M19" s="18"/>
      <c r="N19" s="18"/>
      <c r="O19" s="21"/>
      <c r="P19" s="98" t="s">
        <v>3910</v>
      </c>
      <c r="Q19" s="87"/>
    </row>
    <row r="20" ht="103.5" customHeight="1">
      <c r="A20" s="96" t="s">
        <v>3919</v>
      </c>
      <c r="B20" s="99" t="s">
        <v>3916</v>
      </c>
      <c r="C20" s="21" t="s">
        <v>3857</v>
      </c>
      <c r="D20" s="36" t="s">
        <v>563</v>
      </c>
      <c r="E20" s="37">
        <v>45897.0</v>
      </c>
      <c r="F20" s="28" t="s">
        <v>2589</v>
      </c>
      <c r="G20" s="13" t="s">
        <v>1917</v>
      </c>
      <c r="H20" s="84" t="s">
        <v>3917</v>
      </c>
      <c r="I20" s="18"/>
      <c r="J20" s="21" t="s">
        <v>3798</v>
      </c>
      <c r="K20" s="58" t="s">
        <v>3916</v>
      </c>
      <c r="L20" s="23"/>
      <c r="M20" s="18"/>
      <c r="N20" s="18"/>
      <c r="O20" s="21"/>
      <c r="P20" s="98" t="s">
        <v>3910</v>
      </c>
      <c r="Q20" s="87"/>
    </row>
    <row r="21" ht="103.5" customHeight="1">
      <c r="A21" s="96" t="s">
        <v>3920</v>
      </c>
      <c r="B21" s="97" t="s">
        <v>3921</v>
      </c>
      <c r="C21" s="21" t="s">
        <v>3857</v>
      </c>
      <c r="D21" s="34" t="s">
        <v>563</v>
      </c>
      <c r="E21" s="27">
        <v>45897.0</v>
      </c>
      <c r="F21" s="30" t="s">
        <v>2589</v>
      </c>
      <c r="G21" s="21" t="s">
        <v>1917</v>
      </c>
      <c r="H21" s="60" t="s">
        <v>3917</v>
      </c>
      <c r="I21" s="18"/>
      <c r="J21" s="21" t="s">
        <v>3798</v>
      </c>
      <c r="K21" s="58" t="s">
        <v>3921</v>
      </c>
      <c r="L21" s="23"/>
      <c r="M21" s="18"/>
      <c r="N21" s="18"/>
      <c r="O21" s="21"/>
      <c r="P21" s="98" t="s">
        <v>3910</v>
      </c>
      <c r="Q21" s="87"/>
    </row>
    <row r="22" ht="103.5" customHeight="1">
      <c r="A22" s="96" t="s">
        <v>3922</v>
      </c>
      <c r="B22" s="97" t="s">
        <v>3923</v>
      </c>
      <c r="C22" s="21" t="s">
        <v>3857</v>
      </c>
      <c r="D22" s="36" t="s">
        <v>563</v>
      </c>
      <c r="E22" s="37">
        <v>45897.0</v>
      </c>
      <c r="F22" s="28" t="s">
        <v>2589</v>
      </c>
      <c r="G22" s="13" t="s">
        <v>1917</v>
      </c>
      <c r="H22" s="84" t="s">
        <v>3908</v>
      </c>
      <c r="I22" s="18"/>
      <c r="J22" s="21" t="s">
        <v>3798</v>
      </c>
      <c r="K22" s="58" t="s">
        <v>3924</v>
      </c>
      <c r="L22" s="23"/>
      <c r="M22" s="18"/>
      <c r="N22" s="18"/>
      <c r="O22" s="21"/>
      <c r="P22" s="98" t="s">
        <v>3910</v>
      </c>
      <c r="Q22" s="87"/>
    </row>
    <row r="23" ht="103.5" customHeight="1">
      <c r="A23" s="96" t="s">
        <v>3925</v>
      </c>
      <c r="B23" s="97" t="s">
        <v>3926</v>
      </c>
      <c r="C23" s="21" t="s">
        <v>3857</v>
      </c>
      <c r="D23" s="34" t="s">
        <v>563</v>
      </c>
      <c r="E23" s="27">
        <v>45897.0</v>
      </c>
      <c r="F23" s="30" t="s">
        <v>2589</v>
      </c>
      <c r="G23" s="21" t="s">
        <v>1917</v>
      </c>
      <c r="H23" s="60" t="s">
        <v>3867</v>
      </c>
      <c r="I23" s="18"/>
      <c r="J23" s="21" t="s">
        <v>3927</v>
      </c>
      <c r="K23" s="58" t="s">
        <v>3680</v>
      </c>
      <c r="L23" s="23"/>
      <c r="M23" s="18"/>
      <c r="N23" s="18"/>
      <c r="O23" s="21"/>
      <c r="P23" s="98" t="s">
        <v>3910</v>
      </c>
      <c r="Q23" s="87"/>
    </row>
    <row r="24" ht="103.5" customHeight="1">
      <c r="A24" s="96" t="s">
        <v>3928</v>
      </c>
      <c r="B24" s="97" t="s">
        <v>3929</v>
      </c>
      <c r="C24" s="21" t="s">
        <v>3857</v>
      </c>
      <c r="D24" s="36" t="s">
        <v>563</v>
      </c>
      <c r="E24" s="37">
        <v>45897.0</v>
      </c>
      <c r="F24" s="28" t="s">
        <v>2589</v>
      </c>
      <c r="G24" s="13" t="s">
        <v>1917</v>
      </c>
      <c r="H24" s="84" t="s">
        <v>3930</v>
      </c>
      <c r="I24" s="18"/>
      <c r="J24" s="21" t="s">
        <v>3798</v>
      </c>
      <c r="K24" s="58" t="s">
        <v>3931</v>
      </c>
      <c r="L24" s="23"/>
      <c r="M24" s="18"/>
      <c r="N24" s="18"/>
      <c r="O24" s="21"/>
      <c r="P24" s="98" t="s">
        <v>3910</v>
      </c>
      <c r="Q24" s="87"/>
    </row>
    <row r="25" ht="103.5" customHeight="1">
      <c r="A25" s="96" t="s">
        <v>3932</v>
      </c>
      <c r="B25" s="97" t="s">
        <v>3933</v>
      </c>
      <c r="C25" s="21" t="s">
        <v>3857</v>
      </c>
      <c r="D25" s="34" t="s">
        <v>563</v>
      </c>
      <c r="E25" s="27">
        <v>45897.0</v>
      </c>
      <c r="F25" s="30" t="s">
        <v>2589</v>
      </c>
      <c r="G25" s="21" t="s">
        <v>1917</v>
      </c>
      <c r="H25" s="60" t="s">
        <v>3934</v>
      </c>
      <c r="I25" s="18"/>
      <c r="J25" s="21" t="s">
        <v>3935</v>
      </c>
      <c r="K25" s="58" t="s">
        <v>3933</v>
      </c>
      <c r="L25" s="23"/>
      <c r="M25" s="18"/>
      <c r="N25" s="18"/>
      <c r="O25" s="21"/>
      <c r="P25" s="98" t="s">
        <v>3910</v>
      </c>
      <c r="Q25" s="87"/>
    </row>
    <row r="26" ht="103.5" customHeight="1">
      <c r="A26" s="96" t="s">
        <v>787</v>
      </c>
      <c r="B26" s="97" t="s">
        <v>3936</v>
      </c>
      <c r="C26" s="21" t="s">
        <v>3857</v>
      </c>
      <c r="D26" s="36" t="s">
        <v>563</v>
      </c>
      <c r="E26" s="37">
        <v>45897.0</v>
      </c>
      <c r="F26" s="28" t="s">
        <v>2589</v>
      </c>
      <c r="G26" s="13" t="s">
        <v>1917</v>
      </c>
      <c r="H26" s="84" t="s">
        <v>3917</v>
      </c>
      <c r="I26" s="18"/>
      <c r="J26" s="21" t="s">
        <v>3798</v>
      </c>
      <c r="K26" s="58" t="s">
        <v>3937</v>
      </c>
      <c r="L26" s="23"/>
      <c r="M26" s="18"/>
      <c r="N26" s="18"/>
      <c r="O26" s="21"/>
      <c r="P26" s="98" t="s">
        <v>3910</v>
      </c>
      <c r="Q26" s="87"/>
    </row>
    <row r="27" ht="103.5" customHeight="1">
      <c r="A27" s="96" t="s">
        <v>3938</v>
      </c>
      <c r="B27" s="97" t="s">
        <v>3939</v>
      </c>
      <c r="C27" s="21" t="s">
        <v>3857</v>
      </c>
      <c r="D27" s="34" t="s">
        <v>563</v>
      </c>
      <c r="E27" s="27">
        <v>45897.0</v>
      </c>
      <c r="F27" s="30" t="s">
        <v>2589</v>
      </c>
      <c r="G27" s="21" t="s">
        <v>1917</v>
      </c>
      <c r="H27" s="60" t="s">
        <v>3867</v>
      </c>
      <c r="I27" s="18"/>
      <c r="J27" s="21" t="s">
        <v>3940</v>
      </c>
      <c r="K27" s="58" t="s">
        <v>3941</v>
      </c>
      <c r="L27" s="23"/>
      <c r="M27" s="18"/>
      <c r="N27" s="18"/>
      <c r="O27" s="21"/>
      <c r="P27" s="98" t="s">
        <v>3910</v>
      </c>
      <c r="Q27" s="87"/>
    </row>
    <row r="28" ht="103.5" customHeight="1">
      <c r="A28" s="96" t="s">
        <v>3942</v>
      </c>
      <c r="B28" s="97" t="s">
        <v>3779</v>
      </c>
      <c r="C28" s="21" t="s">
        <v>3857</v>
      </c>
      <c r="D28" s="36" t="s">
        <v>563</v>
      </c>
      <c r="E28" s="37">
        <v>45897.0</v>
      </c>
      <c r="F28" s="28" t="s">
        <v>2589</v>
      </c>
      <c r="G28" s="13" t="s">
        <v>1917</v>
      </c>
      <c r="H28" s="84" t="s">
        <v>3867</v>
      </c>
      <c r="I28" s="18"/>
      <c r="J28" s="21" t="s">
        <v>3943</v>
      </c>
      <c r="K28" s="58" t="s">
        <v>3798</v>
      </c>
      <c r="L28" s="23"/>
      <c r="M28" s="18"/>
      <c r="N28" s="18"/>
      <c r="O28" s="21"/>
      <c r="P28" s="98" t="s">
        <v>3910</v>
      </c>
      <c r="Q28" s="87"/>
    </row>
    <row r="29" ht="103.5" customHeight="1">
      <c r="A29" s="96" t="s">
        <v>3944</v>
      </c>
      <c r="B29" s="97" t="s">
        <v>3945</v>
      </c>
      <c r="C29" s="21" t="s">
        <v>3857</v>
      </c>
      <c r="D29" s="34" t="s">
        <v>563</v>
      </c>
      <c r="E29" s="27">
        <v>45897.0</v>
      </c>
      <c r="F29" s="30" t="s">
        <v>2589</v>
      </c>
      <c r="G29" s="21" t="s">
        <v>1917</v>
      </c>
      <c r="H29" s="60" t="s">
        <v>3917</v>
      </c>
      <c r="I29" s="18"/>
      <c r="J29" s="21" t="s">
        <v>3798</v>
      </c>
      <c r="K29" s="58" t="s">
        <v>3946</v>
      </c>
      <c r="L29" s="23"/>
      <c r="M29" s="18"/>
      <c r="N29" s="18"/>
      <c r="O29" s="21"/>
      <c r="P29" s="98" t="s">
        <v>3910</v>
      </c>
      <c r="Q29" s="87"/>
    </row>
    <row r="30" ht="103.5" customHeight="1">
      <c r="A30" s="96" t="s">
        <v>3947</v>
      </c>
      <c r="B30" s="97" t="s">
        <v>3948</v>
      </c>
      <c r="C30" s="21" t="s">
        <v>3857</v>
      </c>
      <c r="D30" s="36" t="s">
        <v>563</v>
      </c>
      <c r="E30" s="37">
        <v>45897.0</v>
      </c>
      <c r="F30" s="28" t="s">
        <v>2589</v>
      </c>
      <c r="G30" s="13" t="s">
        <v>1917</v>
      </c>
      <c r="H30" s="84" t="s">
        <v>3917</v>
      </c>
      <c r="I30" s="18"/>
      <c r="J30" s="21" t="s">
        <v>3798</v>
      </c>
      <c r="K30" s="58" t="s">
        <v>3917</v>
      </c>
      <c r="L30" s="23"/>
      <c r="M30" s="18"/>
      <c r="N30" s="18"/>
      <c r="O30" s="21"/>
      <c r="P30" s="98" t="s">
        <v>3910</v>
      </c>
      <c r="Q30" s="87"/>
    </row>
    <row r="31" ht="103.5" customHeight="1">
      <c r="A31" s="96" t="s">
        <v>3949</v>
      </c>
      <c r="B31" s="97" t="s">
        <v>3950</v>
      </c>
      <c r="C31" s="21" t="s">
        <v>3857</v>
      </c>
      <c r="D31" s="34" t="s">
        <v>563</v>
      </c>
      <c r="E31" s="27">
        <v>45897.0</v>
      </c>
      <c r="F31" s="30" t="s">
        <v>2589</v>
      </c>
      <c r="G31" s="21" t="s">
        <v>1917</v>
      </c>
      <c r="H31" s="60" t="s">
        <v>3951</v>
      </c>
      <c r="I31" s="18"/>
      <c r="J31" s="21" t="s">
        <v>3952</v>
      </c>
      <c r="K31" s="58" t="s">
        <v>3953</v>
      </c>
      <c r="L31" s="23"/>
      <c r="M31" s="18"/>
      <c r="N31" s="18"/>
      <c r="O31" s="21"/>
      <c r="P31" s="98" t="s">
        <v>3910</v>
      </c>
      <c r="Q31" s="87"/>
    </row>
    <row r="32" ht="103.5" customHeight="1">
      <c r="A32" s="96" t="s">
        <v>3954</v>
      </c>
      <c r="B32" s="97" t="s">
        <v>3955</v>
      </c>
      <c r="C32" s="21" t="s">
        <v>3857</v>
      </c>
      <c r="D32" s="36" t="s">
        <v>563</v>
      </c>
      <c r="E32" s="37">
        <v>45897.0</v>
      </c>
      <c r="F32" s="28" t="s">
        <v>2589</v>
      </c>
      <c r="G32" s="13" t="s">
        <v>1917</v>
      </c>
      <c r="H32" s="84" t="s">
        <v>3956</v>
      </c>
      <c r="I32" s="18"/>
      <c r="J32" s="21" t="s">
        <v>3798</v>
      </c>
      <c r="K32" s="58" t="s">
        <v>3957</v>
      </c>
      <c r="L32" s="23"/>
      <c r="M32" s="18"/>
      <c r="N32" s="18"/>
      <c r="O32" s="21"/>
      <c r="P32" s="98" t="s">
        <v>3910</v>
      </c>
      <c r="Q32" s="87"/>
    </row>
    <row r="33" ht="103.5" customHeight="1">
      <c r="A33" s="96" t="s">
        <v>3958</v>
      </c>
      <c r="B33" s="97" t="s">
        <v>3959</v>
      </c>
      <c r="C33" s="21" t="s">
        <v>3857</v>
      </c>
      <c r="D33" s="34" t="s">
        <v>563</v>
      </c>
      <c r="E33" s="27">
        <v>45897.0</v>
      </c>
      <c r="F33" s="30" t="s">
        <v>2589</v>
      </c>
      <c r="G33" s="21" t="s">
        <v>1917</v>
      </c>
      <c r="H33" s="60" t="s">
        <v>3917</v>
      </c>
      <c r="I33" s="18"/>
      <c r="J33" s="21" t="s">
        <v>3960</v>
      </c>
      <c r="K33" s="58" t="s">
        <v>3961</v>
      </c>
      <c r="L33" s="23"/>
      <c r="M33" s="18"/>
      <c r="N33" s="18"/>
      <c r="O33" s="21"/>
      <c r="P33" s="98" t="s">
        <v>3910</v>
      </c>
      <c r="Q33" s="87"/>
    </row>
    <row r="34" ht="103.5" customHeight="1">
      <c r="A34" s="96"/>
      <c r="B34" s="97"/>
      <c r="C34" s="100"/>
      <c r="D34" s="101"/>
      <c r="E34" s="37"/>
      <c r="F34" s="102"/>
      <c r="G34" s="103"/>
      <c r="H34" s="84"/>
      <c r="I34" s="18"/>
      <c r="J34" s="21"/>
      <c r="K34" s="58"/>
      <c r="L34" s="23"/>
      <c r="M34" s="18"/>
      <c r="N34" s="18"/>
      <c r="O34" s="21"/>
      <c r="P34" s="98"/>
      <c r="Q34" s="87"/>
    </row>
    <row r="35" ht="103.5" customHeight="1">
      <c r="A35" s="96"/>
      <c r="B35" s="97"/>
      <c r="C35" s="100"/>
      <c r="D35" s="104"/>
      <c r="E35" s="27"/>
      <c r="F35" s="85"/>
      <c r="G35" s="87"/>
      <c r="H35" s="60"/>
      <c r="I35" s="18"/>
      <c r="J35" s="21"/>
      <c r="K35" s="58"/>
      <c r="L35" s="23"/>
      <c r="M35" s="18"/>
      <c r="N35" s="18"/>
      <c r="O35" s="21"/>
      <c r="P35" s="98"/>
      <c r="Q35" s="87"/>
    </row>
    <row r="36" ht="103.5" customHeight="1">
      <c r="A36" s="96"/>
      <c r="B36" s="97"/>
      <c r="C36" s="100"/>
      <c r="D36" s="101"/>
      <c r="E36" s="37"/>
      <c r="F36" s="102"/>
      <c r="G36" s="103"/>
      <c r="H36" s="84"/>
      <c r="I36" s="18"/>
      <c r="J36" s="21"/>
      <c r="K36" s="58"/>
      <c r="L36" s="23"/>
      <c r="M36" s="18"/>
      <c r="N36" s="18"/>
      <c r="O36" s="21"/>
      <c r="P36" s="98"/>
      <c r="Q36" s="87"/>
    </row>
    <row r="37" ht="103.5" customHeight="1">
      <c r="A37" s="96"/>
      <c r="B37" s="97"/>
      <c r="C37" s="100"/>
      <c r="D37" s="104"/>
      <c r="E37" s="27"/>
      <c r="F37" s="85"/>
      <c r="G37" s="87"/>
      <c r="H37" s="60"/>
      <c r="I37" s="18"/>
      <c r="J37" s="21"/>
      <c r="K37" s="58"/>
      <c r="L37" s="23"/>
      <c r="M37" s="18"/>
      <c r="N37" s="18"/>
      <c r="O37" s="21"/>
      <c r="P37" s="98"/>
      <c r="Q37" s="87"/>
    </row>
  </sheetData>
  <autoFilter ref="$A$1:$P$37"/>
  <conditionalFormatting sqref="A1 B1:B37">
    <cfRule type="expression" dxfId="0" priority="1">
      <formula>COUNTIF(A:A,A1)&gt;1</formula>
    </cfRule>
  </conditionalFormatting>
  <dataValidations>
    <dataValidation type="list" allowBlank="1" showErrorMessage="1" sqref="G2:G37">
      <formula1>"CHECKING,NOT COMPETITIVE,NOT INTERESTING,BUYING,NOT BRANDED,RED FLAG,CLOSED,PENDING APPROVAL,TO DEFINE,NO AMAZON,REJECTED,NO AUTHENTICITY,ONLY BRICK &amp; MORTAR STORES,NOT 3RD PARTY SELLERS,FOLLOW UP,RETAILER,NO AMAZON CURRENTLY,WEBSITE NOT WORKING,CURRENTLY"&amp;" NOT PRIORITY,SEEMS NOT LEGIT,WORK WITH DISTRIBUTORS"</formula1>
    </dataValidation>
    <dataValidation type="list" allowBlank="1" showErrorMessage="1" sqref="F2:F37">
      <formula1>"Hubert,Nacho,Jeison,Joao,Nadie,Gabriel,Marcelo"</formula1>
    </dataValidation>
    <dataValidation type="list" allowBlank="1" showErrorMessage="1" sqref="D2:D37">
      <formula1>"APPROVED,TO OPEN,REQUESTED,NOT APPROVED,CHECK AGAIN,NOT REQUESTED"</formula1>
    </dataValidation>
  </dataValidations>
  <hyperlinks>
    <hyperlink r:id="rId1" ref="B2"/>
    <hyperlink r:id="rId2" ref="K2"/>
    <hyperlink r:id="rId3" ref="B3"/>
    <hyperlink r:id="rId4" ref="H3"/>
    <hyperlink r:id="rId5" ref="B4"/>
    <hyperlink r:id="rId6" ref="B5"/>
    <hyperlink r:id="rId7" ref="B6"/>
    <hyperlink r:id="rId8" ref="K6"/>
    <hyperlink r:id="rId9" ref="B7"/>
    <hyperlink r:id="rId10" ref="B8"/>
    <hyperlink r:id="rId11" ref="B9"/>
    <hyperlink r:id="rId12" ref="K9"/>
    <hyperlink r:id="rId13" ref="B10"/>
    <hyperlink r:id="rId14" ref="B11"/>
    <hyperlink r:id="rId15" ref="K11"/>
    <hyperlink r:id="rId16" ref="B12"/>
    <hyperlink r:id="rId17" ref="K12"/>
    <hyperlink r:id="rId18" ref="B13"/>
    <hyperlink r:id="rId19" ref="B14"/>
    <hyperlink r:id="rId20" ref="B15"/>
    <hyperlink r:id="rId21" ref="B18"/>
    <hyperlink r:id="rId22" ref="K18"/>
    <hyperlink r:id="rId23" ref="B19"/>
    <hyperlink r:id="rId24" ref="K19"/>
    <hyperlink r:id="rId25" ref="B20"/>
    <hyperlink r:id="rId26" ref="K20"/>
    <hyperlink r:id="rId27" ref="B21"/>
    <hyperlink r:id="rId28" ref="K21"/>
    <hyperlink r:id="rId29" ref="B22"/>
    <hyperlink r:id="rId30" ref="B23"/>
    <hyperlink r:id="rId31" ref="B24"/>
    <hyperlink r:id="rId32" ref="K24"/>
    <hyperlink r:id="rId33" ref="B25"/>
    <hyperlink r:id="rId34" ref="K25"/>
    <hyperlink r:id="rId35" ref="B26"/>
    <hyperlink r:id="rId36" ref="K26"/>
    <hyperlink r:id="rId37" ref="B27"/>
    <hyperlink r:id="rId38" ref="B28"/>
    <hyperlink r:id="rId39" ref="B29"/>
    <hyperlink r:id="rId40" ref="K29"/>
    <hyperlink r:id="rId41" ref="B30"/>
    <hyperlink r:id="rId42" ref="B31"/>
    <hyperlink r:id="rId43" ref="B32"/>
    <hyperlink r:id="rId44" ref="K32"/>
    <hyperlink r:id="rId45" ref="B33"/>
  </hyperlinks>
  <drawing r:id="rId4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60.38"/>
    <col customWidth="1" min="2" max="2" width="160.5"/>
    <col customWidth="1" min="3" max="3" width="30.63"/>
    <col customWidth="1" min="4" max="4" width="34.75"/>
    <col customWidth="1" min="5" max="5" width="45.5"/>
    <col customWidth="1" min="6" max="6" width="41.5"/>
  </cols>
  <sheetData>
    <row r="1">
      <c r="A1" s="105" t="s">
        <v>3791</v>
      </c>
      <c r="B1" s="105" t="s">
        <v>3962</v>
      </c>
    </row>
    <row r="2">
      <c r="A2" s="106" t="s">
        <v>3963</v>
      </c>
      <c r="B2" s="107" t="s">
        <v>3964</v>
      </c>
      <c r="C2" s="108" t="s">
        <v>3965</v>
      </c>
      <c r="D2" s="109" t="s">
        <v>3966</v>
      </c>
      <c r="E2" s="108" t="s">
        <v>3967</v>
      </c>
      <c r="F2" s="108" t="s">
        <v>3968</v>
      </c>
    </row>
    <row r="3">
      <c r="A3" s="106" t="s">
        <v>3969</v>
      </c>
      <c r="B3" s="110" t="s">
        <v>3970</v>
      </c>
      <c r="C3" s="109" t="s">
        <v>3971</v>
      </c>
    </row>
    <row r="4">
      <c r="A4" s="106" t="s">
        <v>3972</v>
      </c>
      <c r="B4" s="110" t="s">
        <v>3970</v>
      </c>
    </row>
    <row r="5">
      <c r="A5" s="106" t="s">
        <v>3973</v>
      </c>
      <c r="B5" s="110" t="s">
        <v>3974</v>
      </c>
      <c r="C5" s="108" t="s">
        <v>3975</v>
      </c>
      <c r="D5" s="108" t="s">
        <v>3976</v>
      </c>
    </row>
    <row r="6">
      <c r="A6" s="106" t="s">
        <v>3977</v>
      </c>
      <c r="B6" s="110" t="s">
        <v>3978</v>
      </c>
    </row>
    <row r="7">
      <c r="A7" s="106" t="s">
        <v>3979</v>
      </c>
      <c r="B7" s="110" t="s">
        <v>3980</v>
      </c>
    </row>
    <row r="8">
      <c r="A8" s="106" t="s">
        <v>3981</v>
      </c>
      <c r="B8" s="110" t="s">
        <v>3982</v>
      </c>
    </row>
    <row r="9">
      <c r="A9" s="106" t="s">
        <v>3983</v>
      </c>
      <c r="B9" s="110" t="s">
        <v>3984</v>
      </c>
    </row>
    <row r="10">
      <c r="A10" s="106" t="s">
        <v>3985</v>
      </c>
      <c r="B10" s="110" t="s">
        <v>3986</v>
      </c>
    </row>
    <row r="11">
      <c r="A11" s="106" t="s">
        <v>3987</v>
      </c>
      <c r="B11" s="110" t="s">
        <v>3988</v>
      </c>
    </row>
    <row r="12">
      <c r="A12" s="111"/>
    </row>
    <row r="13">
      <c r="A13" s="111"/>
    </row>
    <row r="14">
      <c r="A14" s="111"/>
    </row>
    <row r="15">
      <c r="A15" s="111"/>
    </row>
    <row r="16">
      <c r="A16" s="111"/>
    </row>
    <row r="17">
      <c r="A17" s="111"/>
    </row>
    <row r="18">
      <c r="A18" s="111"/>
    </row>
    <row r="19">
      <c r="A19" s="111"/>
    </row>
    <row r="20">
      <c r="A20" s="111"/>
    </row>
    <row r="21">
      <c r="A21" s="111"/>
    </row>
    <row r="22">
      <c r="A22" s="111"/>
    </row>
    <row r="23">
      <c r="A23" s="111"/>
    </row>
    <row r="24">
      <c r="A24" s="111"/>
    </row>
    <row r="25">
      <c r="A25" s="111"/>
    </row>
    <row r="26">
      <c r="A26" s="111"/>
    </row>
    <row r="27">
      <c r="A27" s="111"/>
    </row>
    <row r="28">
      <c r="A28" s="111"/>
    </row>
    <row r="29">
      <c r="A29" s="111"/>
    </row>
    <row r="30">
      <c r="A30" s="111"/>
    </row>
    <row r="31">
      <c r="A31" s="111"/>
    </row>
    <row r="32">
      <c r="A32" s="111"/>
    </row>
    <row r="33">
      <c r="A33" s="111"/>
    </row>
    <row r="34">
      <c r="A34" s="111"/>
    </row>
    <row r="35">
      <c r="A35" s="111"/>
    </row>
    <row r="36">
      <c r="A36" s="111"/>
    </row>
    <row r="37">
      <c r="A37" s="111"/>
    </row>
    <row r="38">
      <c r="A38" s="111"/>
    </row>
    <row r="39">
      <c r="A39" s="111"/>
    </row>
    <row r="40">
      <c r="A40" s="111"/>
    </row>
    <row r="41">
      <c r="A41" s="111"/>
    </row>
    <row r="42">
      <c r="A42" s="111"/>
    </row>
    <row r="43">
      <c r="A43" s="111"/>
    </row>
    <row r="44">
      <c r="A44" s="111"/>
    </row>
    <row r="45">
      <c r="A45" s="111"/>
    </row>
    <row r="46">
      <c r="A46" s="111"/>
    </row>
    <row r="47">
      <c r="A47" s="111"/>
    </row>
    <row r="48">
      <c r="A48" s="111"/>
    </row>
    <row r="49">
      <c r="A49" s="111"/>
    </row>
    <row r="50">
      <c r="A50" s="111"/>
    </row>
    <row r="51">
      <c r="A51" s="111"/>
    </row>
    <row r="52">
      <c r="A52" s="111"/>
    </row>
    <row r="53">
      <c r="A53" s="111"/>
    </row>
    <row r="54">
      <c r="A54" s="111"/>
    </row>
    <row r="55">
      <c r="A55" s="111"/>
    </row>
    <row r="56">
      <c r="A56" s="111"/>
    </row>
    <row r="57">
      <c r="A57" s="111"/>
    </row>
    <row r="58">
      <c r="A58" s="111"/>
    </row>
    <row r="59">
      <c r="A59" s="111"/>
    </row>
    <row r="60">
      <c r="A60" s="111"/>
    </row>
    <row r="61">
      <c r="A61" s="111"/>
    </row>
    <row r="62">
      <c r="A62" s="111"/>
    </row>
    <row r="63">
      <c r="A63" s="111"/>
    </row>
    <row r="64">
      <c r="A64" s="111"/>
    </row>
    <row r="65">
      <c r="A65" s="111"/>
    </row>
    <row r="66">
      <c r="A66" s="111"/>
    </row>
    <row r="67">
      <c r="A67" s="111"/>
    </row>
    <row r="68">
      <c r="A68" s="111"/>
    </row>
    <row r="69">
      <c r="A69" s="111"/>
    </row>
    <row r="70">
      <c r="A70" s="111"/>
    </row>
    <row r="71">
      <c r="A71" s="111"/>
    </row>
    <row r="72">
      <c r="A72" s="111"/>
    </row>
    <row r="73">
      <c r="A73" s="111"/>
    </row>
    <row r="74">
      <c r="A74" s="111"/>
    </row>
    <row r="75">
      <c r="A75" s="111"/>
    </row>
    <row r="76">
      <c r="A76" s="111"/>
    </row>
    <row r="77">
      <c r="A77" s="111"/>
    </row>
    <row r="78">
      <c r="A78" s="111"/>
    </row>
    <row r="79">
      <c r="A79" s="111"/>
    </row>
    <row r="80">
      <c r="A80" s="111"/>
    </row>
    <row r="81">
      <c r="A81" s="111"/>
    </row>
    <row r="82">
      <c r="A82" s="111"/>
    </row>
    <row r="83">
      <c r="A83" s="111"/>
    </row>
    <row r="84">
      <c r="A84" s="111"/>
    </row>
    <row r="85">
      <c r="A85" s="111"/>
    </row>
    <row r="86">
      <c r="A86" s="111"/>
    </row>
    <row r="87">
      <c r="A87" s="111"/>
    </row>
    <row r="88">
      <c r="A88" s="111"/>
    </row>
    <row r="89">
      <c r="A89" s="111"/>
    </row>
    <row r="90">
      <c r="A90" s="111"/>
    </row>
    <row r="91">
      <c r="A91" s="111"/>
    </row>
    <row r="92">
      <c r="A92" s="111"/>
    </row>
    <row r="93">
      <c r="A93" s="111"/>
    </row>
    <row r="94">
      <c r="A94" s="111"/>
    </row>
    <row r="95">
      <c r="A95" s="111"/>
    </row>
    <row r="96">
      <c r="A96" s="111"/>
    </row>
    <row r="97">
      <c r="A97" s="111"/>
    </row>
    <row r="98">
      <c r="A98" s="111"/>
    </row>
    <row r="99">
      <c r="A99" s="111"/>
    </row>
    <row r="100">
      <c r="A100" s="111"/>
    </row>
    <row r="101">
      <c r="A101" s="111"/>
    </row>
    <row r="102">
      <c r="A102" s="111"/>
    </row>
    <row r="103">
      <c r="A103" s="111"/>
    </row>
    <row r="104">
      <c r="A104" s="111"/>
    </row>
    <row r="105">
      <c r="A105" s="111"/>
    </row>
    <row r="106">
      <c r="A106" s="111"/>
    </row>
    <row r="107">
      <c r="A107" s="111"/>
    </row>
    <row r="108">
      <c r="A108" s="111"/>
    </row>
    <row r="109">
      <c r="A109" s="111"/>
    </row>
    <row r="110">
      <c r="A110" s="111"/>
    </row>
    <row r="111">
      <c r="A111" s="111"/>
    </row>
    <row r="112">
      <c r="A112" s="111"/>
    </row>
    <row r="113">
      <c r="A113" s="111"/>
    </row>
    <row r="114">
      <c r="A114" s="111"/>
    </row>
    <row r="115">
      <c r="A115" s="111"/>
    </row>
    <row r="116">
      <c r="A116" s="111"/>
    </row>
    <row r="117">
      <c r="A117" s="111"/>
    </row>
    <row r="118">
      <c r="A118" s="111"/>
    </row>
    <row r="119">
      <c r="A119" s="111"/>
    </row>
    <row r="120">
      <c r="A120" s="111"/>
    </row>
    <row r="121">
      <c r="A121" s="111"/>
    </row>
    <row r="122">
      <c r="A122" s="111"/>
    </row>
    <row r="123">
      <c r="A123" s="111"/>
    </row>
    <row r="124">
      <c r="A124" s="111"/>
    </row>
    <row r="125">
      <c r="A125" s="111"/>
    </row>
    <row r="126">
      <c r="A126" s="111"/>
    </row>
    <row r="127">
      <c r="A127" s="111"/>
    </row>
    <row r="128">
      <c r="A128" s="111"/>
    </row>
    <row r="129">
      <c r="A129" s="111"/>
    </row>
    <row r="130">
      <c r="A130" s="111"/>
    </row>
    <row r="131">
      <c r="A131" s="111"/>
    </row>
    <row r="132">
      <c r="A132" s="111"/>
    </row>
    <row r="133">
      <c r="A133" s="111"/>
    </row>
    <row r="134">
      <c r="A134" s="111"/>
    </row>
    <row r="135">
      <c r="A135" s="111"/>
    </row>
    <row r="136">
      <c r="A136" s="111"/>
    </row>
    <row r="137">
      <c r="A137" s="111"/>
    </row>
    <row r="138">
      <c r="A138" s="111"/>
    </row>
    <row r="139">
      <c r="A139" s="111"/>
    </row>
    <row r="140">
      <c r="A140" s="111"/>
    </row>
    <row r="141">
      <c r="A141" s="111"/>
    </row>
    <row r="142">
      <c r="A142" s="111"/>
    </row>
    <row r="143">
      <c r="A143" s="111"/>
    </row>
    <row r="144">
      <c r="A144" s="111"/>
    </row>
    <row r="145">
      <c r="A145" s="111"/>
    </row>
    <row r="146">
      <c r="A146" s="111"/>
    </row>
    <row r="147">
      <c r="A147" s="111"/>
    </row>
    <row r="148">
      <c r="A148" s="111"/>
    </row>
    <row r="149">
      <c r="A149" s="111"/>
    </row>
    <row r="150">
      <c r="A150" s="111"/>
    </row>
    <row r="151">
      <c r="A151" s="111"/>
    </row>
    <row r="152">
      <c r="A152" s="111"/>
    </row>
    <row r="153">
      <c r="A153" s="111"/>
    </row>
    <row r="154">
      <c r="A154" s="111"/>
    </row>
    <row r="155">
      <c r="A155" s="111"/>
    </row>
    <row r="156">
      <c r="A156" s="111"/>
    </row>
    <row r="157">
      <c r="A157" s="111"/>
    </row>
    <row r="158">
      <c r="A158" s="111"/>
    </row>
    <row r="159">
      <c r="A159" s="111"/>
    </row>
    <row r="160">
      <c r="A160" s="111"/>
    </row>
    <row r="161">
      <c r="A161" s="111"/>
    </row>
    <row r="162">
      <c r="A162" s="111"/>
    </row>
    <row r="163">
      <c r="A163" s="111"/>
    </row>
    <row r="164">
      <c r="A164" s="111"/>
    </row>
    <row r="165">
      <c r="A165" s="111"/>
    </row>
    <row r="166">
      <c r="A166" s="111"/>
    </row>
    <row r="167">
      <c r="A167" s="111"/>
    </row>
    <row r="168">
      <c r="A168" s="111"/>
    </row>
    <row r="169">
      <c r="A169" s="111"/>
    </row>
    <row r="170">
      <c r="A170" s="111"/>
    </row>
    <row r="171">
      <c r="A171" s="111"/>
    </row>
    <row r="172">
      <c r="A172" s="111"/>
    </row>
    <row r="173">
      <c r="A173" s="111"/>
    </row>
    <row r="174">
      <c r="A174" s="111"/>
    </row>
    <row r="175">
      <c r="A175" s="111"/>
    </row>
    <row r="176">
      <c r="A176" s="111"/>
    </row>
    <row r="177">
      <c r="A177" s="111"/>
    </row>
    <row r="178">
      <c r="A178" s="111"/>
    </row>
    <row r="179">
      <c r="A179" s="111"/>
    </row>
    <row r="180">
      <c r="A180" s="111"/>
    </row>
    <row r="181">
      <c r="A181" s="111"/>
    </row>
    <row r="182">
      <c r="A182" s="111"/>
    </row>
    <row r="183">
      <c r="A183" s="111"/>
    </row>
    <row r="184">
      <c r="A184" s="111"/>
    </row>
    <row r="185">
      <c r="A185" s="111"/>
    </row>
    <row r="186">
      <c r="A186" s="111"/>
    </row>
    <row r="187">
      <c r="A187" s="111"/>
    </row>
    <row r="188">
      <c r="A188" s="111"/>
    </row>
    <row r="189">
      <c r="A189" s="111"/>
    </row>
    <row r="190">
      <c r="A190" s="111"/>
    </row>
    <row r="191">
      <c r="A191" s="111"/>
    </row>
    <row r="192">
      <c r="A192" s="111"/>
    </row>
    <row r="193">
      <c r="A193" s="111"/>
    </row>
    <row r="194">
      <c r="A194" s="111"/>
    </row>
    <row r="195">
      <c r="A195" s="111"/>
    </row>
    <row r="196">
      <c r="A196" s="111"/>
    </row>
    <row r="197">
      <c r="A197" s="111"/>
    </row>
    <row r="198">
      <c r="A198" s="111"/>
    </row>
    <row r="199">
      <c r="A199" s="111"/>
    </row>
    <row r="200">
      <c r="A200" s="111"/>
    </row>
    <row r="201">
      <c r="A201" s="111"/>
    </row>
    <row r="202">
      <c r="A202" s="111"/>
    </row>
    <row r="203">
      <c r="A203" s="111"/>
    </row>
    <row r="204">
      <c r="A204" s="111"/>
    </row>
    <row r="205">
      <c r="A205" s="111"/>
    </row>
    <row r="206">
      <c r="A206" s="111"/>
    </row>
    <row r="207">
      <c r="A207" s="111"/>
    </row>
    <row r="208">
      <c r="A208" s="111"/>
    </row>
    <row r="209">
      <c r="A209" s="111"/>
    </row>
    <row r="210">
      <c r="A210" s="111"/>
    </row>
    <row r="211">
      <c r="A211" s="111"/>
    </row>
    <row r="212">
      <c r="A212" s="111"/>
    </row>
    <row r="213">
      <c r="A213" s="111"/>
    </row>
    <row r="214">
      <c r="A214" s="111"/>
    </row>
    <row r="215">
      <c r="A215" s="111"/>
    </row>
    <row r="216">
      <c r="A216" s="111"/>
    </row>
    <row r="217">
      <c r="A217" s="111"/>
    </row>
    <row r="218">
      <c r="A218" s="111"/>
    </row>
    <row r="219">
      <c r="A219" s="111"/>
    </row>
    <row r="220">
      <c r="A220" s="111"/>
    </row>
    <row r="221">
      <c r="A221" s="111"/>
    </row>
    <row r="222">
      <c r="A222" s="111"/>
    </row>
    <row r="223">
      <c r="A223" s="111"/>
    </row>
    <row r="224">
      <c r="A224" s="111"/>
    </row>
    <row r="225">
      <c r="A225" s="111"/>
    </row>
    <row r="226">
      <c r="A226" s="111"/>
    </row>
    <row r="227">
      <c r="A227" s="111"/>
    </row>
    <row r="228">
      <c r="A228" s="111"/>
    </row>
    <row r="229">
      <c r="A229" s="111"/>
    </row>
    <row r="230">
      <c r="A230" s="111"/>
    </row>
    <row r="231">
      <c r="A231" s="111"/>
    </row>
    <row r="232">
      <c r="A232" s="111"/>
    </row>
    <row r="233">
      <c r="A233" s="111"/>
    </row>
    <row r="234">
      <c r="A234" s="111"/>
    </row>
    <row r="235">
      <c r="A235" s="111"/>
    </row>
    <row r="236">
      <c r="A236" s="111"/>
    </row>
    <row r="237">
      <c r="A237" s="111"/>
    </row>
    <row r="238">
      <c r="A238" s="111"/>
    </row>
    <row r="239">
      <c r="A239" s="111"/>
    </row>
    <row r="240">
      <c r="A240" s="111"/>
    </row>
    <row r="241">
      <c r="A241" s="111"/>
    </row>
    <row r="242">
      <c r="A242" s="111"/>
    </row>
    <row r="243">
      <c r="A243" s="111"/>
    </row>
    <row r="244">
      <c r="A244" s="111"/>
    </row>
    <row r="245">
      <c r="A245" s="111"/>
    </row>
    <row r="246">
      <c r="A246" s="111"/>
    </row>
    <row r="247">
      <c r="A247" s="111"/>
    </row>
    <row r="248">
      <c r="A248" s="111"/>
    </row>
    <row r="249">
      <c r="A249" s="111"/>
    </row>
    <row r="250">
      <c r="A250" s="111"/>
    </row>
    <row r="251">
      <c r="A251" s="111"/>
    </row>
    <row r="252">
      <c r="A252" s="111"/>
    </row>
    <row r="253">
      <c r="A253" s="111"/>
    </row>
    <row r="254">
      <c r="A254" s="111"/>
    </row>
    <row r="255">
      <c r="A255" s="111"/>
    </row>
    <row r="256">
      <c r="A256" s="111"/>
    </row>
    <row r="257">
      <c r="A257" s="111"/>
    </row>
    <row r="258">
      <c r="A258" s="111"/>
    </row>
    <row r="259">
      <c r="A259" s="111"/>
    </row>
    <row r="260">
      <c r="A260" s="111"/>
    </row>
    <row r="261">
      <c r="A261" s="111"/>
    </row>
    <row r="262">
      <c r="A262" s="111"/>
    </row>
    <row r="263">
      <c r="A263" s="111"/>
    </row>
    <row r="264">
      <c r="A264" s="111"/>
    </row>
    <row r="265">
      <c r="A265" s="111"/>
    </row>
    <row r="266">
      <c r="A266" s="111"/>
    </row>
    <row r="267">
      <c r="A267" s="111"/>
    </row>
    <row r="268">
      <c r="A268" s="111"/>
    </row>
    <row r="269">
      <c r="A269" s="111"/>
    </row>
    <row r="270">
      <c r="A270" s="111"/>
    </row>
    <row r="271">
      <c r="A271" s="111"/>
    </row>
    <row r="272">
      <c r="A272" s="111"/>
    </row>
    <row r="273">
      <c r="A273" s="111"/>
    </row>
    <row r="274">
      <c r="A274" s="111"/>
    </row>
    <row r="275">
      <c r="A275" s="111"/>
    </row>
    <row r="276">
      <c r="A276" s="111"/>
    </row>
    <row r="277">
      <c r="A277" s="111"/>
    </row>
    <row r="278">
      <c r="A278" s="111"/>
    </row>
    <row r="279">
      <c r="A279" s="111"/>
    </row>
    <row r="280">
      <c r="A280" s="111"/>
    </row>
    <row r="281">
      <c r="A281" s="111"/>
    </row>
    <row r="282">
      <c r="A282" s="111"/>
    </row>
    <row r="283">
      <c r="A283" s="111"/>
    </row>
    <row r="284">
      <c r="A284" s="111"/>
    </row>
    <row r="285">
      <c r="A285" s="111"/>
    </row>
    <row r="286">
      <c r="A286" s="111"/>
    </row>
    <row r="287">
      <c r="A287" s="111"/>
    </row>
    <row r="288">
      <c r="A288" s="111"/>
    </row>
    <row r="289">
      <c r="A289" s="111"/>
    </row>
    <row r="290">
      <c r="A290" s="111"/>
    </row>
    <row r="291">
      <c r="A291" s="111"/>
    </row>
    <row r="292">
      <c r="A292" s="111"/>
    </row>
    <row r="293">
      <c r="A293" s="111"/>
    </row>
    <row r="294">
      <c r="A294" s="111"/>
    </row>
    <row r="295">
      <c r="A295" s="111"/>
    </row>
    <row r="296">
      <c r="A296" s="111"/>
    </row>
    <row r="297">
      <c r="A297" s="111"/>
    </row>
    <row r="298">
      <c r="A298" s="111"/>
    </row>
    <row r="299">
      <c r="A299" s="111"/>
    </row>
    <row r="300">
      <c r="A300" s="111"/>
    </row>
    <row r="301">
      <c r="A301" s="111"/>
    </row>
    <row r="302">
      <c r="A302" s="111"/>
    </row>
    <row r="303">
      <c r="A303" s="111"/>
    </row>
    <row r="304">
      <c r="A304" s="111"/>
    </row>
    <row r="305">
      <c r="A305" s="111"/>
    </row>
    <row r="306">
      <c r="A306" s="111"/>
    </row>
    <row r="307">
      <c r="A307" s="111"/>
    </row>
    <row r="308">
      <c r="A308" s="111"/>
    </row>
    <row r="309">
      <c r="A309" s="111"/>
    </row>
    <row r="310">
      <c r="A310" s="111"/>
    </row>
    <row r="311">
      <c r="A311" s="111"/>
    </row>
    <row r="312">
      <c r="A312" s="111"/>
    </row>
    <row r="313">
      <c r="A313" s="111"/>
    </row>
    <row r="314">
      <c r="A314" s="111"/>
    </row>
    <row r="315">
      <c r="A315" s="111"/>
    </row>
    <row r="316">
      <c r="A316" s="111"/>
    </row>
    <row r="317">
      <c r="A317" s="111"/>
    </row>
    <row r="318">
      <c r="A318" s="111"/>
    </row>
    <row r="319">
      <c r="A319" s="111"/>
    </row>
    <row r="320">
      <c r="A320" s="111"/>
    </row>
    <row r="321">
      <c r="A321" s="111"/>
    </row>
    <row r="322">
      <c r="A322" s="111"/>
    </row>
    <row r="323">
      <c r="A323" s="111"/>
    </row>
    <row r="324">
      <c r="A324" s="111"/>
    </row>
    <row r="325">
      <c r="A325" s="111"/>
    </row>
    <row r="326">
      <c r="A326" s="111"/>
    </row>
    <row r="327">
      <c r="A327" s="111"/>
    </row>
    <row r="328">
      <c r="A328" s="111"/>
    </row>
    <row r="329">
      <c r="A329" s="111"/>
    </row>
    <row r="330">
      <c r="A330" s="111"/>
    </row>
    <row r="331">
      <c r="A331" s="111"/>
    </row>
    <row r="332">
      <c r="A332" s="111"/>
    </row>
    <row r="333">
      <c r="A333" s="111"/>
    </row>
    <row r="334">
      <c r="A334" s="111"/>
    </row>
    <row r="335">
      <c r="A335" s="111"/>
    </row>
    <row r="336">
      <c r="A336" s="111"/>
    </row>
    <row r="337">
      <c r="A337" s="111"/>
    </row>
    <row r="338">
      <c r="A338" s="111"/>
    </row>
    <row r="339">
      <c r="A339" s="111"/>
    </row>
    <row r="340">
      <c r="A340" s="111"/>
    </row>
    <row r="341">
      <c r="A341" s="111"/>
    </row>
    <row r="342">
      <c r="A342" s="111"/>
    </row>
    <row r="343">
      <c r="A343" s="111"/>
    </row>
    <row r="344">
      <c r="A344" s="111"/>
    </row>
    <row r="345">
      <c r="A345" s="111"/>
    </row>
    <row r="346">
      <c r="A346" s="111"/>
    </row>
    <row r="347">
      <c r="A347" s="111"/>
    </row>
    <row r="348">
      <c r="A348" s="111"/>
    </row>
    <row r="349">
      <c r="A349" s="111"/>
    </row>
    <row r="350">
      <c r="A350" s="111"/>
    </row>
    <row r="351">
      <c r="A351" s="111"/>
    </row>
    <row r="352">
      <c r="A352" s="111"/>
    </row>
    <row r="353">
      <c r="A353" s="111"/>
    </row>
    <row r="354">
      <c r="A354" s="111"/>
    </row>
    <row r="355">
      <c r="A355" s="111"/>
    </row>
    <row r="356">
      <c r="A356" s="111"/>
    </row>
    <row r="357">
      <c r="A357" s="111"/>
    </row>
    <row r="358">
      <c r="A358" s="111"/>
    </row>
    <row r="359">
      <c r="A359" s="111"/>
    </row>
    <row r="360">
      <c r="A360" s="111"/>
    </row>
    <row r="361">
      <c r="A361" s="111"/>
    </row>
    <row r="362">
      <c r="A362" s="111"/>
    </row>
    <row r="363">
      <c r="A363" s="111"/>
    </row>
    <row r="364">
      <c r="A364" s="111"/>
    </row>
    <row r="365">
      <c r="A365" s="111"/>
    </row>
    <row r="366">
      <c r="A366" s="111"/>
    </row>
    <row r="367">
      <c r="A367" s="111"/>
    </row>
    <row r="368">
      <c r="A368" s="111"/>
    </row>
    <row r="369">
      <c r="A369" s="111"/>
    </row>
    <row r="370">
      <c r="A370" s="111"/>
    </row>
    <row r="371">
      <c r="A371" s="111"/>
    </row>
    <row r="372">
      <c r="A372" s="111"/>
    </row>
    <row r="373">
      <c r="A373" s="111"/>
    </row>
    <row r="374">
      <c r="A374" s="111"/>
    </row>
    <row r="375">
      <c r="A375" s="111"/>
    </row>
    <row r="376">
      <c r="A376" s="111"/>
    </row>
    <row r="377">
      <c r="A377" s="111"/>
    </row>
    <row r="378">
      <c r="A378" s="111"/>
    </row>
    <row r="379">
      <c r="A379" s="111"/>
    </row>
    <row r="380">
      <c r="A380" s="111"/>
    </row>
    <row r="381">
      <c r="A381" s="111"/>
    </row>
    <row r="382">
      <c r="A382" s="111"/>
    </row>
    <row r="383">
      <c r="A383" s="111"/>
    </row>
    <row r="384">
      <c r="A384" s="111"/>
    </row>
    <row r="385">
      <c r="A385" s="111"/>
    </row>
    <row r="386">
      <c r="A386" s="111"/>
    </row>
    <row r="387">
      <c r="A387" s="111"/>
    </row>
    <row r="388">
      <c r="A388" s="111"/>
    </row>
    <row r="389">
      <c r="A389" s="111"/>
    </row>
    <row r="390">
      <c r="A390" s="111"/>
    </row>
    <row r="391">
      <c r="A391" s="111"/>
    </row>
    <row r="392">
      <c r="A392" s="111"/>
    </row>
    <row r="393">
      <c r="A393" s="111"/>
    </row>
    <row r="394">
      <c r="A394" s="111"/>
    </row>
    <row r="395">
      <c r="A395" s="111"/>
    </row>
    <row r="396">
      <c r="A396" s="111"/>
    </row>
    <row r="397">
      <c r="A397" s="111"/>
    </row>
    <row r="398">
      <c r="A398" s="111"/>
    </row>
    <row r="399">
      <c r="A399" s="111"/>
    </row>
    <row r="400">
      <c r="A400" s="111"/>
    </row>
    <row r="401">
      <c r="A401" s="111"/>
    </row>
    <row r="402">
      <c r="A402" s="111"/>
    </row>
    <row r="403">
      <c r="A403" s="111"/>
    </row>
    <row r="404">
      <c r="A404" s="111"/>
    </row>
    <row r="405">
      <c r="A405" s="111"/>
    </row>
    <row r="406">
      <c r="A406" s="111"/>
    </row>
    <row r="407">
      <c r="A407" s="111"/>
    </row>
    <row r="408">
      <c r="A408" s="111"/>
    </row>
    <row r="409">
      <c r="A409" s="111"/>
    </row>
    <row r="410">
      <c r="A410" s="111"/>
    </row>
    <row r="411">
      <c r="A411" s="111"/>
    </row>
    <row r="412">
      <c r="A412" s="111"/>
    </row>
    <row r="413">
      <c r="A413" s="111"/>
    </row>
    <row r="414">
      <c r="A414" s="111"/>
    </row>
    <row r="415">
      <c r="A415" s="111"/>
    </row>
    <row r="416">
      <c r="A416" s="111"/>
    </row>
    <row r="417">
      <c r="A417" s="111"/>
    </row>
    <row r="418">
      <c r="A418" s="111"/>
    </row>
    <row r="419">
      <c r="A419" s="111"/>
    </row>
    <row r="420">
      <c r="A420" s="111"/>
    </row>
    <row r="421">
      <c r="A421" s="111"/>
    </row>
    <row r="422">
      <c r="A422" s="111"/>
    </row>
    <row r="423">
      <c r="A423" s="111"/>
    </row>
    <row r="424">
      <c r="A424" s="111"/>
    </row>
    <row r="425">
      <c r="A425" s="111"/>
    </row>
    <row r="426">
      <c r="A426" s="111"/>
    </row>
    <row r="427">
      <c r="A427" s="111"/>
    </row>
    <row r="428">
      <c r="A428" s="111"/>
    </row>
    <row r="429">
      <c r="A429" s="111"/>
    </row>
    <row r="430">
      <c r="A430" s="111"/>
    </row>
    <row r="431">
      <c r="A431" s="111"/>
    </row>
    <row r="432">
      <c r="A432" s="111"/>
    </row>
    <row r="433">
      <c r="A433" s="111"/>
    </row>
    <row r="434">
      <c r="A434" s="111"/>
    </row>
    <row r="435">
      <c r="A435" s="111"/>
    </row>
    <row r="436">
      <c r="A436" s="111"/>
    </row>
    <row r="437">
      <c r="A437" s="111"/>
    </row>
    <row r="438">
      <c r="A438" s="111"/>
    </row>
    <row r="439">
      <c r="A439" s="111"/>
    </row>
    <row r="440">
      <c r="A440" s="111"/>
    </row>
    <row r="441">
      <c r="A441" s="111"/>
    </row>
    <row r="442">
      <c r="A442" s="111"/>
    </row>
    <row r="443">
      <c r="A443" s="111"/>
    </row>
    <row r="444">
      <c r="A444" s="111"/>
    </row>
    <row r="445">
      <c r="A445" s="111"/>
    </row>
    <row r="446">
      <c r="A446" s="111"/>
    </row>
    <row r="447">
      <c r="A447" s="111"/>
    </row>
    <row r="448">
      <c r="A448" s="111"/>
    </row>
    <row r="449">
      <c r="A449" s="111"/>
    </row>
    <row r="450">
      <c r="A450" s="111"/>
    </row>
    <row r="451">
      <c r="A451" s="111"/>
    </row>
    <row r="452">
      <c r="A452" s="111"/>
    </row>
    <row r="453">
      <c r="A453" s="111"/>
    </row>
    <row r="454">
      <c r="A454" s="111"/>
    </row>
    <row r="455">
      <c r="A455" s="111"/>
    </row>
    <row r="456">
      <c r="A456" s="111"/>
    </row>
    <row r="457">
      <c r="A457" s="111"/>
    </row>
    <row r="458">
      <c r="A458" s="111"/>
    </row>
    <row r="459">
      <c r="A459" s="111"/>
    </row>
    <row r="460">
      <c r="A460" s="111"/>
    </row>
    <row r="461">
      <c r="A461" s="111"/>
    </row>
    <row r="462">
      <c r="A462" s="111"/>
    </row>
    <row r="463">
      <c r="A463" s="111"/>
    </row>
    <row r="464">
      <c r="A464" s="111"/>
    </row>
    <row r="465">
      <c r="A465" s="111"/>
    </row>
    <row r="466">
      <c r="A466" s="111"/>
    </row>
    <row r="467">
      <c r="A467" s="111"/>
    </row>
    <row r="468">
      <c r="A468" s="111"/>
    </row>
    <row r="469">
      <c r="A469" s="111"/>
    </row>
    <row r="470">
      <c r="A470" s="111"/>
    </row>
    <row r="471">
      <c r="A471" s="111"/>
    </row>
    <row r="472">
      <c r="A472" s="111"/>
    </row>
    <row r="473">
      <c r="A473" s="111"/>
    </row>
    <row r="474">
      <c r="A474" s="111"/>
    </row>
    <row r="475">
      <c r="A475" s="111"/>
    </row>
    <row r="476">
      <c r="A476" s="111"/>
    </row>
    <row r="477">
      <c r="A477" s="111"/>
    </row>
    <row r="478">
      <c r="A478" s="111"/>
    </row>
    <row r="479">
      <c r="A479" s="111"/>
    </row>
    <row r="480">
      <c r="A480" s="111"/>
    </row>
    <row r="481">
      <c r="A481" s="111"/>
    </row>
    <row r="482">
      <c r="A482" s="111"/>
    </row>
    <row r="483">
      <c r="A483" s="111"/>
    </row>
    <row r="484">
      <c r="A484" s="111"/>
    </row>
    <row r="485">
      <c r="A485" s="111"/>
    </row>
    <row r="486">
      <c r="A486" s="111"/>
    </row>
    <row r="487">
      <c r="A487" s="111"/>
    </row>
    <row r="488">
      <c r="A488" s="111"/>
    </row>
    <row r="489">
      <c r="A489" s="111"/>
    </row>
    <row r="490">
      <c r="A490" s="111"/>
    </row>
    <row r="491">
      <c r="A491" s="111"/>
    </row>
    <row r="492">
      <c r="A492" s="111"/>
    </row>
    <row r="493">
      <c r="A493" s="111"/>
    </row>
    <row r="494">
      <c r="A494" s="111"/>
    </row>
    <row r="495">
      <c r="A495" s="111"/>
    </row>
    <row r="496">
      <c r="A496" s="111"/>
    </row>
    <row r="497">
      <c r="A497" s="111"/>
    </row>
    <row r="498">
      <c r="A498" s="111"/>
    </row>
    <row r="499">
      <c r="A499" s="111"/>
    </row>
    <row r="500">
      <c r="A500" s="111"/>
    </row>
    <row r="501">
      <c r="A501" s="111"/>
    </row>
    <row r="502">
      <c r="A502" s="111"/>
    </row>
    <row r="503">
      <c r="A503" s="111"/>
    </row>
    <row r="504">
      <c r="A504" s="111"/>
    </row>
    <row r="505">
      <c r="A505" s="111"/>
    </row>
    <row r="506">
      <c r="A506" s="111"/>
    </row>
    <row r="507">
      <c r="A507" s="111"/>
    </row>
    <row r="508">
      <c r="A508" s="111"/>
    </row>
    <row r="509">
      <c r="A509" s="111"/>
    </row>
    <row r="510">
      <c r="A510" s="111"/>
    </row>
    <row r="511">
      <c r="A511" s="111"/>
    </row>
    <row r="512">
      <c r="A512" s="111"/>
    </row>
    <row r="513">
      <c r="A513" s="111"/>
    </row>
    <row r="514">
      <c r="A514" s="111"/>
    </row>
    <row r="515">
      <c r="A515" s="111"/>
    </row>
    <row r="516">
      <c r="A516" s="111"/>
    </row>
    <row r="517">
      <c r="A517" s="111"/>
    </row>
    <row r="518">
      <c r="A518" s="111"/>
    </row>
    <row r="519">
      <c r="A519" s="111"/>
    </row>
    <row r="520">
      <c r="A520" s="111"/>
    </row>
    <row r="521">
      <c r="A521" s="111"/>
    </row>
    <row r="522">
      <c r="A522" s="111"/>
    </row>
    <row r="523">
      <c r="A523" s="111"/>
    </row>
    <row r="524">
      <c r="A524" s="111"/>
    </row>
    <row r="525">
      <c r="A525" s="111"/>
    </row>
    <row r="526">
      <c r="A526" s="111"/>
    </row>
    <row r="527">
      <c r="A527" s="111"/>
    </row>
    <row r="528">
      <c r="A528" s="111"/>
    </row>
    <row r="529">
      <c r="A529" s="111"/>
    </row>
    <row r="530">
      <c r="A530" s="111"/>
    </row>
    <row r="531">
      <c r="A531" s="111"/>
    </row>
    <row r="532">
      <c r="A532" s="111"/>
    </row>
    <row r="533">
      <c r="A533" s="111"/>
    </row>
    <row r="534">
      <c r="A534" s="111"/>
    </row>
    <row r="535">
      <c r="A535" s="111"/>
    </row>
    <row r="536">
      <c r="A536" s="111"/>
    </row>
    <row r="537">
      <c r="A537" s="111"/>
    </row>
    <row r="538">
      <c r="A538" s="111"/>
    </row>
    <row r="539">
      <c r="A539" s="111"/>
    </row>
    <row r="540">
      <c r="A540" s="111"/>
    </row>
    <row r="541">
      <c r="A541" s="111"/>
    </row>
    <row r="542">
      <c r="A542" s="111"/>
    </row>
    <row r="543">
      <c r="A543" s="111"/>
    </row>
    <row r="544">
      <c r="A544" s="111"/>
    </row>
    <row r="545">
      <c r="A545" s="111"/>
    </row>
    <row r="546">
      <c r="A546" s="111"/>
    </row>
    <row r="547">
      <c r="A547" s="111"/>
    </row>
    <row r="548">
      <c r="A548" s="111"/>
    </row>
    <row r="549">
      <c r="A549" s="111"/>
    </row>
    <row r="550">
      <c r="A550" s="111"/>
    </row>
    <row r="551">
      <c r="A551" s="111"/>
    </row>
    <row r="552">
      <c r="A552" s="111"/>
    </row>
    <row r="553">
      <c r="A553" s="111"/>
    </row>
    <row r="554">
      <c r="A554" s="111"/>
    </row>
    <row r="555">
      <c r="A555" s="111"/>
    </row>
    <row r="556">
      <c r="A556" s="111"/>
    </row>
    <row r="557">
      <c r="A557" s="111"/>
    </row>
    <row r="558">
      <c r="A558" s="111"/>
    </row>
    <row r="559">
      <c r="A559" s="111"/>
    </row>
    <row r="560">
      <c r="A560" s="111"/>
    </row>
    <row r="561">
      <c r="A561" s="111"/>
    </row>
    <row r="562">
      <c r="A562" s="111"/>
    </row>
    <row r="563">
      <c r="A563" s="111"/>
    </row>
    <row r="564">
      <c r="A564" s="111"/>
    </row>
    <row r="565">
      <c r="A565" s="111"/>
    </row>
    <row r="566">
      <c r="A566" s="111"/>
    </row>
    <row r="567">
      <c r="A567" s="111"/>
    </row>
    <row r="568">
      <c r="A568" s="111"/>
    </row>
    <row r="569">
      <c r="A569" s="111"/>
    </row>
    <row r="570">
      <c r="A570" s="111"/>
    </row>
    <row r="571">
      <c r="A571" s="111"/>
    </row>
    <row r="572">
      <c r="A572" s="111"/>
    </row>
    <row r="573">
      <c r="A573" s="111"/>
    </row>
    <row r="574">
      <c r="A574" s="111"/>
    </row>
    <row r="575">
      <c r="A575" s="111"/>
    </row>
    <row r="576">
      <c r="A576" s="111"/>
    </row>
    <row r="577">
      <c r="A577" s="111"/>
    </row>
    <row r="578">
      <c r="A578" s="111"/>
    </row>
    <row r="579">
      <c r="A579" s="111"/>
    </row>
    <row r="580">
      <c r="A580" s="111"/>
    </row>
    <row r="581">
      <c r="A581" s="111"/>
    </row>
    <row r="582">
      <c r="A582" s="111"/>
    </row>
    <row r="583">
      <c r="A583" s="111"/>
    </row>
    <row r="584">
      <c r="A584" s="111"/>
    </row>
    <row r="585">
      <c r="A585" s="111"/>
    </row>
    <row r="586">
      <c r="A586" s="111"/>
    </row>
    <row r="587">
      <c r="A587" s="111"/>
    </row>
    <row r="588">
      <c r="A588" s="111"/>
    </row>
    <row r="589">
      <c r="A589" s="111"/>
    </row>
    <row r="590">
      <c r="A590" s="111"/>
    </row>
    <row r="591">
      <c r="A591" s="111"/>
    </row>
    <row r="592">
      <c r="A592" s="111"/>
    </row>
    <row r="593">
      <c r="A593" s="111"/>
    </row>
    <row r="594">
      <c r="A594" s="111"/>
    </row>
    <row r="595">
      <c r="A595" s="111"/>
    </row>
    <row r="596">
      <c r="A596" s="111"/>
    </row>
    <row r="597">
      <c r="A597" s="111"/>
    </row>
    <row r="598">
      <c r="A598" s="111"/>
    </row>
    <row r="599">
      <c r="A599" s="111"/>
    </row>
    <row r="600">
      <c r="A600" s="111"/>
    </row>
    <row r="601">
      <c r="A601" s="111"/>
    </row>
    <row r="602">
      <c r="A602" s="111"/>
    </row>
    <row r="603">
      <c r="A603" s="111"/>
    </row>
    <row r="604">
      <c r="A604" s="111"/>
    </row>
    <row r="605">
      <c r="A605" s="111"/>
    </row>
    <row r="606">
      <c r="A606" s="111"/>
    </row>
    <row r="607">
      <c r="A607" s="111"/>
    </row>
    <row r="608">
      <c r="A608" s="111"/>
    </row>
    <row r="609">
      <c r="A609" s="111"/>
    </row>
    <row r="610">
      <c r="A610" s="111"/>
    </row>
    <row r="611">
      <c r="A611" s="111"/>
    </row>
    <row r="612">
      <c r="A612" s="111"/>
    </row>
    <row r="613">
      <c r="A613" s="111"/>
    </row>
    <row r="614">
      <c r="A614" s="111"/>
    </row>
    <row r="615">
      <c r="A615" s="111"/>
    </row>
    <row r="616">
      <c r="A616" s="111"/>
    </row>
    <row r="617">
      <c r="A617" s="111"/>
    </row>
    <row r="618">
      <c r="A618" s="111"/>
    </row>
    <row r="619">
      <c r="A619" s="111"/>
    </row>
    <row r="620">
      <c r="A620" s="111"/>
    </row>
    <row r="621">
      <c r="A621" s="111"/>
    </row>
    <row r="622">
      <c r="A622" s="111"/>
    </row>
    <row r="623">
      <c r="A623" s="111"/>
    </row>
    <row r="624">
      <c r="A624" s="111"/>
    </row>
    <row r="625">
      <c r="A625" s="111"/>
    </row>
    <row r="626">
      <c r="A626" s="111"/>
    </row>
    <row r="627">
      <c r="A627" s="111"/>
    </row>
    <row r="628">
      <c r="A628" s="111"/>
    </row>
    <row r="629">
      <c r="A629" s="111"/>
    </row>
    <row r="630">
      <c r="A630" s="111"/>
    </row>
    <row r="631">
      <c r="A631" s="111"/>
    </row>
    <row r="632">
      <c r="A632" s="111"/>
    </row>
    <row r="633">
      <c r="A633" s="111"/>
    </row>
    <row r="634">
      <c r="A634" s="111"/>
    </row>
    <row r="635">
      <c r="A635" s="111"/>
    </row>
    <row r="636">
      <c r="A636" s="111"/>
    </row>
    <row r="637">
      <c r="A637" s="111"/>
    </row>
    <row r="638">
      <c r="A638" s="111"/>
    </row>
    <row r="639">
      <c r="A639" s="111"/>
    </row>
    <row r="640">
      <c r="A640" s="111"/>
    </row>
    <row r="641">
      <c r="A641" s="111"/>
    </row>
    <row r="642">
      <c r="A642" s="111"/>
    </row>
    <row r="643">
      <c r="A643" s="111"/>
    </row>
    <row r="644">
      <c r="A644" s="111"/>
    </row>
    <row r="645">
      <c r="A645" s="111"/>
    </row>
    <row r="646">
      <c r="A646" s="111"/>
    </row>
    <row r="647">
      <c r="A647" s="111"/>
    </row>
    <row r="648">
      <c r="A648" s="111"/>
    </row>
    <row r="649">
      <c r="A649" s="111"/>
    </row>
    <row r="650">
      <c r="A650" s="111"/>
    </row>
    <row r="651">
      <c r="A651" s="111"/>
    </row>
    <row r="652">
      <c r="A652" s="111"/>
    </row>
    <row r="653">
      <c r="A653" s="111"/>
    </row>
    <row r="654">
      <c r="A654" s="111"/>
    </row>
    <row r="655">
      <c r="A655" s="111"/>
    </row>
    <row r="656">
      <c r="A656" s="111"/>
    </row>
    <row r="657">
      <c r="A657" s="111"/>
    </row>
    <row r="658">
      <c r="A658" s="111"/>
    </row>
    <row r="659">
      <c r="A659" s="111"/>
    </row>
    <row r="660">
      <c r="A660" s="111"/>
    </row>
    <row r="661">
      <c r="A661" s="111"/>
    </row>
    <row r="662">
      <c r="A662" s="111"/>
    </row>
    <row r="663">
      <c r="A663" s="111"/>
    </row>
    <row r="664">
      <c r="A664" s="111"/>
    </row>
    <row r="665">
      <c r="A665" s="111"/>
    </row>
    <row r="666">
      <c r="A666" s="111"/>
    </row>
    <row r="667">
      <c r="A667" s="111"/>
    </row>
    <row r="668">
      <c r="A668" s="111"/>
    </row>
    <row r="669">
      <c r="A669" s="111"/>
    </row>
    <row r="670">
      <c r="A670" s="111"/>
    </row>
    <row r="671">
      <c r="A671" s="111"/>
    </row>
    <row r="672">
      <c r="A672" s="111"/>
    </row>
    <row r="673">
      <c r="A673" s="111"/>
    </row>
    <row r="674">
      <c r="A674" s="111"/>
    </row>
    <row r="675">
      <c r="A675" s="111"/>
    </row>
    <row r="676">
      <c r="A676" s="111"/>
    </row>
    <row r="677">
      <c r="A677" s="111"/>
    </row>
    <row r="678">
      <c r="A678" s="111"/>
    </row>
    <row r="679">
      <c r="A679" s="111"/>
    </row>
    <row r="680">
      <c r="A680" s="111"/>
    </row>
    <row r="681">
      <c r="A681" s="111"/>
    </row>
    <row r="682">
      <c r="A682" s="111"/>
    </row>
    <row r="683">
      <c r="A683" s="111"/>
    </row>
    <row r="684">
      <c r="A684" s="111"/>
    </row>
    <row r="685">
      <c r="A685" s="111"/>
    </row>
    <row r="686">
      <c r="A686" s="111"/>
    </row>
    <row r="687">
      <c r="A687" s="111"/>
    </row>
    <row r="688">
      <c r="A688" s="111"/>
    </row>
    <row r="689">
      <c r="A689" s="111"/>
    </row>
    <row r="690">
      <c r="A690" s="111"/>
    </row>
    <row r="691">
      <c r="A691" s="111"/>
    </row>
    <row r="692">
      <c r="A692" s="111"/>
    </row>
    <row r="693">
      <c r="A693" s="111"/>
    </row>
    <row r="694">
      <c r="A694" s="111"/>
    </row>
    <row r="695">
      <c r="A695" s="111"/>
    </row>
    <row r="696">
      <c r="A696" s="111"/>
    </row>
    <row r="697">
      <c r="A697" s="111"/>
    </row>
    <row r="698">
      <c r="A698" s="111"/>
    </row>
    <row r="699">
      <c r="A699" s="111"/>
    </row>
    <row r="700">
      <c r="A700" s="111"/>
    </row>
    <row r="701">
      <c r="A701" s="111"/>
    </row>
    <row r="702">
      <c r="A702" s="111"/>
    </row>
    <row r="703">
      <c r="A703" s="111"/>
    </row>
    <row r="704">
      <c r="A704" s="111"/>
    </row>
    <row r="705">
      <c r="A705" s="111"/>
    </row>
    <row r="706">
      <c r="A706" s="111"/>
    </row>
    <row r="707">
      <c r="A707" s="111"/>
    </row>
    <row r="708">
      <c r="A708" s="111"/>
    </row>
    <row r="709">
      <c r="A709" s="111"/>
    </row>
    <row r="710">
      <c r="A710" s="111"/>
    </row>
    <row r="711">
      <c r="A711" s="111"/>
    </row>
    <row r="712">
      <c r="A712" s="111"/>
    </row>
    <row r="713">
      <c r="A713" s="111"/>
    </row>
    <row r="714">
      <c r="A714" s="111"/>
    </row>
    <row r="715">
      <c r="A715" s="111"/>
    </row>
    <row r="716">
      <c r="A716" s="111"/>
    </row>
    <row r="717">
      <c r="A717" s="111"/>
    </row>
    <row r="718">
      <c r="A718" s="111"/>
    </row>
    <row r="719">
      <c r="A719" s="111"/>
    </row>
    <row r="720">
      <c r="A720" s="111"/>
    </row>
    <row r="721">
      <c r="A721" s="111"/>
    </row>
    <row r="722">
      <c r="A722" s="111"/>
    </row>
    <row r="723">
      <c r="A723" s="111"/>
    </row>
    <row r="724">
      <c r="A724" s="111"/>
    </row>
    <row r="725">
      <c r="A725" s="111"/>
    </row>
    <row r="726">
      <c r="A726" s="111"/>
    </row>
    <row r="727">
      <c r="A727" s="111"/>
    </row>
    <row r="728">
      <c r="A728" s="111"/>
    </row>
    <row r="729">
      <c r="A729" s="111"/>
    </row>
    <row r="730">
      <c r="A730" s="111"/>
    </row>
    <row r="731">
      <c r="A731" s="111"/>
    </row>
    <row r="732">
      <c r="A732" s="111"/>
    </row>
    <row r="733">
      <c r="A733" s="111"/>
    </row>
    <row r="734">
      <c r="A734" s="111"/>
    </row>
    <row r="735">
      <c r="A735" s="111"/>
    </row>
    <row r="736">
      <c r="A736" s="111"/>
    </row>
    <row r="737">
      <c r="A737" s="111"/>
    </row>
    <row r="738">
      <c r="A738" s="111"/>
    </row>
    <row r="739">
      <c r="A739" s="111"/>
    </row>
    <row r="740">
      <c r="A740" s="111"/>
    </row>
    <row r="741">
      <c r="A741" s="111"/>
    </row>
    <row r="742">
      <c r="A742" s="111"/>
    </row>
    <row r="743">
      <c r="A743" s="111"/>
    </row>
    <row r="744">
      <c r="A744" s="111"/>
    </row>
    <row r="745">
      <c r="A745" s="111"/>
    </row>
    <row r="746">
      <c r="A746" s="111"/>
    </row>
    <row r="747">
      <c r="A747" s="111"/>
    </row>
    <row r="748">
      <c r="A748" s="111"/>
    </row>
    <row r="749">
      <c r="A749" s="111"/>
    </row>
    <row r="750">
      <c r="A750" s="111"/>
    </row>
    <row r="751">
      <c r="A751" s="111"/>
    </row>
    <row r="752">
      <c r="A752" s="111"/>
    </row>
    <row r="753">
      <c r="A753" s="111"/>
    </row>
    <row r="754">
      <c r="A754" s="111"/>
    </row>
    <row r="755">
      <c r="A755" s="111"/>
    </row>
    <row r="756">
      <c r="A756" s="111"/>
    </row>
    <row r="757">
      <c r="A757" s="111"/>
    </row>
    <row r="758">
      <c r="A758" s="111"/>
    </row>
    <row r="759">
      <c r="A759" s="111"/>
    </row>
    <row r="760">
      <c r="A760" s="111"/>
    </row>
    <row r="761">
      <c r="A761" s="111"/>
    </row>
    <row r="762">
      <c r="A762" s="111"/>
    </row>
    <row r="763">
      <c r="A763" s="111"/>
    </row>
    <row r="764">
      <c r="A764" s="111"/>
    </row>
    <row r="765">
      <c r="A765" s="111"/>
    </row>
    <row r="766">
      <c r="A766" s="111"/>
    </row>
    <row r="767">
      <c r="A767" s="111"/>
    </row>
    <row r="768">
      <c r="A768" s="111"/>
    </row>
    <row r="769">
      <c r="A769" s="111"/>
    </row>
    <row r="770">
      <c r="A770" s="111"/>
    </row>
    <row r="771">
      <c r="A771" s="111"/>
    </row>
    <row r="772">
      <c r="A772" s="111"/>
    </row>
    <row r="773">
      <c r="A773" s="111"/>
    </row>
    <row r="774">
      <c r="A774" s="111"/>
    </row>
    <row r="775">
      <c r="A775" s="111"/>
    </row>
    <row r="776">
      <c r="A776" s="111"/>
    </row>
    <row r="777">
      <c r="A777" s="111"/>
    </row>
    <row r="778">
      <c r="A778" s="111"/>
    </row>
    <row r="779">
      <c r="A779" s="111"/>
    </row>
    <row r="780">
      <c r="A780" s="111"/>
    </row>
    <row r="781">
      <c r="A781" s="111"/>
    </row>
    <row r="782">
      <c r="A782" s="111"/>
    </row>
    <row r="783">
      <c r="A783" s="111"/>
    </row>
    <row r="784">
      <c r="A784" s="111"/>
    </row>
    <row r="785">
      <c r="A785" s="111"/>
    </row>
    <row r="786">
      <c r="A786" s="111"/>
    </row>
    <row r="787">
      <c r="A787" s="111"/>
    </row>
    <row r="788">
      <c r="A788" s="111"/>
    </row>
    <row r="789">
      <c r="A789" s="111"/>
    </row>
    <row r="790">
      <c r="A790" s="111"/>
    </row>
    <row r="791">
      <c r="A791" s="111"/>
    </row>
    <row r="792">
      <c r="A792" s="111"/>
    </row>
    <row r="793">
      <c r="A793" s="111"/>
    </row>
    <row r="794">
      <c r="A794" s="111"/>
    </row>
    <row r="795">
      <c r="A795" s="111"/>
    </row>
    <row r="796">
      <c r="A796" s="111"/>
    </row>
    <row r="797">
      <c r="A797" s="111"/>
    </row>
    <row r="798">
      <c r="A798" s="111"/>
    </row>
    <row r="799">
      <c r="A799" s="111"/>
    </row>
    <row r="800">
      <c r="A800" s="111"/>
    </row>
    <row r="801">
      <c r="A801" s="111"/>
    </row>
    <row r="802">
      <c r="A802" s="111"/>
    </row>
    <row r="803">
      <c r="A803" s="111"/>
    </row>
    <row r="804">
      <c r="A804" s="111"/>
    </row>
    <row r="805">
      <c r="A805" s="111"/>
    </row>
    <row r="806">
      <c r="A806" s="111"/>
    </row>
    <row r="807">
      <c r="A807" s="111"/>
    </row>
    <row r="808">
      <c r="A808" s="111"/>
    </row>
    <row r="809">
      <c r="A809" s="111"/>
    </row>
    <row r="810">
      <c r="A810" s="111"/>
    </row>
    <row r="811">
      <c r="A811" s="111"/>
    </row>
    <row r="812">
      <c r="A812" s="111"/>
    </row>
    <row r="813">
      <c r="A813" s="111"/>
    </row>
    <row r="814">
      <c r="A814" s="111"/>
    </row>
    <row r="815">
      <c r="A815" s="111"/>
    </row>
    <row r="816">
      <c r="A816" s="111"/>
    </row>
    <row r="817">
      <c r="A817" s="111"/>
    </row>
    <row r="818">
      <c r="A818" s="111"/>
    </row>
    <row r="819">
      <c r="A819" s="111"/>
    </row>
    <row r="820">
      <c r="A820" s="111"/>
    </row>
    <row r="821">
      <c r="A821" s="111"/>
    </row>
    <row r="822">
      <c r="A822" s="111"/>
    </row>
    <row r="823">
      <c r="A823" s="111"/>
    </row>
    <row r="824">
      <c r="A824" s="111"/>
    </row>
    <row r="825">
      <c r="A825" s="111"/>
    </row>
    <row r="826">
      <c r="A826" s="111"/>
    </row>
    <row r="827">
      <c r="A827" s="111"/>
    </row>
    <row r="828">
      <c r="A828" s="111"/>
    </row>
    <row r="829">
      <c r="A829" s="111"/>
    </row>
    <row r="830">
      <c r="A830" s="111"/>
    </row>
    <row r="831">
      <c r="A831" s="111"/>
    </row>
    <row r="832">
      <c r="A832" s="111"/>
    </row>
    <row r="833">
      <c r="A833" s="111"/>
    </row>
    <row r="834">
      <c r="A834" s="111"/>
    </row>
    <row r="835">
      <c r="A835" s="111"/>
    </row>
    <row r="836">
      <c r="A836" s="111"/>
    </row>
    <row r="837">
      <c r="A837" s="111"/>
    </row>
    <row r="838">
      <c r="A838" s="111"/>
    </row>
    <row r="839">
      <c r="A839" s="111"/>
    </row>
    <row r="840">
      <c r="A840" s="111"/>
    </row>
    <row r="841">
      <c r="A841" s="111"/>
    </row>
    <row r="842">
      <c r="A842" s="111"/>
    </row>
    <row r="843">
      <c r="A843" s="111"/>
    </row>
    <row r="844">
      <c r="A844" s="111"/>
    </row>
    <row r="845">
      <c r="A845" s="111"/>
    </row>
    <row r="846">
      <c r="A846" s="111"/>
    </row>
    <row r="847">
      <c r="A847" s="111"/>
    </row>
    <row r="848">
      <c r="A848" s="111"/>
    </row>
    <row r="849">
      <c r="A849" s="111"/>
    </row>
    <row r="850">
      <c r="A850" s="111"/>
    </row>
    <row r="851">
      <c r="A851" s="111"/>
    </row>
    <row r="852">
      <c r="A852" s="111"/>
    </row>
    <row r="853">
      <c r="A853" s="111"/>
    </row>
    <row r="854">
      <c r="A854" s="111"/>
    </row>
    <row r="855">
      <c r="A855" s="111"/>
    </row>
    <row r="856">
      <c r="A856" s="111"/>
    </row>
    <row r="857">
      <c r="A857" s="111"/>
    </row>
    <row r="858">
      <c r="A858" s="111"/>
    </row>
    <row r="859">
      <c r="A859" s="111"/>
    </row>
    <row r="860">
      <c r="A860" s="111"/>
    </row>
    <row r="861">
      <c r="A861" s="111"/>
    </row>
    <row r="862">
      <c r="A862" s="111"/>
    </row>
    <row r="863">
      <c r="A863" s="111"/>
    </row>
    <row r="864">
      <c r="A864" s="111"/>
    </row>
    <row r="865">
      <c r="A865" s="111"/>
    </row>
    <row r="866">
      <c r="A866" s="111"/>
    </row>
    <row r="867">
      <c r="A867" s="111"/>
    </row>
    <row r="868">
      <c r="A868" s="111"/>
    </row>
    <row r="869">
      <c r="A869" s="111"/>
    </row>
    <row r="870">
      <c r="A870" s="111"/>
    </row>
    <row r="871">
      <c r="A871" s="111"/>
    </row>
    <row r="872">
      <c r="A872" s="111"/>
    </row>
    <row r="873">
      <c r="A873" s="111"/>
    </row>
    <row r="874">
      <c r="A874" s="111"/>
    </row>
    <row r="875">
      <c r="A875" s="111"/>
    </row>
    <row r="876">
      <c r="A876" s="111"/>
    </row>
    <row r="877">
      <c r="A877" s="111"/>
    </row>
    <row r="878">
      <c r="A878" s="111"/>
    </row>
    <row r="879">
      <c r="A879" s="111"/>
    </row>
    <row r="880">
      <c r="A880" s="111"/>
    </row>
    <row r="881">
      <c r="A881" s="111"/>
    </row>
    <row r="882">
      <c r="A882" s="111"/>
    </row>
    <row r="883">
      <c r="A883" s="111"/>
    </row>
    <row r="884">
      <c r="A884" s="111"/>
    </row>
    <row r="885">
      <c r="A885" s="111"/>
    </row>
    <row r="886">
      <c r="A886" s="111"/>
    </row>
    <row r="887">
      <c r="A887" s="111"/>
    </row>
    <row r="888">
      <c r="A888" s="111"/>
    </row>
    <row r="889">
      <c r="A889" s="111"/>
    </row>
    <row r="890">
      <c r="A890" s="111"/>
    </row>
    <row r="891">
      <c r="A891" s="111"/>
    </row>
    <row r="892">
      <c r="A892" s="111"/>
    </row>
    <row r="893">
      <c r="A893" s="111"/>
    </row>
    <row r="894">
      <c r="A894" s="111"/>
    </row>
    <row r="895">
      <c r="A895" s="111"/>
    </row>
    <row r="896">
      <c r="A896" s="111"/>
    </row>
    <row r="897">
      <c r="A897" s="111"/>
    </row>
    <row r="898">
      <c r="A898" s="111"/>
    </row>
    <row r="899">
      <c r="A899" s="111"/>
    </row>
    <row r="900">
      <c r="A900" s="111"/>
    </row>
    <row r="901">
      <c r="A901" s="111"/>
    </row>
    <row r="902">
      <c r="A902" s="111"/>
    </row>
    <row r="903">
      <c r="A903" s="111"/>
    </row>
    <row r="904">
      <c r="A904" s="111"/>
    </row>
    <row r="905">
      <c r="A905" s="111"/>
    </row>
    <row r="906">
      <c r="A906" s="111"/>
    </row>
    <row r="907">
      <c r="A907" s="111"/>
    </row>
    <row r="908">
      <c r="A908" s="111"/>
    </row>
    <row r="909">
      <c r="A909" s="111"/>
    </row>
    <row r="910">
      <c r="A910" s="111"/>
    </row>
    <row r="911">
      <c r="A911" s="111"/>
    </row>
    <row r="912">
      <c r="A912" s="111"/>
    </row>
    <row r="913">
      <c r="A913" s="111"/>
    </row>
    <row r="914">
      <c r="A914" s="111"/>
    </row>
    <row r="915">
      <c r="A915" s="111"/>
    </row>
    <row r="916">
      <c r="A916" s="111"/>
    </row>
    <row r="917">
      <c r="A917" s="111"/>
    </row>
    <row r="918">
      <c r="A918" s="111"/>
    </row>
    <row r="919">
      <c r="A919" s="111"/>
    </row>
    <row r="920">
      <c r="A920" s="111"/>
    </row>
    <row r="921">
      <c r="A921" s="111"/>
    </row>
    <row r="922">
      <c r="A922" s="111"/>
    </row>
    <row r="923">
      <c r="A923" s="111"/>
    </row>
    <row r="924">
      <c r="A924" s="111"/>
    </row>
    <row r="925">
      <c r="A925" s="111"/>
    </row>
    <row r="926">
      <c r="A926" s="111"/>
    </row>
    <row r="927">
      <c r="A927" s="111"/>
    </row>
    <row r="928">
      <c r="A928" s="111"/>
    </row>
    <row r="929">
      <c r="A929" s="111"/>
    </row>
    <row r="930">
      <c r="A930" s="111"/>
    </row>
    <row r="931">
      <c r="A931" s="111"/>
    </row>
    <row r="932">
      <c r="A932" s="111"/>
    </row>
    <row r="933">
      <c r="A933" s="111"/>
    </row>
    <row r="934">
      <c r="A934" s="111"/>
    </row>
    <row r="935">
      <c r="A935" s="111"/>
    </row>
    <row r="936">
      <c r="A936" s="111"/>
    </row>
    <row r="937">
      <c r="A937" s="111"/>
    </row>
    <row r="938">
      <c r="A938" s="111"/>
    </row>
    <row r="939">
      <c r="A939" s="111"/>
    </row>
    <row r="940">
      <c r="A940" s="111"/>
    </row>
    <row r="941">
      <c r="A941" s="111"/>
    </row>
    <row r="942">
      <c r="A942" s="111"/>
    </row>
    <row r="943">
      <c r="A943" s="111"/>
    </row>
    <row r="944">
      <c r="A944" s="111"/>
    </row>
    <row r="945">
      <c r="A945" s="111"/>
    </row>
    <row r="946">
      <c r="A946" s="111"/>
    </row>
    <row r="947">
      <c r="A947" s="111"/>
    </row>
    <row r="948">
      <c r="A948" s="111"/>
    </row>
    <row r="949">
      <c r="A949" s="111"/>
    </row>
    <row r="950">
      <c r="A950" s="111"/>
    </row>
    <row r="951">
      <c r="A951" s="111"/>
    </row>
    <row r="952">
      <c r="A952" s="111"/>
    </row>
    <row r="953">
      <c r="A953" s="111"/>
    </row>
    <row r="954">
      <c r="A954" s="111"/>
    </row>
    <row r="955">
      <c r="A955" s="111"/>
    </row>
    <row r="956">
      <c r="A956" s="111"/>
    </row>
    <row r="957">
      <c r="A957" s="111"/>
    </row>
    <row r="958">
      <c r="A958" s="111"/>
    </row>
    <row r="959">
      <c r="A959" s="111"/>
    </row>
    <row r="960">
      <c r="A960" s="111"/>
    </row>
    <row r="961">
      <c r="A961" s="111"/>
    </row>
    <row r="962">
      <c r="A962" s="111"/>
    </row>
    <row r="963">
      <c r="A963" s="111"/>
    </row>
    <row r="964">
      <c r="A964" s="111"/>
    </row>
    <row r="965">
      <c r="A965" s="111"/>
    </row>
    <row r="966">
      <c r="A966" s="111"/>
    </row>
    <row r="967">
      <c r="A967" s="111"/>
    </row>
    <row r="968">
      <c r="A968" s="111"/>
    </row>
    <row r="969">
      <c r="A969" s="111"/>
    </row>
    <row r="970">
      <c r="A970" s="111"/>
    </row>
    <row r="971">
      <c r="A971" s="111"/>
    </row>
    <row r="972">
      <c r="A972" s="111"/>
    </row>
    <row r="973">
      <c r="A973" s="111"/>
    </row>
    <row r="974">
      <c r="A974" s="111"/>
    </row>
    <row r="975">
      <c r="A975" s="111"/>
    </row>
    <row r="976">
      <c r="A976" s="111"/>
    </row>
    <row r="977">
      <c r="A977" s="111"/>
    </row>
    <row r="978">
      <c r="A978" s="111"/>
    </row>
    <row r="979">
      <c r="A979" s="111"/>
    </row>
    <row r="980">
      <c r="A980" s="111"/>
    </row>
    <row r="981">
      <c r="A981" s="111"/>
    </row>
    <row r="982">
      <c r="A982" s="111"/>
    </row>
    <row r="983">
      <c r="A983" s="111"/>
    </row>
    <row r="984">
      <c r="A984" s="111"/>
    </row>
    <row r="985">
      <c r="A985" s="111"/>
    </row>
    <row r="986">
      <c r="A986" s="111"/>
    </row>
    <row r="987">
      <c r="A987" s="111"/>
    </row>
    <row r="988">
      <c r="A988" s="111"/>
    </row>
    <row r="989">
      <c r="A989" s="111"/>
    </row>
    <row r="990">
      <c r="A990" s="111"/>
    </row>
    <row r="991">
      <c r="A991" s="111"/>
    </row>
    <row r="992">
      <c r="A992" s="111"/>
    </row>
    <row r="993">
      <c r="A993" s="111"/>
    </row>
    <row r="994">
      <c r="A994" s="111"/>
    </row>
    <row r="995">
      <c r="A995" s="111"/>
    </row>
  </sheetData>
  <hyperlinks>
    <hyperlink r:id="rId1" ref="B2"/>
    <hyperlink r:id="rId2" ref="C2"/>
    <hyperlink r:id="rId3" ref="E2"/>
    <hyperlink r:id="rId4" ref="F2"/>
    <hyperlink r:id="rId5" ref="C5"/>
    <hyperlink r:id="rId6" ref="D5"/>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13"/>
    <col customWidth="1" min="2" max="2" width="12.25"/>
    <col customWidth="1" min="3" max="3" width="32.0"/>
    <col customWidth="1" min="4" max="4" width="27.13"/>
    <col customWidth="1" min="5" max="5" width="91.88"/>
    <col customWidth="1" min="6" max="6" width="34.5"/>
    <col customWidth="1" min="7" max="9" width="21.13"/>
    <col customWidth="1" min="10" max="10" width="14.88"/>
    <col customWidth="1" min="11" max="12" width="15.75"/>
    <col customWidth="1" min="13" max="13" width="16.38"/>
    <col customWidth="1" min="14" max="14" width="21.13"/>
    <col customWidth="1" min="15" max="15" width="21.88"/>
    <col customWidth="1" min="16" max="16" width="10.38"/>
    <col customWidth="1" min="17" max="17" width="13.0"/>
    <col customWidth="1" min="18" max="18" width="10.25"/>
    <col customWidth="1" min="19" max="19" width="39.0"/>
    <col customWidth="1" min="20" max="20" width="10.25"/>
    <col customWidth="1" min="22" max="22" width="10.25"/>
    <col customWidth="1" min="24" max="24" width="10.25"/>
    <col customWidth="1" min="25" max="26" width="8.63"/>
  </cols>
  <sheetData>
    <row r="1" ht="14.25" customHeight="1">
      <c r="A1" s="112"/>
      <c r="B1" s="113"/>
      <c r="C1" s="114"/>
      <c r="D1" s="115"/>
      <c r="E1" s="112"/>
      <c r="F1" s="115"/>
      <c r="G1" s="112"/>
      <c r="H1" s="112"/>
      <c r="I1" s="112"/>
      <c r="J1" s="112"/>
      <c r="K1" s="112"/>
      <c r="L1" s="112"/>
      <c r="M1" s="112"/>
      <c r="N1" s="112"/>
      <c r="O1" s="112"/>
      <c r="P1" s="116"/>
      <c r="Q1" s="116"/>
      <c r="R1" s="116"/>
      <c r="S1" s="114"/>
      <c r="T1" s="114"/>
      <c r="U1" s="114"/>
      <c r="V1" s="114"/>
      <c r="W1" s="114"/>
      <c r="X1" s="114"/>
      <c r="Y1" s="114"/>
      <c r="Z1" s="114"/>
    </row>
    <row r="2" ht="14.25" customHeight="1">
      <c r="A2" s="112"/>
      <c r="B2" s="113"/>
      <c r="C2" s="115"/>
      <c r="D2" s="115"/>
      <c r="E2" s="112"/>
      <c r="F2" s="115"/>
      <c r="G2" s="112"/>
      <c r="H2" s="112"/>
      <c r="I2" s="112"/>
      <c r="J2" s="112"/>
      <c r="K2" s="112"/>
      <c r="L2" s="112"/>
      <c r="M2" s="112"/>
      <c r="N2" s="112"/>
      <c r="O2" s="112"/>
      <c r="P2" s="116"/>
      <c r="Q2" s="116"/>
      <c r="R2" s="116"/>
      <c r="S2" s="114"/>
      <c r="T2" s="114"/>
      <c r="U2" s="114"/>
      <c r="V2" s="114"/>
      <c r="W2" s="114"/>
      <c r="X2" s="114"/>
      <c r="Y2" s="114"/>
      <c r="Z2" s="114"/>
    </row>
    <row r="3" ht="14.25" customHeight="1">
      <c r="A3" s="117" t="s">
        <v>3989</v>
      </c>
      <c r="B3" s="118"/>
      <c r="C3" s="119"/>
      <c r="D3" s="120"/>
      <c r="E3" s="121" t="s">
        <v>3990</v>
      </c>
      <c r="F3" s="122"/>
      <c r="G3" s="116"/>
      <c r="H3" s="116"/>
      <c r="I3" s="116"/>
      <c r="J3" s="116"/>
      <c r="K3" s="116"/>
      <c r="L3" s="116"/>
      <c r="M3" s="116"/>
      <c r="N3" s="116"/>
      <c r="O3" s="116"/>
      <c r="P3" s="116"/>
      <c r="Q3" s="116"/>
      <c r="R3" s="116"/>
      <c r="S3" s="114"/>
      <c r="T3" s="114"/>
      <c r="U3" s="114"/>
      <c r="V3" s="114"/>
      <c r="W3" s="114"/>
      <c r="X3" s="114"/>
      <c r="Y3" s="114"/>
      <c r="Z3" s="114"/>
    </row>
    <row r="4" ht="14.25" customHeight="1">
      <c r="A4" s="123"/>
      <c r="B4" s="118"/>
      <c r="C4" s="124" t="s">
        <v>3991</v>
      </c>
      <c r="D4" s="125" t="s">
        <v>3992</v>
      </c>
      <c r="E4" s="123"/>
      <c r="F4" s="122"/>
      <c r="G4" s="116"/>
      <c r="H4" s="116"/>
      <c r="I4" s="116"/>
      <c r="J4" s="116"/>
      <c r="K4" s="116"/>
      <c r="L4" s="116"/>
      <c r="M4" s="116"/>
      <c r="N4" s="116"/>
      <c r="O4" s="116"/>
      <c r="P4" s="116"/>
      <c r="Q4" s="116"/>
      <c r="R4" s="116"/>
      <c r="S4" s="114"/>
      <c r="T4" s="114"/>
      <c r="U4" s="114"/>
      <c r="V4" s="114"/>
      <c r="W4" s="114"/>
      <c r="X4" s="114"/>
      <c r="Y4" s="114"/>
      <c r="Z4" s="114"/>
    </row>
    <row r="5" ht="14.25" customHeight="1">
      <c r="A5" s="123"/>
      <c r="B5" s="118"/>
      <c r="C5" s="124" t="s">
        <v>3993</v>
      </c>
      <c r="D5" s="125" t="s">
        <v>3994</v>
      </c>
      <c r="E5" s="123"/>
      <c r="F5" s="122"/>
      <c r="G5" s="116"/>
      <c r="H5" s="116"/>
      <c r="I5" s="116"/>
      <c r="J5" s="116"/>
      <c r="K5" s="116"/>
      <c r="L5" s="116"/>
      <c r="M5" s="116"/>
      <c r="N5" s="116"/>
      <c r="O5" s="116"/>
      <c r="P5" s="116"/>
      <c r="Q5" s="116"/>
      <c r="R5" s="116"/>
      <c r="S5" s="114"/>
      <c r="T5" s="114"/>
      <c r="U5" s="114"/>
      <c r="V5" s="114"/>
      <c r="W5" s="114"/>
      <c r="X5" s="114"/>
      <c r="Y5" s="114"/>
      <c r="Z5" s="114"/>
    </row>
    <row r="6" ht="14.25" customHeight="1">
      <c r="A6" s="123"/>
      <c r="B6" s="118" t="s">
        <v>3995</v>
      </c>
      <c r="C6" s="126" t="s">
        <v>3996</v>
      </c>
      <c r="D6" s="125" t="s">
        <v>3997</v>
      </c>
      <c r="E6" s="123" t="s">
        <v>3998</v>
      </c>
      <c r="F6" s="122"/>
      <c r="G6" s="116"/>
      <c r="H6" s="116"/>
      <c r="I6" s="116"/>
      <c r="J6" s="116"/>
      <c r="K6" s="116"/>
      <c r="L6" s="116"/>
      <c r="M6" s="116"/>
      <c r="N6" s="116"/>
      <c r="O6" s="116"/>
      <c r="P6" s="116"/>
      <c r="Q6" s="116"/>
      <c r="R6" s="116"/>
      <c r="S6" s="114"/>
      <c r="T6" s="114"/>
      <c r="U6" s="114"/>
      <c r="V6" s="114"/>
      <c r="W6" s="114"/>
      <c r="X6" s="114"/>
      <c r="Y6" s="114"/>
      <c r="Z6" s="114"/>
    </row>
    <row r="7" ht="14.25" customHeight="1">
      <c r="A7" s="123"/>
      <c r="B7" s="118" t="s">
        <v>3995</v>
      </c>
      <c r="C7" s="126" t="s">
        <v>3999</v>
      </c>
      <c r="D7" s="125" t="s">
        <v>4000</v>
      </c>
      <c r="E7" s="123"/>
      <c r="F7" s="122"/>
      <c r="G7" s="116"/>
      <c r="H7" s="116"/>
      <c r="I7" s="116"/>
      <c r="J7" s="116"/>
      <c r="K7" s="116"/>
      <c r="L7" s="116"/>
      <c r="M7" s="116"/>
      <c r="N7" s="116"/>
      <c r="O7" s="116"/>
      <c r="P7" s="116"/>
      <c r="Q7" s="116"/>
      <c r="R7" s="116"/>
      <c r="S7" s="114"/>
      <c r="T7" s="114"/>
      <c r="U7" s="114"/>
      <c r="V7" s="114"/>
      <c r="W7" s="114"/>
      <c r="X7" s="114"/>
      <c r="Y7" s="114"/>
      <c r="Z7" s="114"/>
    </row>
    <row r="8" ht="14.25" customHeight="1">
      <c r="A8" s="123"/>
      <c r="B8" s="118" t="s">
        <v>3995</v>
      </c>
      <c r="C8" s="126" t="s">
        <v>4001</v>
      </c>
      <c r="D8" s="125" t="s">
        <v>4002</v>
      </c>
      <c r="E8" s="123"/>
      <c r="F8" s="122"/>
      <c r="G8" s="116"/>
      <c r="H8" s="116"/>
      <c r="I8" s="116"/>
      <c r="J8" s="116"/>
      <c r="K8" s="116"/>
      <c r="L8" s="116"/>
      <c r="M8" s="116"/>
      <c r="N8" s="116"/>
      <c r="O8" s="116"/>
      <c r="P8" s="116"/>
      <c r="Q8" s="116"/>
      <c r="R8" s="116"/>
      <c r="S8" s="114"/>
      <c r="T8" s="114"/>
      <c r="U8" s="114"/>
      <c r="V8" s="114"/>
      <c r="W8" s="114"/>
      <c r="X8" s="114"/>
      <c r="Y8" s="114"/>
      <c r="Z8" s="114"/>
    </row>
    <row r="9" ht="14.25" customHeight="1">
      <c r="A9" s="123"/>
      <c r="B9" s="118" t="s">
        <v>3995</v>
      </c>
      <c r="C9" s="126" t="s">
        <v>4003</v>
      </c>
      <c r="D9" s="125" t="s">
        <v>4004</v>
      </c>
      <c r="E9" s="123"/>
      <c r="F9" s="122"/>
      <c r="G9" s="116"/>
      <c r="H9" s="116"/>
      <c r="I9" s="116"/>
      <c r="J9" s="116"/>
      <c r="K9" s="116"/>
      <c r="L9" s="116"/>
      <c r="M9" s="116"/>
      <c r="N9" s="116"/>
      <c r="O9" s="116"/>
      <c r="P9" s="116"/>
      <c r="Q9" s="116"/>
      <c r="R9" s="116"/>
      <c r="S9" s="114"/>
      <c r="T9" s="114"/>
      <c r="U9" s="114"/>
      <c r="V9" s="114"/>
      <c r="W9" s="114"/>
      <c r="X9" s="114"/>
      <c r="Y9" s="114"/>
      <c r="Z9" s="114"/>
    </row>
    <row r="10" ht="14.25" customHeight="1">
      <c r="A10" s="123"/>
      <c r="B10" s="118" t="s">
        <v>3995</v>
      </c>
      <c r="C10" s="126" t="s">
        <v>4005</v>
      </c>
      <c r="D10" s="125" t="s">
        <v>4006</v>
      </c>
      <c r="E10" s="123"/>
      <c r="F10" s="122"/>
      <c r="G10" s="116"/>
      <c r="H10" s="116"/>
      <c r="I10" s="116"/>
      <c r="J10" s="116"/>
      <c r="K10" s="116"/>
      <c r="L10" s="116"/>
      <c r="M10" s="116"/>
      <c r="N10" s="116"/>
      <c r="O10" s="116"/>
      <c r="P10" s="116"/>
      <c r="Q10" s="116"/>
      <c r="R10" s="116"/>
      <c r="S10" s="114"/>
      <c r="T10" s="114"/>
      <c r="U10" s="114"/>
      <c r="V10" s="114"/>
      <c r="W10" s="114"/>
      <c r="X10" s="114"/>
      <c r="Y10" s="114"/>
      <c r="Z10" s="114"/>
    </row>
    <row r="11" ht="14.25" customHeight="1">
      <c r="A11" s="123"/>
      <c r="B11" s="118" t="s">
        <v>3995</v>
      </c>
      <c r="C11" s="127" t="s">
        <v>4007</v>
      </c>
      <c r="D11" s="125" t="s">
        <v>4008</v>
      </c>
      <c r="E11" s="123"/>
      <c r="F11" s="122"/>
      <c r="G11" s="116"/>
      <c r="H11" s="116"/>
      <c r="I11" s="116"/>
      <c r="J11" s="116"/>
      <c r="K11" s="116"/>
      <c r="L11" s="116"/>
      <c r="M11" s="116"/>
      <c r="N11" s="116"/>
      <c r="O11" s="116"/>
      <c r="P11" s="116"/>
      <c r="Q11" s="116"/>
      <c r="R11" s="116"/>
      <c r="S11" s="114"/>
      <c r="T11" s="114"/>
      <c r="U11" s="114"/>
      <c r="V11" s="114"/>
      <c r="W11" s="114"/>
      <c r="X11" s="114"/>
      <c r="Y11" s="114"/>
      <c r="Z11" s="114"/>
    </row>
    <row r="12" ht="14.25" customHeight="1">
      <c r="A12" s="123"/>
      <c r="B12" s="118" t="s">
        <v>3995</v>
      </c>
      <c r="C12" s="127" t="s">
        <v>4009</v>
      </c>
      <c r="D12" s="128" t="s">
        <v>4010</v>
      </c>
      <c r="E12" s="123"/>
      <c r="F12" s="122"/>
      <c r="G12" s="116"/>
      <c r="H12" s="116"/>
      <c r="I12" s="116"/>
      <c r="J12" s="116"/>
      <c r="K12" s="116"/>
      <c r="L12" s="116"/>
      <c r="M12" s="116"/>
      <c r="N12" s="116"/>
      <c r="O12" s="116"/>
      <c r="P12" s="116"/>
      <c r="Q12" s="116"/>
      <c r="R12" s="116"/>
      <c r="S12" s="114"/>
      <c r="T12" s="114"/>
      <c r="U12" s="114"/>
      <c r="V12" s="114"/>
      <c r="W12" s="114"/>
      <c r="X12" s="114"/>
      <c r="Y12" s="114"/>
      <c r="Z12" s="114"/>
    </row>
    <row r="13" ht="14.25" customHeight="1">
      <c r="A13" s="123"/>
      <c r="B13" s="118"/>
      <c r="C13" s="129" t="s">
        <v>4011</v>
      </c>
      <c r="D13" s="128" t="s">
        <v>4012</v>
      </c>
      <c r="E13" s="123"/>
      <c r="F13" s="122"/>
      <c r="G13" s="116"/>
      <c r="H13" s="116"/>
      <c r="I13" s="116"/>
      <c r="J13" s="116"/>
      <c r="K13" s="116"/>
      <c r="L13" s="116"/>
      <c r="M13" s="116"/>
      <c r="N13" s="116"/>
      <c r="O13" s="116"/>
      <c r="P13" s="116"/>
      <c r="Q13" s="116"/>
      <c r="R13" s="116"/>
      <c r="S13" s="114"/>
      <c r="T13" s="114"/>
      <c r="U13" s="114"/>
      <c r="V13" s="114"/>
      <c r="W13" s="114"/>
      <c r="X13" s="114"/>
      <c r="Y13" s="114"/>
      <c r="Z13" s="114"/>
    </row>
    <row r="14" ht="14.25" customHeight="1">
      <c r="A14" s="123"/>
      <c r="B14" s="118"/>
      <c r="C14" s="130" t="s">
        <v>4013</v>
      </c>
      <c r="D14" s="131" t="s">
        <v>4014</v>
      </c>
      <c r="E14" s="123"/>
      <c r="F14" s="122"/>
      <c r="G14" s="116"/>
      <c r="H14" s="116"/>
      <c r="I14" s="116"/>
      <c r="J14" s="116"/>
      <c r="K14" s="116"/>
      <c r="L14" s="116"/>
      <c r="M14" s="116"/>
      <c r="N14" s="116"/>
      <c r="O14" s="116"/>
      <c r="P14" s="116"/>
      <c r="Q14" s="116"/>
      <c r="R14" s="116"/>
      <c r="S14" s="114"/>
      <c r="T14" s="114"/>
      <c r="U14" s="114"/>
      <c r="V14" s="114"/>
      <c r="W14" s="114"/>
      <c r="X14" s="114"/>
      <c r="Y14" s="114"/>
      <c r="Z14" s="114"/>
    </row>
    <row r="15" ht="14.25" customHeight="1">
      <c r="A15" s="123"/>
      <c r="B15" s="118"/>
      <c r="C15" s="132" t="s">
        <v>4015</v>
      </c>
      <c r="D15" s="131" t="s">
        <v>4016</v>
      </c>
      <c r="E15" s="123"/>
      <c r="F15" s="122"/>
      <c r="G15" s="116"/>
      <c r="H15" s="116"/>
      <c r="I15" s="116"/>
      <c r="J15" s="116"/>
      <c r="K15" s="116"/>
      <c r="L15" s="116"/>
      <c r="M15" s="116"/>
      <c r="N15" s="116"/>
      <c r="O15" s="116"/>
      <c r="P15" s="116"/>
      <c r="Q15" s="116"/>
      <c r="R15" s="116"/>
      <c r="S15" s="114"/>
      <c r="T15" s="114"/>
      <c r="U15" s="114"/>
      <c r="V15" s="114"/>
      <c r="W15" s="114"/>
      <c r="X15" s="114"/>
      <c r="Y15" s="114"/>
      <c r="Z15" s="114"/>
    </row>
    <row r="16" ht="14.25" customHeight="1">
      <c r="A16" s="123"/>
      <c r="B16" s="118"/>
      <c r="C16" s="132" t="s">
        <v>4017</v>
      </c>
      <c r="D16" s="131" t="s">
        <v>4018</v>
      </c>
      <c r="E16" s="123"/>
      <c r="F16" s="122"/>
      <c r="G16" s="116"/>
      <c r="H16" s="116"/>
      <c r="I16" s="116"/>
      <c r="J16" s="116"/>
      <c r="K16" s="116"/>
      <c r="L16" s="116"/>
      <c r="M16" s="116"/>
      <c r="N16" s="116"/>
      <c r="O16" s="116"/>
      <c r="P16" s="116"/>
      <c r="Q16" s="116"/>
      <c r="R16" s="116"/>
      <c r="S16" s="114"/>
      <c r="T16" s="114"/>
      <c r="U16" s="114"/>
      <c r="V16" s="114"/>
      <c r="W16" s="114"/>
      <c r="X16" s="114"/>
      <c r="Y16" s="114"/>
      <c r="Z16" s="114"/>
    </row>
    <row r="17" ht="14.25" customHeight="1">
      <c r="A17" s="123"/>
      <c r="B17" s="118"/>
      <c r="C17" s="132" t="s">
        <v>4019</v>
      </c>
      <c r="D17" s="131" t="s">
        <v>4020</v>
      </c>
      <c r="E17" s="123"/>
      <c r="F17" s="122"/>
      <c r="G17" s="116"/>
      <c r="H17" s="116"/>
      <c r="I17" s="116"/>
      <c r="J17" s="116"/>
      <c r="K17" s="116"/>
      <c r="L17" s="116"/>
      <c r="M17" s="116"/>
      <c r="N17" s="116"/>
      <c r="O17" s="116"/>
      <c r="P17" s="116"/>
      <c r="Q17" s="116"/>
      <c r="R17" s="116"/>
      <c r="S17" s="114"/>
      <c r="T17" s="114"/>
      <c r="U17" s="114"/>
      <c r="V17" s="114"/>
      <c r="W17" s="114"/>
      <c r="X17" s="114"/>
      <c r="Y17" s="114"/>
      <c r="Z17" s="114"/>
    </row>
    <row r="18" ht="14.25" customHeight="1">
      <c r="A18" s="123"/>
      <c r="B18" s="118"/>
      <c r="C18" s="131" t="s">
        <v>4021</v>
      </c>
      <c r="D18" s="120"/>
      <c r="E18" s="133" t="s">
        <v>4022</v>
      </c>
      <c r="F18" s="122"/>
      <c r="G18" s="116"/>
      <c r="H18" s="116"/>
      <c r="I18" s="116"/>
      <c r="J18" s="116"/>
      <c r="K18" s="116"/>
      <c r="L18" s="116"/>
      <c r="M18" s="116"/>
      <c r="N18" s="116"/>
      <c r="O18" s="116"/>
      <c r="P18" s="116"/>
      <c r="Q18" s="116"/>
      <c r="R18" s="116"/>
      <c r="S18" s="114"/>
      <c r="T18" s="114"/>
      <c r="U18" s="114"/>
      <c r="V18" s="114"/>
      <c r="W18" s="114"/>
      <c r="X18" s="114"/>
      <c r="Y18" s="114"/>
      <c r="Z18" s="114"/>
    </row>
    <row r="19" ht="14.25" customHeight="1">
      <c r="A19" s="123"/>
      <c r="B19" s="118"/>
      <c r="C19" s="120" t="s">
        <v>4023</v>
      </c>
      <c r="D19" s="120"/>
      <c r="E19" s="133"/>
      <c r="F19" s="122"/>
      <c r="G19" s="116"/>
      <c r="H19" s="116"/>
      <c r="I19" s="116"/>
      <c r="J19" s="116"/>
      <c r="K19" s="116"/>
      <c r="L19" s="116"/>
      <c r="M19" s="116"/>
      <c r="N19" s="116"/>
      <c r="O19" s="116"/>
      <c r="P19" s="116"/>
      <c r="Q19" s="116"/>
      <c r="R19" s="116"/>
      <c r="S19" s="114"/>
      <c r="T19" s="114"/>
      <c r="U19" s="114"/>
      <c r="V19" s="114"/>
      <c r="W19" s="114"/>
      <c r="X19" s="114"/>
      <c r="Y19" s="114"/>
      <c r="Z19" s="114"/>
    </row>
    <row r="20" ht="14.25" customHeight="1">
      <c r="A20" s="123"/>
      <c r="B20" s="118"/>
      <c r="C20" s="134" t="s">
        <v>4024</v>
      </c>
      <c r="D20" s="120"/>
      <c r="E20" s="133"/>
      <c r="F20" s="122"/>
      <c r="G20" s="116"/>
      <c r="H20" s="116"/>
      <c r="I20" s="116"/>
      <c r="J20" s="116"/>
      <c r="K20" s="116"/>
      <c r="L20" s="116"/>
      <c r="M20" s="116"/>
      <c r="N20" s="116"/>
      <c r="O20" s="116"/>
      <c r="P20" s="116"/>
      <c r="Q20" s="116"/>
      <c r="R20" s="116"/>
      <c r="S20" s="114"/>
      <c r="T20" s="114"/>
      <c r="U20" s="114"/>
      <c r="V20" s="114"/>
      <c r="W20" s="114"/>
      <c r="X20" s="114"/>
      <c r="Y20" s="114"/>
      <c r="Z20" s="114"/>
    </row>
    <row r="21" ht="14.25" customHeight="1">
      <c r="A21" s="116"/>
      <c r="B21" s="135"/>
      <c r="C21" s="136" t="s">
        <v>4025</v>
      </c>
      <c r="D21" s="122"/>
      <c r="E21" s="116"/>
      <c r="F21" s="122"/>
      <c r="G21" s="116"/>
      <c r="H21" s="116"/>
      <c r="I21" s="116"/>
      <c r="J21" s="116"/>
      <c r="K21" s="116"/>
      <c r="L21" s="116"/>
      <c r="M21" s="116"/>
      <c r="N21" s="116"/>
      <c r="O21" s="116"/>
      <c r="P21" s="116"/>
      <c r="Q21" s="116"/>
      <c r="R21" s="116"/>
      <c r="S21" s="114"/>
      <c r="T21" s="114"/>
      <c r="U21" s="114"/>
      <c r="V21" s="114"/>
      <c r="W21" s="114"/>
      <c r="X21" s="114"/>
      <c r="Y21" s="114"/>
      <c r="Z21" s="114"/>
    </row>
    <row r="22" ht="14.25" customHeight="1">
      <c r="A22" s="116"/>
      <c r="B22" s="135"/>
      <c r="C22" s="122"/>
      <c r="D22" s="122"/>
      <c r="E22" s="116"/>
      <c r="F22" s="122"/>
      <c r="G22" s="116"/>
      <c r="H22" s="116"/>
      <c r="I22" s="116"/>
      <c r="J22" s="116"/>
      <c r="K22" s="116"/>
      <c r="L22" s="116"/>
      <c r="M22" s="116"/>
      <c r="N22" s="116"/>
      <c r="O22" s="116"/>
      <c r="P22" s="116"/>
      <c r="Q22" s="116"/>
      <c r="R22" s="116"/>
      <c r="S22" s="114"/>
      <c r="T22" s="114"/>
      <c r="U22" s="114"/>
      <c r="V22" s="114"/>
      <c r="W22" s="114"/>
      <c r="X22" s="114"/>
      <c r="Y22" s="114"/>
      <c r="Z22" s="114"/>
    </row>
    <row r="23" ht="14.25" customHeight="1">
      <c r="A23" s="117" t="s">
        <v>4026</v>
      </c>
      <c r="B23" s="118"/>
      <c r="C23" s="119"/>
      <c r="D23" s="120"/>
      <c r="E23" s="121" t="s">
        <v>3990</v>
      </c>
      <c r="F23" s="122"/>
      <c r="G23" s="116"/>
      <c r="H23" s="116"/>
      <c r="I23" s="116"/>
      <c r="J23" s="116"/>
      <c r="K23" s="116"/>
      <c r="L23" s="116"/>
      <c r="M23" s="116"/>
      <c r="N23" s="116"/>
      <c r="O23" s="116"/>
      <c r="P23" s="116"/>
      <c r="Q23" s="116"/>
      <c r="R23" s="116"/>
      <c r="S23" s="114"/>
      <c r="T23" s="114"/>
      <c r="U23" s="114"/>
      <c r="V23" s="114"/>
      <c r="W23" s="114"/>
      <c r="X23" s="114"/>
      <c r="Y23" s="114"/>
      <c r="Z23" s="114"/>
    </row>
    <row r="24" ht="14.25" customHeight="1">
      <c r="A24" s="123"/>
      <c r="B24" s="118" t="s">
        <v>4027</v>
      </c>
      <c r="C24" s="119" t="s">
        <v>4028</v>
      </c>
      <c r="D24" s="137" t="s">
        <v>4029</v>
      </c>
      <c r="E24" s="123"/>
      <c r="F24" s="122"/>
      <c r="G24" s="116"/>
      <c r="H24" s="116"/>
      <c r="I24" s="116"/>
      <c r="J24" s="116"/>
      <c r="K24" s="116"/>
      <c r="L24" s="116"/>
      <c r="M24" s="116"/>
      <c r="N24" s="116"/>
      <c r="O24" s="116"/>
      <c r="P24" s="116"/>
      <c r="Q24" s="116"/>
      <c r="R24" s="116"/>
      <c r="S24" s="114"/>
      <c r="T24" s="114"/>
      <c r="U24" s="114"/>
      <c r="V24" s="114"/>
      <c r="W24" s="114"/>
      <c r="X24" s="114"/>
      <c r="Y24" s="114"/>
      <c r="Z24" s="114"/>
    </row>
    <row r="25" ht="14.25" customHeight="1">
      <c r="A25" s="123"/>
      <c r="B25" s="118"/>
      <c r="C25" s="119" t="s">
        <v>4030</v>
      </c>
      <c r="D25" s="137"/>
      <c r="E25" s="123"/>
      <c r="F25" s="122"/>
      <c r="G25" s="116"/>
      <c r="H25" s="116"/>
      <c r="I25" s="116"/>
      <c r="J25" s="116"/>
      <c r="K25" s="116"/>
      <c r="L25" s="116"/>
      <c r="M25" s="116"/>
      <c r="N25" s="116"/>
      <c r="O25" s="116"/>
      <c r="P25" s="116"/>
      <c r="Q25" s="116"/>
      <c r="R25" s="116"/>
      <c r="S25" s="114"/>
      <c r="T25" s="114"/>
      <c r="U25" s="114"/>
      <c r="V25" s="114"/>
      <c r="W25" s="114"/>
      <c r="X25" s="114"/>
      <c r="Y25" s="114"/>
      <c r="Z25" s="114"/>
    </row>
    <row r="26" ht="14.25" customHeight="1">
      <c r="A26" s="123"/>
      <c r="B26" s="118" t="s">
        <v>4031</v>
      </c>
      <c r="C26" s="119" t="s">
        <v>4032</v>
      </c>
      <c r="D26" s="120"/>
      <c r="E26" s="123" t="s">
        <v>599</v>
      </c>
      <c r="F26" s="122"/>
      <c r="G26" s="116"/>
      <c r="H26" s="116"/>
      <c r="I26" s="116"/>
      <c r="J26" s="116"/>
      <c r="K26" s="116"/>
      <c r="L26" s="116"/>
      <c r="M26" s="116"/>
      <c r="N26" s="116"/>
      <c r="O26" s="116"/>
      <c r="P26" s="116"/>
      <c r="Q26" s="116"/>
      <c r="R26" s="116"/>
      <c r="S26" s="114"/>
      <c r="T26" s="114"/>
      <c r="U26" s="114"/>
      <c r="V26" s="114"/>
      <c r="W26" s="114"/>
      <c r="X26" s="114"/>
      <c r="Y26" s="114"/>
      <c r="Z26" s="114"/>
    </row>
    <row r="27" ht="14.25" customHeight="1">
      <c r="A27" s="123"/>
      <c r="B27" s="118"/>
      <c r="C27" s="119" t="s">
        <v>4033</v>
      </c>
      <c r="D27" s="137" t="s">
        <v>4034</v>
      </c>
      <c r="E27" s="123" t="s">
        <v>4035</v>
      </c>
      <c r="F27" s="122"/>
      <c r="G27" s="116"/>
      <c r="H27" s="116"/>
      <c r="I27" s="116"/>
      <c r="J27" s="116"/>
      <c r="K27" s="116"/>
      <c r="L27" s="116"/>
      <c r="M27" s="116"/>
      <c r="N27" s="116"/>
      <c r="O27" s="116"/>
      <c r="P27" s="116"/>
      <c r="Q27" s="116"/>
      <c r="R27" s="116"/>
      <c r="S27" s="114"/>
      <c r="T27" s="114"/>
      <c r="U27" s="114"/>
      <c r="V27" s="114"/>
      <c r="W27" s="114"/>
      <c r="X27" s="114"/>
      <c r="Y27" s="114"/>
      <c r="Z27" s="114"/>
    </row>
    <row r="28" ht="14.25" customHeight="1">
      <c r="A28" s="123"/>
      <c r="B28" s="118"/>
      <c r="C28" s="119" t="s">
        <v>4036</v>
      </c>
      <c r="D28" s="137" t="s">
        <v>4037</v>
      </c>
      <c r="E28" s="123" t="s">
        <v>4035</v>
      </c>
      <c r="F28" s="122"/>
      <c r="G28" s="116"/>
      <c r="H28" s="116"/>
      <c r="I28" s="116"/>
      <c r="J28" s="116"/>
      <c r="K28" s="116"/>
      <c r="L28" s="116"/>
      <c r="M28" s="116"/>
      <c r="N28" s="116"/>
      <c r="O28" s="116"/>
      <c r="P28" s="116"/>
      <c r="Q28" s="116"/>
      <c r="R28" s="116"/>
      <c r="S28" s="114"/>
      <c r="T28" s="114"/>
      <c r="U28" s="114"/>
      <c r="V28" s="114"/>
      <c r="W28" s="114"/>
      <c r="X28" s="114"/>
      <c r="Y28" s="114"/>
      <c r="Z28" s="114"/>
    </row>
    <row r="29" ht="14.25" customHeight="1">
      <c r="A29" s="123"/>
      <c r="B29" s="118"/>
      <c r="C29" s="119" t="s">
        <v>4038</v>
      </c>
      <c r="D29" s="137" t="s">
        <v>4039</v>
      </c>
      <c r="E29" s="123"/>
      <c r="F29" s="122"/>
      <c r="G29" s="116"/>
      <c r="H29" s="116"/>
      <c r="I29" s="116"/>
      <c r="J29" s="116"/>
      <c r="K29" s="116"/>
      <c r="L29" s="116"/>
      <c r="M29" s="116"/>
      <c r="N29" s="116"/>
      <c r="O29" s="116"/>
      <c r="P29" s="116"/>
      <c r="Q29" s="116"/>
      <c r="R29" s="116"/>
      <c r="S29" s="114"/>
      <c r="T29" s="114"/>
      <c r="U29" s="114"/>
      <c r="V29" s="114"/>
      <c r="W29" s="114"/>
      <c r="X29" s="114"/>
      <c r="Y29" s="114"/>
      <c r="Z29" s="114"/>
    </row>
    <row r="30" ht="14.25" customHeight="1">
      <c r="A30" s="123"/>
      <c r="B30" s="118" t="s">
        <v>4040</v>
      </c>
      <c r="C30" s="119" t="s">
        <v>4041</v>
      </c>
      <c r="D30" s="137"/>
      <c r="E30" s="114"/>
      <c r="F30" s="122"/>
      <c r="G30" s="116"/>
      <c r="H30" s="116"/>
      <c r="I30" s="116"/>
      <c r="J30" s="116"/>
      <c r="K30" s="116"/>
      <c r="L30" s="116"/>
      <c r="M30" s="116"/>
      <c r="N30" s="116"/>
      <c r="O30" s="116"/>
      <c r="P30" s="116"/>
      <c r="Q30" s="116"/>
      <c r="R30" s="116"/>
      <c r="S30" s="114"/>
      <c r="T30" s="114"/>
      <c r="U30" s="114"/>
      <c r="V30" s="114"/>
      <c r="W30" s="114"/>
      <c r="X30" s="114"/>
      <c r="Y30" s="114"/>
      <c r="Z30" s="114"/>
    </row>
    <row r="31" ht="14.25" customHeight="1">
      <c r="A31" s="123"/>
      <c r="B31" s="118" t="s">
        <v>4042</v>
      </c>
      <c r="C31" s="119" t="s">
        <v>4043</v>
      </c>
      <c r="D31" s="137"/>
      <c r="E31" s="123" t="s">
        <v>599</v>
      </c>
      <c r="F31" s="122"/>
      <c r="G31" s="116"/>
      <c r="H31" s="116"/>
      <c r="I31" s="116"/>
      <c r="J31" s="116"/>
      <c r="K31" s="116"/>
      <c r="L31" s="116"/>
      <c r="M31" s="116"/>
      <c r="N31" s="116"/>
      <c r="O31" s="116"/>
      <c r="P31" s="116"/>
      <c r="Q31" s="116"/>
      <c r="R31" s="116"/>
      <c r="S31" s="114"/>
      <c r="T31" s="114"/>
      <c r="U31" s="114"/>
      <c r="V31" s="114"/>
      <c r="W31" s="114"/>
      <c r="X31" s="114"/>
      <c r="Y31" s="114"/>
      <c r="Z31" s="114"/>
    </row>
    <row r="32" ht="14.25" customHeight="1">
      <c r="A32" s="123"/>
      <c r="B32" s="118" t="s">
        <v>4044</v>
      </c>
      <c r="C32" s="119" t="s">
        <v>4045</v>
      </c>
      <c r="D32" s="137"/>
      <c r="E32" s="123" t="s">
        <v>599</v>
      </c>
      <c r="F32" s="122"/>
      <c r="G32" s="116"/>
      <c r="H32" s="116"/>
      <c r="I32" s="116"/>
      <c r="J32" s="116"/>
      <c r="K32" s="116"/>
      <c r="L32" s="116"/>
      <c r="M32" s="116"/>
      <c r="N32" s="116"/>
      <c r="O32" s="116"/>
      <c r="P32" s="116"/>
      <c r="Q32" s="116"/>
      <c r="R32" s="116"/>
      <c r="S32" s="114"/>
      <c r="T32" s="114"/>
      <c r="U32" s="114"/>
      <c r="V32" s="114"/>
      <c r="W32" s="114"/>
      <c r="X32" s="114"/>
      <c r="Y32" s="114"/>
      <c r="Z32" s="114"/>
    </row>
    <row r="33" ht="14.25" customHeight="1">
      <c r="A33" s="123"/>
      <c r="B33" s="118" t="s">
        <v>4046</v>
      </c>
      <c r="C33" s="119" t="s">
        <v>4047</v>
      </c>
      <c r="D33" s="120"/>
      <c r="E33" s="123" t="s">
        <v>599</v>
      </c>
      <c r="F33" s="122"/>
      <c r="G33" s="116"/>
      <c r="H33" s="116"/>
      <c r="I33" s="116"/>
      <c r="J33" s="116"/>
      <c r="K33" s="116"/>
      <c r="L33" s="116"/>
      <c r="M33" s="116"/>
      <c r="N33" s="116"/>
      <c r="O33" s="116"/>
      <c r="P33" s="116"/>
      <c r="Q33" s="116"/>
      <c r="R33" s="116"/>
      <c r="S33" s="114"/>
      <c r="T33" s="114"/>
      <c r="U33" s="114"/>
      <c r="V33" s="114"/>
      <c r="W33" s="114"/>
      <c r="X33" s="114"/>
      <c r="Y33" s="114"/>
      <c r="Z33" s="114"/>
    </row>
    <row r="34" ht="14.25" customHeight="1">
      <c r="A34" s="123"/>
      <c r="B34" s="118" t="s">
        <v>4048</v>
      </c>
      <c r="C34" s="119" t="s">
        <v>4049</v>
      </c>
      <c r="D34" s="120"/>
      <c r="E34" s="123" t="s">
        <v>599</v>
      </c>
      <c r="F34" s="122"/>
      <c r="G34" s="116"/>
      <c r="H34" s="116"/>
      <c r="I34" s="116"/>
      <c r="J34" s="116"/>
      <c r="K34" s="116"/>
      <c r="L34" s="116"/>
      <c r="M34" s="116"/>
      <c r="N34" s="116"/>
      <c r="O34" s="116"/>
      <c r="P34" s="116"/>
      <c r="Q34" s="116"/>
      <c r="R34" s="116"/>
      <c r="S34" s="114"/>
      <c r="T34" s="114"/>
      <c r="U34" s="114"/>
      <c r="V34" s="114"/>
      <c r="W34" s="114"/>
      <c r="X34" s="114"/>
      <c r="Y34" s="114"/>
      <c r="Z34" s="114"/>
    </row>
    <row r="35" ht="14.25" customHeight="1">
      <c r="A35" s="123"/>
      <c r="B35" s="118" t="s">
        <v>4050</v>
      </c>
      <c r="C35" s="119" t="s">
        <v>4051</v>
      </c>
      <c r="D35" s="120"/>
      <c r="E35" s="123"/>
      <c r="F35" s="122"/>
      <c r="G35" s="116"/>
      <c r="H35" s="116"/>
      <c r="I35" s="116"/>
      <c r="J35" s="116"/>
      <c r="K35" s="116"/>
      <c r="L35" s="116"/>
      <c r="M35" s="116"/>
      <c r="N35" s="116"/>
      <c r="O35" s="116"/>
      <c r="P35" s="116"/>
      <c r="Q35" s="116"/>
      <c r="R35" s="116"/>
      <c r="S35" s="114"/>
      <c r="T35" s="114"/>
      <c r="U35" s="114"/>
      <c r="V35" s="114"/>
      <c r="W35" s="114"/>
      <c r="X35" s="114"/>
      <c r="Y35" s="114"/>
      <c r="Z35" s="114"/>
    </row>
    <row r="36" ht="14.25" customHeight="1">
      <c r="A36" s="123"/>
      <c r="B36" s="118" t="s">
        <v>4052</v>
      </c>
      <c r="C36" s="119" t="s">
        <v>4053</v>
      </c>
      <c r="D36" s="120"/>
      <c r="E36" s="123"/>
      <c r="F36" s="122"/>
      <c r="G36" s="116"/>
      <c r="H36" s="116"/>
      <c r="I36" s="116"/>
      <c r="J36" s="116"/>
      <c r="K36" s="116"/>
      <c r="L36" s="116"/>
      <c r="M36" s="116"/>
      <c r="N36" s="116"/>
      <c r="O36" s="116"/>
      <c r="P36" s="116"/>
      <c r="Q36" s="116"/>
      <c r="R36" s="116"/>
      <c r="S36" s="114"/>
      <c r="T36" s="114"/>
      <c r="U36" s="114"/>
      <c r="V36" s="114"/>
      <c r="W36" s="114"/>
      <c r="X36" s="114"/>
      <c r="Y36" s="114"/>
      <c r="Z36" s="114"/>
    </row>
    <row r="37" ht="14.25" customHeight="1">
      <c r="A37" s="123"/>
      <c r="B37" s="118"/>
      <c r="C37" s="119"/>
      <c r="D37" s="120"/>
      <c r="E37" s="123"/>
      <c r="F37" s="122"/>
      <c r="G37" s="116"/>
      <c r="H37" s="116"/>
      <c r="I37" s="116"/>
      <c r="J37" s="116"/>
      <c r="K37" s="116"/>
      <c r="L37" s="116"/>
      <c r="M37" s="116"/>
      <c r="N37" s="116"/>
      <c r="O37" s="116"/>
      <c r="P37" s="116"/>
      <c r="Q37" s="116"/>
      <c r="R37" s="116"/>
      <c r="S37" s="114"/>
      <c r="T37" s="114"/>
      <c r="U37" s="114"/>
      <c r="V37" s="114"/>
      <c r="W37" s="114"/>
      <c r="X37" s="114"/>
      <c r="Y37" s="114"/>
      <c r="Z37" s="114"/>
    </row>
    <row r="38" ht="14.25" customHeight="1">
      <c r="A38" s="123"/>
      <c r="B38" s="118"/>
      <c r="C38" s="119"/>
      <c r="D38" s="120"/>
      <c r="E38" s="123"/>
      <c r="F38" s="122"/>
      <c r="G38" s="116"/>
      <c r="H38" s="116"/>
      <c r="I38" s="116"/>
      <c r="J38" s="116"/>
      <c r="K38" s="116"/>
      <c r="L38" s="116"/>
      <c r="M38" s="116"/>
      <c r="N38" s="116"/>
      <c r="O38" s="116"/>
      <c r="P38" s="116"/>
      <c r="Q38" s="116"/>
      <c r="R38" s="116"/>
      <c r="S38" s="114"/>
      <c r="T38" s="114"/>
      <c r="U38" s="114"/>
      <c r="V38" s="114"/>
      <c r="W38" s="114"/>
      <c r="X38" s="114"/>
      <c r="Y38" s="114"/>
      <c r="Z38" s="114"/>
    </row>
    <row r="39" ht="14.25" customHeight="1">
      <c r="A39" s="116"/>
      <c r="B39" s="135"/>
      <c r="C39" s="122"/>
      <c r="D39" s="115"/>
      <c r="E39" s="116"/>
      <c r="F39" s="122"/>
      <c r="G39" s="116"/>
      <c r="H39" s="116"/>
      <c r="I39" s="116"/>
      <c r="J39" s="116"/>
      <c r="K39" s="116"/>
      <c r="L39" s="116"/>
      <c r="M39" s="116"/>
      <c r="N39" s="116"/>
      <c r="O39" s="116"/>
      <c r="P39" s="116"/>
      <c r="Q39" s="116"/>
      <c r="R39" s="116"/>
      <c r="S39" s="114"/>
      <c r="T39" s="114"/>
      <c r="U39" s="114"/>
      <c r="V39" s="114"/>
      <c r="W39" s="114"/>
      <c r="X39" s="114"/>
      <c r="Y39" s="114"/>
      <c r="Z39" s="114"/>
    </row>
    <row r="40" ht="14.25" customHeight="1">
      <c r="A40" s="116"/>
      <c r="B40" s="135"/>
      <c r="C40" s="122"/>
      <c r="D40" s="115"/>
      <c r="E40" s="116"/>
      <c r="F40" s="122"/>
      <c r="G40" s="116"/>
      <c r="H40" s="116"/>
      <c r="I40" s="116"/>
      <c r="J40" s="116"/>
      <c r="K40" s="116"/>
      <c r="L40" s="116"/>
      <c r="M40" s="116"/>
      <c r="N40" s="116"/>
      <c r="O40" s="116"/>
      <c r="P40" s="116"/>
      <c r="Q40" s="116"/>
      <c r="R40" s="116"/>
      <c r="S40" s="114"/>
      <c r="T40" s="114"/>
      <c r="U40" s="114"/>
      <c r="V40" s="114"/>
      <c r="W40" s="114"/>
      <c r="X40" s="114"/>
      <c r="Y40" s="114"/>
      <c r="Z40" s="114"/>
    </row>
    <row r="41" ht="14.25" customHeight="1">
      <c r="A41" s="121" t="s">
        <v>4054</v>
      </c>
      <c r="B41" s="118"/>
      <c r="C41" s="119"/>
      <c r="D41" s="120"/>
      <c r="E41" s="121" t="s">
        <v>3990</v>
      </c>
      <c r="F41" s="122"/>
      <c r="G41" s="116"/>
      <c r="H41" s="116"/>
      <c r="I41" s="116"/>
      <c r="J41" s="116"/>
      <c r="K41" s="116"/>
      <c r="L41" s="116"/>
      <c r="M41" s="116"/>
      <c r="N41" s="116"/>
      <c r="O41" s="116"/>
      <c r="P41" s="116"/>
      <c r="Q41" s="116"/>
      <c r="R41" s="116"/>
      <c r="S41" s="114"/>
      <c r="T41" s="114"/>
      <c r="U41" s="114"/>
      <c r="V41" s="114"/>
      <c r="W41" s="114"/>
      <c r="X41" s="114"/>
      <c r="Y41" s="114"/>
      <c r="Z41" s="114"/>
    </row>
    <row r="42" ht="14.25" customHeight="1">
      <c r="A42" s="123"/>
      <c r="B42" s="118"/>
      <c r="C42" s="119" t="s">
        <v>4055</v>
      </c>
      <c r="D42" s="137" t="s">
        <v>4056</v>
      </c>
      <c r="E42" s="123" t="s">
        <v>4057</v>
      </c>
      <c r="F42" s="122"/>
      <c r="G42" s="116"/>
      <c r="H42" s="116"/>
      <c r="I42" s="116"/>
      <c r="J42" s="116"/>
      <c r="K42" s="116"/>
      <c r="L42" s="116"/>
      <c r="M42" s="116"/>
      <c r="N42" s="116"/>
      <c r="O42" s="116"/>
      <c r="P42" s="116"/>
      <c r="Q42" s="116"/>
      <c r="R42" s="116"/>
      <c r="S42" s="114"/>
      <c r="T42" s="114"/>
      <c r="U42" s="114"/>
      <c r="V42" s="114"/>
      <c r="W42" s="114"/>
      <c r="X42" s="114"/>
      <c r="Y42" s="114"/>
      <c r="Z42" s="114"/>
    </row>
    <row r="43" ht="14.25" customHeight="1">
      <c r="A43" s="123"/>
      <c r="B43" s="118"/>
      <c r="C43" s="119" t="s">
        <v>4058</v>
      </c>
      <c r="D43" s="137" t="s">
        <v>4059</v>
      </c>
      <c r="E43" s="123"/>
      <c r="F43" s="122"/>
      <c r="G43" s="116"/>
      <c r="H43" s="116"/>
      <c r="I43" s="116"/>
      <c r="J43" s="116"/>
      <c r="K43" s="116"/>
      <c r="L43" s="116"/>
      <c r="M43" s="116"/>
      <c r="N43" s="116"/>
      <c r="O43" s="116"/>
      <c r="P43" s="116"/>
      <c r="Q43" s="116"/>
      <c r="R43" s="116"/>
      <c r="S43" s="114"/>
      <c r="T43" s="114"/>
      <c r="U43" s="114"/>
      <c r="V43" s="114"/>
      <c r="W43" s="114"/>
      <c r="X43" s="114"/>
      <c r="Y43" s="114"/>
      <c r="Z43" s="114"/>
    </row>
    <row r="44" ht="14.25" customHeight="1">
      <c r="A44" s="123"/>
      <c r="B44" s="118"/>
      <c r="C44" s="119"/>
      <c r="D44" s="120"/>
      <c r="E44" s="123"/>
      <c r="F44" s="122"/>
      <c r="G44" s="116"/>
      <c r="H44" s="116"/>
      <c r="I44" s="116"/>
      <c r="J44" s="116"/>
      <c r="K44" s="116"/>
      <c r="L44" s="116"/>
      <c r="M44" s="116"/>
      <c r="N44" s="116"/>
      <c r="O44" s="116"/>
      <c r="P44" s="116"/>
      <c r="Q44" s="116"/>
      <c r="R44" s="116"/>
      <c r="S44" s="114"/>
      <c r="T44" s="114"/>
      <c r="U44" s="114"/>
      <c r="V44" s="114"/>
      <c r="W44" s="114"/>
      <c r="X44" s="114"/>
      <c r="Y44" s="114"/>
      <c r="Z44" s="114"/>
    </row>
    <row r="45" ht="14.25" customHeight="1">
      <c r="A45" s="123"/>
      <c r="B45" s="118"/>
      <c r="C45" s="119"/>
      <c r="D45" s="120"/>
      <c r="E45" s="123"/>
      <c r="F45" s="122"/>
      <c r="G45" s="116"/>
      <c r="H45" s="116"/>
      <c r="I45" s="116"/>
      <c r="J45" s="116"/>
      <c r="K45" s="116"/>
      <c r="L45" s="116"/>
      <c r="M45" s="116"/>
      <c r="N45" s="116"/>
      <c r="O45" s="116"/>
      <c r="P45" s="116"/>
      <c r="Q45" s="116"/>
      <c r="R45" s="116"/>
      <c r="S45" s="114"/>
      <c r="T45" s="114"/>
      <c r="U45" s="114"/>
      <c r="V45" s="114"/>
      <c r="W45" s="114"/>
      <c r="X45" s="114"/>
      <c r="Y45" s="114"/>
      <c r="Z45" s="114"/>
    </row>
    <row r="46" ht="14.25" customHeight="1">
      <c r="A46" s="123"/>
      <c r="B46" s="118"/>
      <c r="C46" s="119"/>
      <c r="D46" s="120"/>
      <c r="E46" s="123"/>
      <c r="F46" s="122"/>
      <c r="G46" s="116"/>
      <c r="H46" s="116"/>
      <c r="I46" s="116"/>
      <c r="J46" s="116"/>
      <c r="K46" s="116"/>
      <c r="L46" s="116"/>
      <c r="M46" s="116"/>
      <c r="N46" s="116"/>
      <c r="O46" s="116"/>
      <c r="P46" s="116"/>
      <c r="Q46" s="116"/>
      <c r="R46" s="116"/>
      <c r="S46" s="114"/>
      <c r="T46" s="114"/>
      <c r="U46" s="114"/>
      <c r="V46" s="114"/>
      <c r="W46" s="114"/>
      <c r="X46" s="114"/>
      <c r="Y46" s="114"/>
      <c r="Z46" s="114"/>
    </row>
    <row r="47" ht="14.25" customHeight="1">
      <c r="A47" s="123"/>
      <c r="B47" s="118"/>
      <c r="C47" s="119"/>
      <c r="D47" s="120"/>
      <c r="E47" s="123"/>
      <c r="F47" s="122"/>
      <c r="G47" s="116"/>
      <c r="H47" s="116"/>
      <c r="I47" s="116"/>
      <c r="J47" s="116"/>
      <c r="K47" s="116"/>
      <c r="L47" s="116"/>
      <c r="M47" s="116"/>
      <c r="N47" s="116"/>
      <c r="O47" s="116"/>
      <c r="P47" s="116"/>
      <c r="Q47" s="116"/>
      <c r="R47" s="116"/>
      <c r="S47" s="114"/>
      <c r="T47" s="114"/>
      <c r="U47" s="114"/>
      <c r="V47" s="114"/>
      <c r="W47" s="114"/>
      <c r="X47" s="114"/>
      <c r="Y47" s="114"/>
      <c r="Z47" s="114"/>
    </row>
    <row r="48" ht="14.25" customHeight="1">
      <c r="A48" s="116"/>
      <c r="B48" s="135"/>
      <c r="C48" s="122"/>
      <c r="D48" s="115"/>
      <c r="E48" s="116"/>
      <c r="F48" s="122"/>
      <c r="G48" s="116"/>
      <c r="H48" s="116"/>
      <c r="I48" s="116"/>
      <c r="J48" s="116"/>
      <c r="K48" s="116"/>
      <c r="L48" s="116"/>
      <c r="M48" s="116"/>
      <c r="N48" s="116"/>
      <c r="O48" s="116"/>
      <c r="P48" s="116"/>
      <c r="Q48" s="116"/>
      <c r="R48" s="116"/>
      <c r="S48" s="114"/>
      <c r="T48" s="114"/>
      <c r="U48" s="114"/>
      <c r="V48" s="114"/>
      <c r="W48" s="114"/>
      <c r="X48" s="114"/>
      <c r="Y48" s="114"/>
      <c r="Z48" s="114"/>
    </row>
    <row r="49" ht="14.25" customHeight="1">
      <c r="A49" s="116"/>
      <c r="B49" s="135"/>
      <c r="C49" s="122" t="s">
        <v>4060</v>
      </c>
      <c r="D49" s="115"/>
      <c r="E49" s="116"/>
      <c r="F49" s="122"/>
      <c r="G49" s="116"/>
      <c r="H49" s="116"/>
      <c r="I49" s="116"/>
      <c r="J49" s="116"/>
      <c r="K49" s="116"/>
      <c r="L49" s="116"/>
      <c r="M49" s="116"/>
      <c r="N49" s="116"/>
      <c r="O49" s="116"/>
      <c r="P49" s="116"/>
      <c r="Q49" s="116"/>
      <c r="R49" s="116"/>
      <c r="S49" s="114"/>
      <c r="T49" s="114"/>
      <c r="U49" s="114"/>
      <c r="V49" s="114"/>
      <c r="W49" s="114"/>
      <c r="X49" s="114"/>
      <c r="Y49" s="114"/>
      <c r="Z49" s="114"/>
    </row>
    <row r="50" ht="14.25" customHeight="1">
      <c r="A50" s="116"/>
      <c r="B50" s="135"/>
      <c r="C50" s="122"/>
      <c r="D50" s="115"/>
      <c r="E50" s="116"/>
      <c r="F50" s="122"/>
      <c r="G50" s="116"/>
      <c r="H50" s="116"/>
      <c r="I50" s="116"/>
      <c r="J50" s="116"/>
      <c r="K50" s="116"/>
      <c r="L50" s="116"/>
      <c r="M50" s="116"/>
      <c r="N50" s="116"/>
      <c r="O50" s="116"/>
      <c r="P50" s="116"/>
      <c r="Q50" s="116"/>
      <c r="R50" s="116"/>
      <c r="S50" s="114"/>
      <c r="T50" s="114"/>
      <c r="U50" s="114"/>
      <c r="V50" s="114"/>
      <c r="W50" s="114"/>
      <c r="X50" s="114"/>
      <c r="Y50" s="114"/>
      <c r="Z50" s="114"/>
    </row>
    <row r="51" ht="14.25" customHeight="1">
      <c r="A51" s="116"/>
      <c r="B51" s="135"/>
      <c r="C51" s="122"/>
      <c r="D51" s="115"/>
      <c r="E51" s="116"/>
      <c r="F51" s="122"/>
      <c r="G51" s="116"/>
      <c r="H51" s="116"/>
      <c r="I51" s="116"/>
      <c r="J51" s="116"/>
      <c r="K51" s="116"/>
      <c r="L51" s="116"/>
      <c r="M51" s="116"/>
      <c r="N51" s="116"/>
      <c r="O51" s="116"/>
      <c r="P51" s="116"/>
      <c r="Q51" s="116"/>
      <c r="R51" s="116"/>
      <c r="S51" s="114"/>
      <c r="T51" s="114"/>
      <c r="U51" s="114"/>
      <c r="V51" s="114"/>
      <c r="W51" s="114"/>
      <c r="X51" s="114"/>
      <c r="Y51" s="114"/>
      <c r="Z51" s="114"/>
    </row>
    <row r="52" ht="14.25" customHeight="1">
      <c r="A52" s="116"/>
      <c r="B52" s="135"/>
      <c r="C52" s="122"/>
      <c r="D52" s="115"/>
      <c r="E52" s="116"/>
      <c r="F52" s="122"/>
      <c r="G52" s="116"/>
      <c r="H52" s="116"/>
      <c r="I52" s="116"/>
      <c r="J52" s="116"/>
      <c r="K52" s="116"/>
      <c r="L52" s="116"/>
      <c r="M52" s="116"/>
      <c r="N52" s="116"/>
      <c r="O52" s="116"/>
      <c r="P52" s="116"/>
      <c r="Q52" s="116"/>
      <c r="R52" s="116"/>
      <c r="S52" s="114"/>
      <c r="T52" s="114"/>
      <c r="U52" s="114"/>
      <c r="V52" s="114"/>
      <c r="W52" s="114"/>
      <c r="X52" s="114"/>
      <c r="Y52" s="114"/>
      <c r="Z52" s="114"/>
    </row>
    <row r="53" ht="14.25" customHeight="1">
      <c r="A53" s="116"/>
      <c r="B53" s="135"/>
      <c r="C53" s="122"/>
      <c r="D53" s="115"/>
      <c r="E53" s="116"/>
      <c r="F53" s="122"/>
      <c r="G53" s="116"/>
      <c r="H53" s="116"/>
      <c r="I53" s="116"/>
      <c r="J53" s="116"/>
      <c r="K53" s="116"/>
      <c r="L53" s="116"/>
      <c r="M53" s="116"/>
      <c r="N53" s="116"/>
      <c r="O53" s="116"/>
      <c r="P53" s="116"/>
      <c r="Q53" s="116"/>
      <c r="R53" s="116"/>
      <c r="S53" s="114"/>
      <c r="T53" s="114"/>
      <c r="U53" s="114"/>
      <c r="V53" s="114"/>
      <c r="W53" s="114"/>
      <c r="X53" s="114"/>
      <c r="Y53" s="114"/>
      <c r="Z53" s="114"/>
    </row>
    <row r="54" ht="14.25" customHeight="1">
      <c r="A54" s="116"/>
      <c r="B54" s="135"/>
      <c r="C54" s="122"/>
      <c r="D54" s="115"/>
      <c r="E54" s="116"/>
      <c r="F54" s="122"/>
      <c r="G54" s="116"/>
      <c r="H54" s="116"/>
      <c r="I54" s="116"/>
      <c r="J54" s="116"/>
      <c r="K54" s="116"/>
      <c r="L54" s="116"/>
      <c r="M54" s="116"/>
      <c r="N54" s="116"/>
      <c r="O54" s="116"/>
      <c r="P54" s="116"/>
      <c r="Q54" s="116"/>
      <c r="R54" s="116"/>
      <c r="S54" s="114"/>
      <c r="T54" s="114"/>
      <c r="U54" s="114"/>
      <c r="V54" s="114"/>
      <c r="W54" s="114"/>
      <c r="X54" s="114"/>
      <c r="Y54" s="114"/>
      <c r="Z54" s="114"/>
    </row>
    <row r="55" ht="14.25" customHeight="1">
      <c r="A55" s="116"/>
      <c r="B55" s="135"/>
      <c r="C55" s="122"/>
      <c r="D55" s="115"/>
      <c r="E55" s="116"/>
      <c r="F55" s="122"/>
      <c r="G55" s="116"/>
      <c r="H55" s="116"/>
      <c r="I55" s="116"/>
      <c r="J55" s="116"/>
      <c r="K55" s="116"/>
      <c r="L55" s="116"/>
      <c r="M55" s="116"/>
      <c r="N55" s="116"/>
      <c r="O55" s="116"/>
      <c r="P55" s="116"/>
      <c r="Q55" s="116"/>
      <c r="R55" s="116"/>
      <c r="S55" s="114"/>
      <c r="T55" s="114"/>
      <c r="U55" s="114"/>
      <c r="V55" s="114"/>
      <c r="W55" s="114"/>
      <c r="X55" s="114"/>
      <c r="Y55" s="114"/>
      <c r="Z55" s="114"/>
    </row>
    <row r="56" ht="14.25" customHeight="1">
      <c r="A56" s="116"/>
      <c r="B56" s="135"/>
      <c r="C56" s="122"/>
      <c r="D56" s="115"/>
      <c r="E56" s="116"/>
      <c r="F56" s="122"/>
      <c r="G56" s="116"/>
      <c r="H56" s="116"/>
      <c r="I56" s="116"/>
      <c r="J56" s="116"/>
      <c r="K56" s="116"/>
      <c r="L56" s="116"/>
      <c r="M56" s="116"/>
      <c r="N56" s="116"/>
      <c r="O56" s="116"/>
      <c r="P56" s="116"/>
      <c r="Q56" s="116"/>
      <c r="R56" s="116"/>
      <c r="S56" s="114"/>
      <c r="T56" s="114"/>
      <c r="U56" s="114"/>
      <c r="V56" s="114"/>
      <c r="W56" s="114"/>
      <c r="X56" s="114"/>
      <c r="Y56" s="114"/>
      <c r="Z56" s="114"/>
    </row>
    <row r="57" ht="14.25" customHeight="1">
      <c r="A57" s="116"/>
      <c r="B57" s="135"/>
      <c r="C57" s="138" t="s">
        <v>4061</v>
      </c>
      <c r="D57" s="115"/>
      <c r="E57" s="116"/>
      <c r="F57" s="122"/>
      <c r="G57" s="116"/>
      <c r="H57" s="116"/>
      <c r="I57" s="116"/>
      <c r="J57" s="116"/>
      <c r="K57" s="116"/>
      <c r="L57" s="116"/>
      <c r="M57" s="116"/>
      <c r="N57" s="116"/>
      <c r="O57" s="116"/>
      <c r="P57" s="116"/>
      <c r="Q57" s="116"/>
      <c r="R57" s="116"/>
      <c r="S57" s="114"/>
      <c r="T57" s="114"/>
      <c r="U57" s="114"/>
      <c r="V57" s="114"/>
      <c r="W57" s="114"/>
      <c r="X57" s="114"/>
      <c r="Y57" s="114"/>
      <c r="Z57" s="114"/>
    </row>
    <row r="58" ht="14.25" customHeight="1">
      <c r="A58" s="116"/>
      <c r="B58" s="135"/>
      <c r="C58" s="122"/>
      <c r="D58" s="115"/>
      <c r="E58" s="116"/>
      <c r="F58" s="122"/>
      <c r="G58" s="116"/>
      <c r="H58" s="116"/>
      <c r="I58" s="116"/>
      <c r="J58" s="116"/>
      <c r="K58" s="116"/>
      <c r="L58" s="116"/>
      <c r="M58" s="116"/>
      <c r="N58" s="116"/>
      <c r="O58" s="116"/>
      <c r="P58" s="116"/>
      <c r="Q58" s="116"/>
      <c r="R58" s="116"/>
      <c r="S58" s="114"/>
      <c r="T58" s="114"/>
      <c r="U58" s="114"/>
      <c r="V58" s="114"/>
      <c r="W58" s="114"/>
      <c r="X58" s="114"/>
      <c r="Y58" s="114"/>
      <c r="Z58" s="114"/>
    </row>
    <row r="59" ht="14.25" customHeight="1">
      <c r="A59" s="116"/>
      <c r="B59" s="135"/>
      <c r="C59" s="122"/>
      <c r="D59" s="115"/>
      <c r="E59" s="116"/>
      <c r="F59" s="122"/>
      <c r="G59" s="116"/>
      <c r="H59" s="116"/>
      <c r="I59" s="116"/>
      <c r="J59" s="116"/>
      <c r="K59" s="116"/>
      <c r="L59" s="116"/>
      <c r="M59" s="116"/>
      <c r="N59" s="116"/>
      <c r="O59" s="116"/>
      <c r="P59" s="116"/>
      <c r="Q59" s="116"/>
      <c r="R59" s="116"/>
      <c r="S59" s="114"/>
      <c r="T59" s="114"/>
      <c r="U59" s="114"/>
      <c r="V59" s="114"/>
      <c r="W59" s="114"/>
      <c r="X59" s="114"/>
      <c r="Y59" s="114"/>
      <c r="Z59" s="114"/>
    </row>
    <row r="60" ht="14.25" customHeight="1">
      <c r="A60" s="116"/>
      <c r="B60" s="135"/>
      <c r="C60" s="122"/>
      <c r="D60" s="115"/>
      <c r="E60" s="116"/>
      <c r="F60" s="122"/>
      <c r="G60" s="116"/>
      <c r="H60" s="116"/>
      <c r="I60" s="116"/>
      <c r="J60" s="116"/>
      <c r="K60" s="116"/>
      <c r="L60" s="116"/>
      <c r="M60" s="116"/>
      <c r="N60" s="116"/>
      <c r="O60" s="116"/>
      <c r="P60" s="116"/>
      <c r="Q60" s="116"/>
      <c r="R60" s="116"/>
      <c r="S60" s="114"/>
      <c r="T60" s="114"/>
      <c r="U60" s="114"/>
      <c r="V60" s="114"/>
      <c r="W60" s="114"/>
      <c r="X60" s="114"/>
      <c r="Y60" s="114"/>
      <c r="Z60" s="114"/>
    </row>
    <row r="61" ht="14.25" customHeight="1">
      <c r="A61" s="116"/>
      <c r="B61" s="135"/>
      <c r="C61" s="122"/>
      <c r="D61" s="115"/>
      <c r="E61" s="116"/>
      <c r="F61" s="122"/>
      <c r="G61" s="116"/>
      <c r="H61" s="116"/>
      <c r="I61" s="116"/>
      <c r="J61" s="116"/>
      <c r="K61" s="116"/>
      <c r="L61" s="116"/>
      <c r="M61" s="116"/>
      <c r="N61" s="116"/>
      <c r="O61" s="116"/>
      <c r="P61" s="116"/>
      <c r="Q61" s="116"/>
      <c r="R61" s="116"/>
      <c r="S61" s="114"/>
      <c r="T61" s="114"/>
      <c r="U61" s="114"/>
      <c r="V61" s="114"/>
      <c r="W61" s="114"/>
      <c r="X61" s="114"/>
      <c r="Y61" s="114"/>
      <c r="Z61" s="114"/>
    </row>
    <row r="62" ht="14.25" customHeight="1">
      <c r="A62" s="116"/>
      <c r="B62" s="135"/>
      <c r="C62" s="122"/>
      <c r="D62" s="115"/>
      <c r="E62" s="116"/>
      <c r="F62" s="122"/>
      <c r="G62" s="116"/>
      <c r="H62" s="116"/>
      <c r="I62" s="116"/>
      <c r="J62" s="116"/>
      <c r="K62" s="116"/>
      <c r="L62" s="116"/>
      <c r="M62" s="116"/>
      <c r="N62" s="116"/>
      <c r="O62" s="116"/>
      <c r="P62" s="116"/>
      <c r="Q62" s="116"/>
      <c r="R62" s="116"/>
      <c r="S62" s="114"/>
      <c r="T62" s="114"/>
      <c r="U62" s="114"/>
      <c r="V62" s="114"/>
      <c r="W62" s="114"/>
      <c r="X62" s="114"/>
      <c r="Y62" s="114"/>
      <c r="Z62" s="114"/>
    </row>
    <row r="63" ht="14.25" customHeight="1">
      <c r="A63" s="116"/>
      <c r="B63" s="135"/>
      <c r="C63" s="122"/>
      <c r="D63" s="115"/>
      <c r="E63" s="116"/>
      <c r="F63" s="122"/>
      <c r="G63" s="116"/>
      <c r="H63" s="116"/>
      <c r="I63" s="116"/>
      <c r="J63" s="116"/>
      <c r="K63" s="116"/>
      <c r="L63" s="116"/>
      <c r="M63" s="116"/>
      <c r="N63" s="116"/>
      <c r="O63" s="116"/>
      <c r="P63" s="116"/>
      <c r="Q63" s="116"/>
      <c r="R63" s="116"/>
      <c r="S63" s="114"/>
      <c r="T63" s="114"/>
      <c r="U63" s="114"/>
      <c r="V63" s="114"/>
      <c r="W63" s="114"/>
      <c r="X63" s="114"/>
      <c r="Y63" s="114"/>
      <c r="Z63" s="114"/>
    </row>
    <row r="64" ht="14.25" customHeight="1">
      <c r="A64" s="116"/>
      <c r="B64" s="135"/>
      <c r="C64" s="122"/>
      <c r="D64" s="115"/>
      <c r="E64" s="116"/>
      <c r="F64" s="122"/>
      <c r="G64" s="116"/>
      <c r="H64" s="116"/>
      <c r="I64" s="116"/>
      <c r="J64" s="116"/>
      <c r="K64" s="116"/>
      <c r="L64" s="116"/>
      <c r="M64" s="116"/>
      <c r="N64" s="116"/>
      <c r="O64" s="116"/>
      <c r="P64" s="116"/>
      <c r="Q64" s="116"/>
      <c r="R64" s="116"/>
      <c r="S64" s="114"/>
      <c r="T64" s="114"/>
      <c r="U64" s="114"/>
      <c r="V64" s="114"/>
      <c r="W64" s="114"/>
      <c r="X64" s="114"/>
      <c r="Y64" s="114"/>
      <c r="Z64" s="114"/>
    </row>
    <row r="65" ht="14.25" customHeight="1">
      <c r="A65" s="116"/>
      <c r="B65" s="135"/>
      <c r="C65" s="122"/>
      <c r="D65" s="115"/>
      <c r="E65" s="116"/>
      <c r="F65" s="122"/>
      <c r="G65" s="116"/>
      <c r="H65" s="116"/>
      <c r="I65" s="116"/>
      <c r="J65" s="116"/>
      <c r="K65" s="116"/>
      <c r="L65" s="116"/>
      <c r="M65" s="116"/>
      <c r="N65" s="116"/>
      <c r="O65" s="116"/>
      <c r="P65" s="116"/>
      <c r="Q65" s="116"/>
      <c r="R65" s="116"/>
      <c r="S65" s="114"/>
      <c r="T65" s="114"/>
      <c r="U65" s="114"/>
      <c r="V65" s="114"/>
      <c r="W65" s="114"/>
      <c r="X65" s="114"/>
      <c r="Y65" s="114"/>
      <c r="Z65" s="114"/>
    </row>
    <row r="66" ht="14.25" customHeight="1">
      <c r="A66" s="116"/>
      <c r="B66" s="135"/>
      <c r="C66" s="122"/>
      <c r="D66" s="115"/>
      <c r="E66" s="116"/>
      <c r="F66" s="122"/>
      <c r="G66" s="116"/>
      <c r="H66" s="116"/>
      <c r="I66" s="116"/>
      <c r="J66" s="116"/>
      <c r="K66" s="116"/>
      <c r="L66" s="116"/>
      <c r="M66" s="116"/>
      <c r="N66" s="116"/>
      <c r="O66" s="116"/>
      <c r="P66" s="116"/>
      <c r="Q66" s="116"/>
      <c r="R66" s="116"/>
      <c r="S66" s="114"/>
      <c r="T66" s="114"/>
      <c r="U66" s="114"/>
      <c r="V66" s="114"/>
      <c r="W66" s="114"/>
      <c r="X66" s="114"/>
      <c r="Y66" s="114"/>
      <c r="Z66" s="114"/>
    </row>
    <row r="67" ht="14.25" customHeight="1">
      <c r="A67" s="116"/>
      <c r="B67" s="135"/>
      <c r="C67" s="122"/>
      <c r="D67" s="115"/>
      <c r="E67" s="116"/>
      <c r="F67" s="122"/>
      <c r="G67" s="116"/>
      <c r="H67" s="116"/>
      <c r="I67" s="116"/>
      <c r="J67" s="116"/>
      <c r="K67" s="116"/>
      <c r="L67" s="116"/>
      <c r="M67" s="116"/>
      <c r="N67" s="116"/>
      <c r="O67" s="116"/>
      <c r="P67" s="116"/>
      <c r="Q67" s="116"/>
      <c r="R67" s="116"/>
      <c r="S67" s="114"/>
      <c r="T67" s="114"/>
      <c r="U67" s="114"/>
      <c r="V67" s="114"/>
      <c r="W67" s="114"/>
      <c r="X67" s="114"/>
      <c r="Y67" s="114"/>
      <c r="Z67" s="114"/>
    </row>
    <row r="68" ht="14.25" customHeight="1">
      <c r="A68" s="116"/>
      <c r="B68" s="135"/>
      <c r="C68" s="122"/>
      <c r="D68" s="115"/>
      <c r="E68" s="116"/>
      <c r="F68" s="122"/>
      <c r="G68" s="116"/>
      <c r="H68" s="116"/>
      <c r="I68" s="116"/>
      <c r="J68" s="116"/>
      <c r="K68" s="116"/>
      <c r="L68" s="116"/>
      <c r="M68" s="116"/>
      <c r="N68" s="116"/>
      <c r="O68" s="116"/>
      <c r="P68" s="116"/>
      <c r="Q68" s="116"/>
      <c r="R68" s="116"/>
      <c r="S68" s="114"/>
      <c r="T68" s="114"/>
      <c r="U68" s="114"/>
      <c r="V68" s="114"/>
      <c r="W68" s="114"/>
      <c r="X68" s="114"/>
      <c r="Y68" s="114"/>
      <c r="Z68" s="114"/>
    </row>
    <row r="69" ht="14.25" customHeight="1">
      <c r="A69" s="116"/>
      <c r="B69" s="135"/>
      <c r="C69" s="122"/>
      <c r="D69" s="115"/>
      <c r="E69" s="116"/>
      <c r="F69" s="122"/>
      <c r="G69" s="116"/>
      <c r="H69" s="116"/>
      <c r="I69" s="116"/>
      <c r="J69" s="116"/>
      <c r="K69" s="116"/>
      <c r="L69" s="116"/>
      <c r="M69" s="116"/>
      <c r="N69" s="116"/>
      <c r="O69" s="116"/>
      <c r="P69" s="116"/>
      <c r="Q69" s="116"/>
      <c r="R69" s="116"/>
      <c r="S69" s="114"/>
      <c r="T69" s="114"/>
      <c r="U69" s="114"/>
      <c r="V69" s="114"/>
      <c r="W69" s="114"/>
      <c r="X69" s="114"/>
      <c r="Y69" s="114"/>
      <c r="Z69" s="114"/>
    </row>
    <row r="70" ht="14.25" customHeight="1">
      <c r="A70" s="116"/>
      <c r="B70" s="135"/>
      <c r="C70" s="122"/>
      <c r="D70" s="115"/>
      <c r="E70" s="116"/>
      <c r="F70" s="122"/>
      <c r="G70" s="116"/>
      <c r="H70" s="116"/>
      <c r="I70" s="116"/>
      <c r="J70" s="116"/>
      <c r="K70" s="116"/>
      <c r="L70" s="116"/>
      <c r="M70" s="116"/>
      <c r="N70" s="116"/>
      <c r="O70" s="116"/>
      <c r="P70" s="116"/>
      <c r="Q70" s="116"/>
      <c r="R70" s="116"/>
      <c r="S70" s="114"/>
      <c r="T70" s="114"/>
      <c r="U70" s="114"/>
      <c r="V70" s="114"/>
      <c r="W70" s="114"/>
      <c r="X70" s="114"/>
      <c r="Y70" s="114"/>
      <c r="Z70" s="114"/>
    </row>
    <row r="71" ht="14.25" customHeight="1">
      <c r="A71" s="116"/>
      <c r="B71" s="135"/>
      <c r="C71" s="122"/>
      <c r="D71" s="115"/>
      <c r="E71" s="116"/>
      <c r="F71" s="122"/>
      <c r="G71" s="116"/>
      <c r="H71" s="116"/>
      <c r="I71" s="116"/>
      <c r="J71" s="116"/>
      <c r="K71" s="116"/>
      <c r="L71" s="116"/>
      <c r="M71" s="116"/>
      <c r="N71" s="116"/>
      <c r="O71" s="116"/>
      <c r="P71" s="116"/>
      <c r="Q71" s="116"/>
      <c r="R71" s="116"/>
      <c r="S71" s="114"/>
      <c r="T71" s="114"/>
      <c r="U71" s="114"/>
      <c r="V71" s="114"/>
      <c r="W71" s="114"/>
      <c r="X71" s="114"/>
      <c r="Y71" s="114"/>
      <c r="Z71" s="114"/>
    </row>
    <row r="72" ht="14.25" customHeight="1">
      <c r="A72" s="116"/>
      <c r="B72" s="135"/>
      <c r="C72" s="122"/>
      <c r="D72" s="115"/>
      <c r="E72" s="116"/>
      <c r="F72" s="122"/>
      <c r="G72" s="116"/>
      <c r="H72" s="116"/>
      <c r="I72" s="116"/>
      <c r="J72" s="116"/>
      <c r="K72" s="116"/>
      <c r="L72" s="116"/>
      <c r="M72" s="116"/>
      <c r="N72" s="116"/>
      <c r="O72" s="116"/>
      <c r="P72" s="116"/>
      <c r="Q72" s="116"/>
      <c r="R72" s="116"/>
      <c r="S72" s="114"/>
      <c r="T72" s="114"/>
      <c r="U72" s="114"/>
      <c r="V72" s="114"/>
      <c r="W72" s="114"/>
      <c r="X72" s="114"/>
      <c r="Y72" s="114"/>
      <c r="Z72" s="114"/>
    </row>
    <row r="73" ht="14.25" customHeight="1">
      <c r="A73" s="116"/>
      <c r="B73" s="135"/>
      <c r="C73" s="122"/>
      <c r="D73" s="115"/>
      <c r="E73" s="116"/>
      <c r="F73" s="122"/>
      <c r="G73" s="116"/>
      <c r="H73" s="116"/>
      <c r="I73" s="116"/>
      <c r="J73" s="116"/>
      <c r="K73" s="116"/>
      <c r="L73" s="116"/>
      <c r="M73" s="116"/>
      <c r="N73" s="116"/>
      <c r="O73" s="116"/>
      <c r="P73" s="116"/>
      <c r="Q73" s="116"/>
      <c r="R73" s="116"/>
      <c r="S73" s="114"/>
      <c r="T73" s="114"/>
      <c r="U73" s="114"/>
      <c r="V73" s="114"/>
      <c r="W73" s="114"/>
      <c r="X73" s="114"/>
      <c r="Y73" s="114"/>
      <c r="Z73" s="114"/>
    </row>
    <row r="74" ht="14.25" customHeight="1">
      <c r="A74" s="116"/>
      <c r="B74" s="135"/>
      <c r="C74" s="122"/>
      <c r="D74" s="115"/>
      <c r="E74" s="116"/>
      <c r="F74" s="122"/>
      <c r="G74" s="116"/>
      <c r="H74" s="116"/>
      <c r="I74" s="116"/>
      <c r="J74" s="116"/>
      <c r="K74" s="116"/>
      <c r="L74" s="116"/>
      <c r="M74" s="116"/>
      <c r="N74" s="116"/>
      <c r="O74" s="116"/>
      <c r="P74" s="116"/>
      <c r="Q74" s="116"/>
      <c r="R74" s="116"/>
      <c r="S74" s="114"/>
      <c r="T74" s="114"/>
      <c r="U74" s="114"/>
      <c r="V74" s="114"/>
      <c r="W74" s="114"/>
      <c r="X74" s="114"/>
      <c r="Y74" s="114"/>
      <c r="Z74" s="114"/>
    </row>
    <row r="75" ht="14.25" customHeight="1">
      <c r="A75" s="116"/>
      <c r="B75" s="135"/>
      <c r="C75" s="122"/>
      <c r="D75" s="115"/>
      <c r="E75" s="116"/>
      <c r="F75" s="122"/>
      <c r="G75" s="116"/>
      <c r="H75" s="116"/>
      <c r="I75" s="116"/>
      <c r="J75" s="116"/>
      <c r="K75" s="116"/>
      <c r="L75" s="116"/>
      <c r="M75" s="116"/>
      <c r="N75" s="116"/>
      <c r="O75" s="116"/>
      <c r="P75" s="116"/>
      <c r="Q75" s="116"/>
      <c r="R75" s="116"/>
      <c r="S75" s="114"/>
      <c r="T75" s="114"/>
      <c r="U75" s="114"/>
      <c r="V75" s="114"/>
      <c r="W75" s="114"/>
      <c r="X75" s="114"/>
      <c r="Y75" s="114"/>
      <c r="Z75" s="114"/>
    </row>
    <row r="76" ht="14.25" customHeight="1">
      <c r="A76" s="116"/>
      <c r="B76" s="135"/>
      <c r="C76" s="122"/>
      <c r="D76" s="115"/>
      <c r="E76" s="116"/>
      <c r="F76" s="122"/>
      <c r="G76" s="116"/>
      <c r="H76" s="116"/>
      <c r="I76" s="116"/>
      <c r="J76" s="116"/>
      <c r="K76" s="116"/>
      <c r="L76" s="116"/>
      <c r="M76" s="116"/>
      <c r="N76" s="116"/>
      <c r="O76" s="116"/>
      <c r="P76" s="116"/>
      <c r="Q76" s="116"/>
      <c r="R76" s="116"/>
      <c r="S76" s="114"/>
      <c r="T76" s="114"/>
      <c r="U76" s="114"/>
      <c r="V76" s="114"/>
      <c r="W76" s="114"/>
      <c r="X76" s="114"/>
      <c r="Y76" s="114"/>
      <c r="Z76" s="114"/>
    </row>
    <row r="77" ht="14.25" customHeight="1">
      <c r="A77" s="116"/>
      <c r="B77" s="135"/>
      <c r="C77" s="122"/>
      <c r="D77" s="115"/>
      <c r="E77" s="116"/>
      <c r="F77" s="122"/>
      <c r="G77" s="116"/>
      <c r="H77" s="116"/>
      <c r="I77" s="116"/>
      <c r="J77" s="116"/>
      <c r="K77" s="116"/>
      <c r="L77" s="116"/>
      <c r="M77" s="116"/>
      <c r="N77" s="116"/>
      <c r="O77" s="116"/>
      <c r="P77" s="116"/>
      <c r="Q77" s="116"/>
      <c r="R77" s="116"/>
      <c r="S77" s="114"/>
      <c r="T77" s="114"/>
      <c r="U77" s="114"/>
      <c r="V77" s="114"/>
      <c r="W77" s="114"/>
      <c r="X77" s="114"/>
      <c r="Y77" s="114"/>
      <c r="Z77" s="114"/>
    </row>
    <row r="78" ht="14.25" customHeight="1">
      <c r="A78" s="116"/>
      <c r="B78" s="135"/>
      <c r="C78" s="122"/>
      <c r="D78" s="115"/>
      <c r="E78" s="116"/>
      <c r="F78" s="122"/>
      <c r="G78" s="116"/>
      <c r="H78" s="116"/>
      <c r="I78" s="116"/>
      <c r="J78" s="116"/>
      <c r="K78" s="116"/>
      <c r="L78" s="116"/>
      <c r="M78" s="116"/>
      <c r="N78" s="116"/>
      <c r="O78" s="116"/>
      <c r="P78" s="116"/>
      <c r="Q78" s="116"/>
      <c r="R78" s="116"/>
      <c r="S78" s="114"/>
      <c r="T78" s="114"/>
      <c r="U78" s="114"/>
      <c r="V78" s="114"/>
      <c r="W78" s="114"/>
      <c r="X78" s="114"/>
      <c r="Y78" s="114"/>
      <c r="Z78" s="114"/>
    </row>
    <row r="79" ht="14.25" customHeight="1">
      <c r="A79" s="116"/>
      <c r="B79" s="135"/>
      <c r="C79" s="122"/>
      <c r="D79" s="115"/>
      <c r="E79" s="116"/>
      <c r="F79" s="122"/>
      <c r="G79" s="116"/>
      <c r="H79" s="116"/>
      <c r="I79" s="116"/>
      <c r="J79" s="116"/>
      <c r="K79" s="116"/>
      <c r="L79" s="116"/>
      <c r="M79" s="116"/>
      <c r="N79" s="116"/>
      <c r="O79" s="116"/>
      <c r="P79" s="116"/>
      <c r="Q79" s="116"/>
      <c r="R79" s="116"/>
      <c r="S79" s="114"/>
      <c r="T79" s="114"/>
      <c r="U79" s="114"/>
      <c r="V79" s="114"/>
      <c r="W79" s="114"/>
      <c r="X79" s="114"/>
      <c r="Y79" s="114"/>
      <c r="Z79" s="114"/>
    </row>
    <row r="80" ht="14.25" customHeight="1">
      <c r="A80" s="116"/>
      <c r="B80" s="135"/>
      <c r="C80" s="122"/>
      <c r="D80" s="115"/>
      <c r="E80" s="116"/>
      <c r="F80" s="122"/>
      <c r="G80" s="116"/>
      <c r="H80" s="116"/>
      <c r="I80" s="116"/>
      <c r="J80" s="116"/>
      <c r="K80" s="116"/>
      <c r="L80" s="116"/>
      <c r="M80" s="116"/>
      <c r="N80" s="116"/>
      <c r="O80" s="116"/>
      <c r="P80" s="116"/>
      <c r="Q80" s="116"/>
      <c r="R80" s="116"/>
      <c r="S80" s="114"/>
      <c r="T80" s="114"/>
      <c r="U80" s="114"/>
      <c r="V80" s="114"/>
      <c r="W80" s="114"/>
      <c r="X80" s="114"/>
      <c r="Y80" s="114"/>
      <c r="Z80" s="114"/>
    </row>
    <row r="81" ht="14.25" customHeight="1">
      <c r="A81" s="116"/>
      <c r="B81" s="135"/>
      <c r="C81" s="122"/>
      <c r="D81" s="115"/>
      <c r="E81" s="116"/>
      <c r="F81" s="122"/>
      <c r="G81" s="116"/>
      <c r="H81" s="116"/>
      <c r="I81" s="116"/>
      <c r="J81" s="116"/>
      <c r="K81" s="116"/>
      <c r="L81" s="116"/>
      <c r="M81" s="116"/>
      <c r="N81" s="116"/>
      <c r="O81" s="116"/>
      <c r="P81" s="116"/>
      <c r="Q81" s="116"/>
      <c r="R81" s="116"/>
      <c r="S81" s="114"/>
      <c r="T81" s="114"/>
      <c r="U81" s="114"/>
      <c r="V81" s="114"/>
      <c r="W81" s="114"/>
      <c r="X81" s="114"/>
      <c r="Y81" s="114"/>
      <c r="Z81" s="114"/>
    </row>
    <row r="82" ht="14.25" customHeight="1">
      <c r="A82" s="116"/>
      <c r="B82" s="135"/>
      <c r="C82" s="122"/>
      <c r="D82" s="115"/>
      <c r="E82" s="116"/>
      <c r="F82" s="122"/>
      <c r="G82" s="116"/>
      <c r="H82" s="116"/>
      <c r="I82" s="116"/>
      <c r="J82" s="116"/>
      <c r="K82" s="116"/>
      <c r="L82" s="116"/>
      <c r="M82" s="116"/>
      <c r="N82" s="116"/>
      <c r="O82" s="116"/>
      <c r="P82" s="116"/>
      <c r="Q82" s="116"/>
      <c r="R82" s="116"/>
      <c r="S82" s="114"/>
      <c r="T82" s="114"/>
      <c r="U82" s="114"/>
      <c r="V82" s="114"/>
      <c r="W82" s="114"/>
      <c r="X82" s="114"/>
      <c r="Y82" s="114"/>
      <c r="Z82" s="114"/>
    </row>
    <row r="83" ht="14.25" customHeight="1">
      <c r="A83" s="116"/>
      <c r="B83" s="135"/>
      <c r="C83" s="122"/>
      <c r="D83" s="115"/>
      <c r="E83" s="116"/>
      <c r="F83" s="122"/>
      <c r="G83" s="116"/>
      <c r="H83" s="116"/>
      <c r="I83" s="116"/>
      <c r="J83" s="116"/>
      <c r="K83" s="116"/>
      <c r="L83" s="116"/>
      <c r="M83" s="116"/>
      <c r="N83" s="116"/>
      <c r="O83" s="116"/>
      <c r="P83" s="116"/>
      <c r="Q83" s="116"/>
      <c r="R83" s="116"/>
      <c r="S83" s="114"/>
      <c r="T83" s="114"/>
      <c r="U83" s="114"/>
      <c r="V83" s="114"/>
      <c r="W83" s="114"/>
      <c r="X83" s="114"/>
      <c r="Y83" s="114"/>
      <c r="Z83" s="114"/>
    </row>
    <row r="84" ht="14.25" customHeight="1">
      <c r="A84" s="116"/>
      <c r="B84" s="135"/>
      <c r="C84" s="122"/>
      <c r="D84" s="115"/>
      <c r="E84" s="116"/>
      <c r="F84" s="122"/>
      <c r="G84" s="116"/>
      <c r="H84" s="116"/>
      <c r="I84" s="116"/>
      <c r="J84" s="116"/>
      <c r="K84" s="116"/>
      <c r="L84" s="116"/>
      <c r="M84" s="116"/>
      <c r="N84" s="116"/>
      <c r="O84" s="116"/>
      <c r="P84" s="116"/>
      <c r="Q84" s="116"/>
      <c r="R84" s="116"/>
      <c r="S84" s="114"/>
      <c r="T84" s="114"/>
      <c r="U84" s="114"/>
      <c r="V84" s="114"/>
      <c r="W84" s="114"/>
      <c r="X84" s="114"/>
      <c r="Y84" s="114"/>
      <c r="Z84" s="114"/>
    </row>
    <row r="85" ht="14.25" customHeight="1">
      <c r="A85" s="116"/>
      <c r="B85" s="135"/>
      <c r="C85" s="122"/>
      <c r="D85" s="115"/>
      <c r="E85" s="116"/>
      <c r="F85" s="122"/>
      <c r="G85" s="116"/>
      <c r="H85" s="116"/>
      <c r="I85" s="116"/>
      <c r="J85" s="116"/>
      <c r="K85" s="116"/>
      <c r="L85" s="116"/>
      <c r="M85" s="116"/>
      <c r="N85" s="116"/>
      <c r="O85" s="116"/>
      <c r="P85" s="116"/>
      <c r="Q85" s="116"/>
      <c r="R85" s="116"/>
      <c r="S85" s="114"/>
      <c r="T85" s="114"/>
      <c r="U85" s="114"/>
      <c r="V85" s="114"/>
      <c r="W85" s="114"/>
      <c r="X85" s="114"/>
      <c r="Y85" s="114"/>
      <c r="Z85" s="114"/>
    </row>
    <row r="86" ht="14.25" customHeight="1">
      <c r="A86" s="116"/>
      <c r="B86" s="135"/>
      <c r="C86" s="122"/>
      <c r="D86" s="115"/>
      <c r="E86" s="116"/>
      <c r="F86" s="122"/>
      <c r="G86" s="116"/>
      <c r="H86" s="116"/>
      <c r="I86" s="116"/>
      <c r="J86" s="116"/>
      <c r="K86" s="116"/>
      <c r="L86" s="116"/>
      <c r="M86" s="116"/>
      <c r="N86" s="116"/>
      <c r="O86" s="116"/>
      <c r="P86" s="116"/>
      <c r="Q86" s="116"/>
      <c r="R86" s="116"/>
      <c r="S86" s="114"/>
      <c r="T86" s="114"/>
      <c r="U86" s="114"/>
      <c r="V86" s="114"/>
      <c r="W86" s="114"/>
      <c r="X86" s="114"/>
      <c r="Y86" s="114"/>
      <c r="Z86" s="114"/>
    </row>
    <row r="87" ht="14.25" customHeight="1">
      <c r="A87" s="116"/>
      <c r="B87" s="135"/>
      <c r="C87" s="122"/>
      <c r="D87" s="115"/>
      <c r="E87" s="116"/>
      <c r="F87" s="122"/>
      <c r="G87" s="116"/>
      <c r="H87" s="116"/>
      <c r="I87" s="116"/>
      <c r="J87" s="116"/>
      <c r="K87" s="116"/>
      <c r="L87" s="116"/>
      <c r="M87" s="116"/>
      <c r="N87" s="116"/>
      <c r="O87" s="116"/>
      <c r="P87" s="116"/>
      <c r="Q87" s="116"/>
      <c r="R87" s="116"/>
      <c r="S87" s="114"/>
      <c r="T87" s="114"/>
      <c r="U87" s="114"/>
      <c r="V87" s="114"/>
      <c r="W87" s="114"/>
      <c r="X87" s="114"/>
      <c r="Y87" s="114"/>
      <c r="Z87" s="114"/>
    </row>
    <row r="88" ht="14.25" customHeight="1">
      <c r="A88" s="116"/>
      <c r="B88" s="135"/>
      <c r="C88" s="122"/>
      <c r="D88" s="115"/>
      <c r="E88" s="116"/>
      <c r="F88" s="122"/>
      <c r="G88" s="116"/>
      <c r="H88" s="116"/>
      <c r="I88" s="116"/>
      <c r="J88" s="116"/>
      <c r="K88" s="116"/>
      <c r="L88" s="116"/>
      <c r="M88" s="116"/>
      <c r="N88" s="116"/>
      <c r="O88" s="116"/>
      <c r="P88" s="116"/>
      <c r="Q88" s="116"/>
      <c r="R88" s="116"/>
      <c r="S88" s="114"/>
      <c r="T88" s="114"/>
      <c r="U88" s="114"/>
      <c r="V88" s="114"/>
      <c r="W88" s="114"/>
      <c r="X88" s="114"/>
      <c r="Y88" s="114"/>
      <c r="Z88" s="114"/>
    </row>
    <row r="89" ht="14.25" customHeight="1">
      <c r="A89" s="116"/>
      <c r="B89" s="135"/>
      <c r="C89" s="122"/>
      <c r="D89" s="115"/>
      <c r="E89" s="116"/>
      <c r="F89" s="122"/>
      <c r="G89" s="116"/>
      <c r="H89" s="116"/>
      <c r="I89" s="116"/>
      <c r="J89" s="116"/>
      <c r="K89" s="116"/>
      <c r="L89" s="116"/>
      <c r="M89" s="116"/>
      <c r="N89" s="116"/>
      <c r="O89" s="116"/>
      <c r="P89" s="116"/>
      <c r="Q89" s="116"/>
      <c r="R89" s="116"/>
      <c r="S89" s="114"/>
      <c r="T89" s="114"/>
      <c r="U89" s="114"/>
      <c r="V89" s="114"/>
      <c r="W89" s="114"/>
      <c r="X89" s="114"/>
      <c r="Y89" s="114"/>
      <c r="Z89" s="114"/>
    </row>
    <row r="90" ht="14.25" customHeight="1">
      <c r="A90" s="116"/>
      <c r="B90" s="135"/>
      <c r="C90" s="122"/>
      <c r="D90" s="115"/>
      <c r="E90" s="116"/>
      <c r="F90" s="122"/>
      <c r="G90" s="116"/>
      <c r="H90" s="116"/>
      <c r="I90" s="116"/>
      <c r="J90" s="116"/>
      <c r="K90" s="116"/>
      <c r="L90" s="116"/>
      <c r="M90" s="116"/>
      <c r="N90" s="116"/>
      <c r="O90" s="116"/>
      <c r="P90" s="116"/>
      <c r="Q90" s="116"/>
      <c r="R90" s="116"/>
      <c r="S90" s="114"/>
      <c r="T90" s="114"/>
      <c r="U90" s="114"/>
      <c r="V90" s="114"/>
      <c r="W90" s="114"/>
      <c r="X90" s="114"/>
      <c r="Y90" s="114"/>
      <c r="Z90" s="114"/>
    </row>
    <row r="91" ht="14.25" customHeight="1">
      <c r="A91" s="116"/>
      <c r="B91" s="135"/>
      <c r="C91" s="122"/>
      <c r="D91" s="115"/>
      <c r="E91" s="116"/>
      <c r="F91" s="122"/>
      <c r="G91" s="116"/>
      <c r="H91" s="116"/>
      <c r="I91" s="116"/>
      <c r="J91" s="116"/>
      <c r="K91" s="116"/>
      <c r="L91" s="116"/>
      <c r="M91" s="116"/>
      <c r="N91" s="116"/>
      <c r="O91" s="116"/>
      <c r="P91" s="116"/>
      <c r="Q91" s="116"/>
      <c r="R91" s="116"/>
      <c r="S91" s="114"/>
      <c r="T91" s="114"/>
      <c r="U91" s="114"/>
      <c r="V91" s="114"/>
      <c r="W91" s="114"/>
      <c r="X91" s="114"/>
      <c r="Y91" s="114"/>
      <c r="Z91" s="114"/>
    </row>
    <row r="92" ht="14.25" customHeight="1">
      <c r="A92" s="116"/>
      <c r="B92" s="135"/>
      <c r="C92" s="122"/>
      <c r="D92" s="115"/>
      <c r="E92" s="116"/>
      <c r="F92" s="122"/>
      <c r="G92" s="116"/>
      <c r="H92" s="116"/>
      <c r="I92" s="116"/>
      <c r="J92" s="116"/>
      <c r="K92" s="116"/>
      <c r="L92" s="116"/>
      <c r="M92" s="116"/>
      <c r="N92" s="116"/>
      <c r="O92" s="116"/>
      <c r="P92" s="116"/>
      <c r="Q92" s="116"/>
      <c r="R92" s="116"/>
      <c r="S92" s="114"/>
      <c r="T92" s="114"/>
      <c r="U92" s="114"/>
      <c r="V92" s="114"/>
      <c r="W92" s="114"/>
      <c r="X92" s="114"/>
      <c r="Y92" s="114"/>
      <c r="Z92" s="114"/>
    </row>
    <row r="93" ht="14.25" customHeight="1">
      <c r="A93" s="116"/>
      <c r="B93" s="135"/>
      <c r="C93" s="122"/>
      <c r="D93" s="115"/>
      <c r="E93" s="116"/>
      <c r="F93" s="122"/>
      <c r="G93" s="116"/>
      <c r="H93" s="116"/>
      <c r="I93" s="116"/>
      <c r="J93" s="116"/>
      <c r="K93" s="116"/>
      <c r="L93" s="116"/>
      <c r="M93" s="116"/>
      <c r="N93" s="116"/>
      <c r="O93" s="116"/>
      <c r="P93" s="116"/>
      <c r="Q93" s="116"/>
      <c r="R93" s="116"/>
      <c r="S93" s="114"/>
      <c r="T93" s="114"/>
      <c r="U93" s="114"/>
      <c r="V93" s="114"/>
      <c r="W93" s="114"/>
      <c r="X93" s="114"/>
      <c r="Y93" s="114"/>
      <c r="Z93" s="114"/>
    </row>
    <row r="94" ht="14.25" customHeight="1">
      <c r="A94" s="116"/>
      <c r="B94" s="135"/>
      <c r="C94" s="122"/>
      <c r="D94" s="115"/>
      <c r="E94" s="116"/>
      <c r="F94" s="122"/>
      <c r="G94" s="116"/>
      <c r="H94" s="116"/>
      <c r="I94" s="116"/>
      <c r="J94" s="116"/>
      <c r="K94" s="116"/>
      <c r="L94" s="116"/>
      <c r="M94" s="116"/>
      <c r="N94" s="116"/>
      <c r="O94" s="116"/>
      <c r="P94" s="116"/>
      <c r="Q94" s="116"/>
      <c r="R94" s="116"/>
      <c r="S94" s="114"/>
      <c r="T94" s="114"/>
      <c r="U94" s="114"/>
      <c r="V94" s="114"/>
      <c r="W94" s="114"/>
      <c r="X94" s="114"/>
      <c r="Y94" s="114"/>
      <c r="Z94" s="114"/>
    </row>
    <row r="95" ht="14.25" customHeight="1">
      <c r="A95" s="116"/>
      <c r="B95" s="135"/>
      <c r="C95" s="122"/>
      <c r="D95" s="115"/>
      <c r="E95" s="116"/>
      <c r="F95" s="122"/>
      <c r="G95" s="116"/>
      <c r="H95" s="116"/>
      <c r="I95" s="116"/>
      <c r="J95" s="116"/>
      <c r="K95" s="116"/>
      <c r="L95" s="116"/>
      <c r="M95" s="116"/>
      <c r="N95" s="116"/>
      <c r="O95" s="116"/>
      <c r="P95" s="116"/>
      <c r="Q95" s="116"/>
      <c r="R95" s="116"/>
      <c r="S95" s="114"/>
      <c r="T95" s="114"/>
      <c r="U95" s="114"/>
      <c r="V95" s="114"/>
      <c r="W95" s="114"/>
      <c r="X95" s="114"/>
      <c r="Y95" s="114"/>
      <c r="Z95" s="114"/>
    </row>
    <row r="96" ht="14.25" customHeight="1">
      <c r="A96" s="116"/>
      <c r="B96" s="135"/>
      <c r="C96" s="122"/>
      <c r="D96" s="115"/>
      <c r="E96" s="116"/>
      <c r="F96" s="122"/>
      <c r="G96" s="116"/>
      <c r="H96" s="116"/>
      <c r="I96" s="116"/>
      <c r="J96" s="116"/>
      <c r="K96" s="116"/>
      <c r="L96" s="116"/>
      <c r="M96" s="116"/>
      <c r="N96" s="116"/>
      <c r="O96" s="116"/>
      <c r="P96" s="116"/>
      <c r="Q96" s="116"/>
      <c r="R96" s="116"/>
      <c r="S96" s="114"/>
      <c r="T96" s="114"/>
      <c r="U96" s="114"/>
      <c r="V96" s="114"/>
      <c r="W96" s="114"/>
      <c r="X96" s="114"/>
      <c r="Y96" s="114"/>
      <c r="Z96" s="114"/>
    </row>
    <row r="97" ht="14.25" customHeight="1">
      <c r="A97" s="116"/>
      <c r="B97" s="135"/>
      <c r="C97" s="122"/>
      <c r="D97" s="115"/>
      <c r="E97" s="116"/>
      <c r="F97" s="122"/>
      <c r="G97" s="116"/>
      <c r="H97" s="116"/>
      <c r="I97" s="116"/>
      <c r="J97" s="116"/>
      <c r="K97" s="116"/>
      <c r="L97" s="116"/>
      <c r="M97" s="116"/>
      <c r="N97" s="116"/>
      <c r="O97" s="116"/>
      <c r="P97" s="116"/>
      <c r="Q97" s="116"/>
      <c r="R97" s="116"/>
      <c r="S97" s="114"/>
      <c r="T97" s="114"/>
      <c r="U97" s="114"/>
      <c r="V97" s="114"/>
      <c r="W97" s="114"/>
      <c r="X97" s="114"/>
      <c r="Y97" s="114"/>
      <c r="Z97" s="114"/>
    </row>
    <row r="98" ht="14.25" customHeight="1">
      <c r="A98" s="116"/>
      <c r="B98" s="135"/>
      <c r="C98" s="122"/>
      <c r="D98" s="115"/>
      <c r="E98" s="116"/>
      <c r="F98" s="122"/>
      <c r="G98" s="116"/>
      <c r="H98" s="116"/>
      <c r="I98" s="116"/>
      <c r="J98" s="116"/>
      <c r="K98" s="116"/>
      <c r="L98" s="116"/>
      <c r="M98" s="116"/>
      <c r="N98" s="116"/>
      <c r="O98" s="116"/>
      <c r="P98" s="116"/>
      <c r="Q98" s="116"/>
      <c r="R98" s="116"/>
      <c r="S98" s="114"/>
      <c r="T98" s="114"/>
      <c r="U98" s="114"/>
      <c r="V98" s="114"/>
      <c r="W98" s="114"/>
      <c r="X98" s="114"/>
      <c r="Y98" s="114"/>
      <c r="Z98" s="114"/>
    </row>
    <row r="99" ht="14.25" customHeight="1">
      <c r="A99" s="116"/>
      <c r="B99" s="135"/>
      <c r="C99" s="122"/>
      <c r="D99" s="115"/>
      <c r="E99" s="116"/>
      <c r="F99" s="122"/>
      <c r="G99" s="116"/>
      <c r="H99" s="116"/>
      <c r="I99" s="116"/>
      <c r="J99" s="116"/>
      <c r="K99" s="116"/>
      <c r="L99" s="116"/>
      <c r="M99" s="116"/>
      <c r="N99" s="116"/>
      <c r="O99" s="116"/>
      <c r="P99" s="116"/>
      <c r="Q99" s="116"/>
      <c r="R99" s="116"/>
      <c r="S99" s="114"/>
      <c r="T99" s="114"/>
      <c r="U99" s="114"/>
      <c r="V99" s="114"/>
      <c r="W99" s="114"/>
      <c r="X99" s="114"/>
      <c r="Y99" s="114"/>
      <c r="Z99" s="114"/>
    </row>
    <row r="100" ht="14.25" customHeight="1">
      <c r="A100" s="116"/>
      <c r="B100" s="135"/>
      <c r="C100" s="122"/>
      <c r="D100" s="115"/>
      <c r="E100" s="116"/>
      <c r="F100" s="122"/>
      <c r="G100" s="116"/>
      <c r="H100" s="116"/>
      <c r="I100" s="116"/>
      <c r="J100" s="116"/>
      <c r="K100" s="116"/>
      <c r="L100" s="116"/>
      <c r="M100" s="116"/>
      <c r="N100" s="116"/>
      <c r="O100" s="116"/>
      <c r="P100" s="116"/>
      <c r="Q100" s="116"/>
      <c r="R100" s="116"/>
      <c r="S100" s="114"/>
      <c r="T100" s="114"/>
      <c r="U100" s="114"/>
      <c r="V100" s="114"/>
      <c r="W100" s="114"/>
      <c r="X100" s="114"/>
      <c r="Y100" s="114"/>
      <c r="Z100" s="114"/>
    </row>
    <row r="101" ht="14.25" customHeight="1">
      <c r="A101" s="116"/>
      <c r="B101" s="135"/>
      <c r="C101" s="122"/>
      <c r="D101" s="115"/>
      <c r="E101" s="116"/>
      <c r="F101" s="122"/>
      <c r="G101" s="116"/>
      <c r="H101" s="116"/>
      <c r="I101" s="116"/>
      <c r="J101" s="116"/>
      <c r="K101" s="116"/>
      <c r="L101" s="116"/>
      <c r="M101" s="116"/>
      <c r="N101" s="116"/>
      <c r="O101" s="116"/>
      <c r="P101" s="116"/>
      <c r="Q101" s="116"/>
      <c r="R101" s="116"/>
      <c r="S101" s="114"/>
      <c r="T101" s="114"/>
      <c r="U101" s="114"/>
      <c r="V101" s="114"/>
      <c r="W101" s="114"/>
      <c r="X101" s="114"/>
      <c r="Y101" s="114"/>
      <c r="Z101" s="114"/>
    </row>
    <row r="102" ht="14.25" customHeight="1">
      <c r="A102" s="116"/>
      <c r="B102" s="135"/>
      <c r="C102" s="122"/>
      <c r="D102" s="115"/>
      <c r="E102" s="116"/>
      <c r="F102" s="122"/>
      <c r="G102" s="116"/>
      <c r="H102" s="116"/>
      <c r="I102" s="116"/>
      <c r="J102" s="116"/>
      <c r="K102" s="116"/>
      <c r="L102" s="116"/>
      <c r="M102" s="116"/>
      <c r="N102" s="116"/>
      <c r="O102" s="116"/>
      <c r="P102" s="116"/>
      <c r="Q102" s="116"/>
      <c r="R102" s="116"/>
      <c r="S102" s="114"/>
      <c r="T102" s="114"/>
      <c r="U102" s="114"/>
      <c r="V102" s="114"/>
      <c r="W102" s="114"/>
      <c r="X102" s="114"/>
      <c r="Y102" s="114"/>
      <c r="Z102" s="114"/>
    </row>
    <row r="103" ht="14.25" customHeight="1">
      <c r="A103" s="116"/>
      <c r="B103" s="135"/>
      <c r="C103" s="122"/>
      <c r="D103" s="115"/>
      <c r="E103" s="116"/>
      <c r="F103" s="122"/>
      <c r="G103" s="116"/>
      <c r="H103" s="116"/>
      <c r="I103" s="116"/>
      <c r="J103" s="116"/>
      <c r="K103" s="116"/>
      <c r="L103" s="116"/>
      <c r="M103" s="116"/>
      <c r="N103" s="116"/>
      <c r="O103" s="116"/>
      <c r="P103" s="116"/>
      <c r="Q103" s="116"/>
      <c r="R103" s="116"/>
      <c r="S103" s="114"/>
      <c r="T103" s="114"/>
      <c r="U103" s="114"/>
      <c r="V103" s="114"/>
      <c r="W103" s="114"/>
      <c r="X103" s="114"/>
      <c r="Y103" s="114"/>
      <c r="Z103" s="114"/>
    </row>
    <row r="104" ht="14.25" customHeight="1">
      <c r="A104" s="116"/>
      <c r="B104" s="135"/>
      <c r="C104" s="122"/>
      <c r="D104" s="115"/>
      <c r="E104" s="116"/>
      <c r="F104" s="122"/>
      <c r="G104" s="116"/>
      <c r="H104" s="116"/>
      <c r="I104" s="116"/>
      <c r="J104" s="116"/>
      <c r="K104" s="116"/>
      <c r="L104" s="116"/>
      <c r="M104" s="116"/>
      <c r="N104" s="116"/>
      <c r="O104" s="116"/>
      <c r="P104" s="116"/>
      <c r="Q104" s="116"/>
      <c r="R104" s="116"/>
      <c r="S104" s="114"/>
      <c r="T104" s="114"/>
      <c r="U104" s="114"/>
      <c r="V104" s="114"/>
      <c r="W104" s="114"/>
      <c r="X104" s="114"/>
      <c r="Y104" s="114"/>
      <c r="Z104" s="114"/>
    </row>
    <row r="105" ht="14.25" customHeight="1">
      <c r="A105" s="116"/>
      <c r="B105" s="135"/>
      <c r="C105" s="122"/>
      <c r="D105" s="115"/>
      <c r="E105" s="116"/>
      <c r="F105" s="122"/>
      <c r="G105" s="116"/>
      <c r="H105" s="116"/>
      <c r="I105" s="116"/>
      <c r="J105" s="116"/>
      <c r="K105" s="116"/>
      <c r="L105" s="116"/>
      <c r="M105" s="116"/>
      <c r="N105" s="116"/>
      <c r="O105" s="116"/>
      <c r="P105" s="116"/>
      <c r="Q105" s="116"/>
      <c r="R105" s="116"/>
      <c r="S105" s="114"/>
      <c r="T105" s="114"/>
      <c r="U105" s="114"/>
      <c r="V105" s="114"/>
      <c r="W105" s="114"/>
      <c r="X105" s="114"/>
      <c r="Y105" s="114"/>
      <c r="Z105" s="114"/>
    </row>
    <row r="106" ht="14.25" customHeight="1">
      <c r="A106" s="116"/>
      <c r="B106" s="135"/>
      <c r="C106" s="122"/>
      <c r="D106" s="115"/>
      <c r="E106" s="116"/>
      <c r="F106" s="122"/>
      <c r="G106" s="116"/>
      <c r="H106" s="116"/>
      <c r="I106" s="116"/>
      <c r="J106" s="116"/>
      <c r="K106" s="116"/>
      <c r="L106" s="116"/>
      <c r="M106" s="116"/>
      <c r="N106" s="116"/>
      <c r="O106" s="116"/>
      <c r="P106" s="116"/>
      <c r="Q106" s="116"/>
      <c r="R106" s="116"/>
      <c r="S106" s="114"/>
      <c r="T106" s="114"/>
      <c r="U106" s="114"/>
      <c r="V106" s="114"/>
      <c r="W106" s="114"/>
      <c r="X106" s="114"/>
      <c r="Y106" s="114"/>
      <c r="Z106" s="114"/>
    </row>
    <row r="107" ht="14.25" customHeight="1">
      <c r="A107" s="116"/>
      <c r="B107" s="135"/>
      <c r="C107" s="122"/>
      <c r="D107" s="115"/>
      <c r="E107" s="116"/>
      <c r="F107" s="122"/>
      <c r="G107" s="116"/>
      <c r="H107" s="116"/>
      <c r="I107" s="116"/>
      <c r="J107" s="116"/>
      <c r="K107" s="116"/>
      <c r="L107" s="116"/>
      <c r="M107" s="116"/>
      <c r="N107" s="116"/>
      <c r="O107" s="116"/>
      <c r="P107" s="116"/>
      <c r="Q107" s="116"/>
      <c r="R107" s="116"/>
      <c r="S107" s="114"/>
      <c r="T107" s="114"/>
      <c r="U107" s="114"/>
      <c r="V107" s="114"/>
      <c r="W107" s="114"/>
      <c r="X107" s="114"/>
      <c r="Y107" s="114"/>
      <c r="Z107" s="114"/>
    </row>
    <row r="108" ht="14.25" customHeight="1">
      <c r="A108" s="116"/>
      <c r="B108" s="135"/>
      <c r="C108" s="122"/>
      <c r="D108" s="115"/>
      <c r="E108" s="116"/>
      <c r="F108" s="122"/>
      <c r="G108" s="116"/>
      <c r="H108" s="116"/>
      <c r="I108" s="116"/>
      <c r="J108" s="116"/>
      <c r="K108" s="116"/>
      <c r="L108" s="116"/>
      <c r="M108" s="116"/>
      <c r="N108" s="116"/>
      <c r="O108" s="116"/>
      <c r="P108" s="116"/>
      <c r="Q108" s="116"/>
      <c r="R108" s="116"/>
      <c r="S108" s="114"/>
      <c r="T108" s="114"/>
      <c r="U108" s="114"/>
      <c r="V108" s="114"/>
      <c r="W108" s="114"/>
      <c r="X108" s="114"/>
      <c r="Y108" s="114"/>
      <c r="Z108" s="114"/>
    </row>
    <row r="109" ht="14.25" customHeight="1">
      <c r="A109" s="116"/>
      <c r="B109" s="135"/>
      <c r="C109" s="122"/>
      <c r="D109" s="115"/>
      <c r="E109" s="116"/>
      <c r="F109" s="122"/>
      <c r="G109" s="116"/>
      <c r="H109" s="116"/>
      <c r="I109" s="116"/>
      <c r="J109" s="116"/>
      <c r="K109" s="116"/>
      <c r="L109" s="116"/>
      <c r="M109" s="116"/>
      <c r="N109" s="116"/>
      <c r="O109" s="116"/>
      <c r="P109" s="116"/>
      <c r="Q109" s="116"/>
      <c r="R109" s="116"/>
      <c r="S109" s="114"/>
      <c r="T109" s="114"/>
      <c r="U109" s="114"/>
      <c r="V109" s="114"/>
      <c r="W109" s="114"/>
      <c r="X109" s="114"/>
      <c r="Y109" s="114"/>
      <c r="Z109" s="114"/>
    </row>
    <row r="110" ht="14.25" customHeight="1">
      <c r="A110" s="116"/>
      <c r="B110" s="135"/>
      <c r="C110" s="122"/>
      <c r="D110" s="115"/>
      <c r="E110" s="116"/>
      <c r="F110" s="122"/>
      <c r="G110" s="116"/>
      <c r="H110" s="116"/>
      <c r="I110" s="116"/>
      <c r="J110" s="116"/>
      <c r="K110" s="116"/>
      <c r="L110" s="116"/>
      <c r="M110" s="116"/>
      <c r="N110" s="116"/>
      <c r="O110" s="116"/>
      <c r="P110" s="116"/>
      <c r="Q110" s="116"/>
      <c r="R110" s="116"/>
      <c r="S110" s="114"/>
      <c r="T110" s="114"/>
      <c r="U110" s="114"/>
      <c r="V110" s="114"/>
      <c r="W110" s="114"/>
      <c r="X110" s="114"/>
      <c r="Y110" s="114"/>
      <c r="Z110" s="114"/>
    </row>
    <row r="111" ht="14.25" customHeight="1">
      <c r="A111" s="116"/>
      <c r="B111" s="135"/>
      <c r="C111" s="122"/>
      <c r="D111" s="115"/>
      <c r="E111" s="116"/>
      <c r="F111" s="122"/>
      <c r="G111" s="116"/>
      <c r="H111" s="116"/>
      <c r="I111" s="116"/>
      <c r="J111" s="116"/>
      <c r="K111" s="116"/>
      <c r="L111" s="116"/>
      <c r="M111" s="116"/>
      <c r="N111" s="116"/>
      <c r="O111" s="116"/>
      <c r="P111" s="116"/>
      <c r="Q111" s="116"/>
      <c r="R111" s="116"/>
      <c r="S111" s="114"/>
      <c r="T111" s="114"/>
      <c r="U111" s="114"/>
      <c r="V111" s="114"/>
      <c r="W111" s="114"/>
      <c r="X111" s="114"/>
      <c r="Y111" s="114"/>
      <c r="Z111" s="114"/>
    </row>
    <row r="112" ht="14.25" customHeight="1">
      <c r="A112" s="116"/>
      <c r="B112" s="135"/>
      <c r="C112" s="122"/>
      <c r="D112" s="115"/>
      <c r="E112" s="116"/>
      <c r="F112" s="122"/>
      <c r="G112" s="116"/>
      <c r="H112" s="116"/>
      <c r="I112" s="116"/>
      <c r="J112" s="116"/>
      <c r="K112" s="116"/>
      <c r="L112" s="116"/>
      <c r="M112" s="116"/>
      <c r="N112" s="116"/>
      <c r="O112" s="116"/>
      <c r="P112" s="116"/>
      <c r="Q112" s="116"/>
      <c r="R112" s="116"/>
      <c r="S112" s="114"/>
      <c r="T112" s="114"/>
      <c r="U112" s="114"/>
      <c r="V112" s="114"/>
      <c r="W112" s="114"/>
      <c r="X112" s="114"/>
      <c r="Y112" s="114"/>
      <c r="Z112" s="114"/>
    </row>
    <row r="113" ht="14.25" customHeight="1">
      <c r="A113" s="116"/>
      <c r="B113" s="135"/>
      <c r="C113" s="122"/>
      <c r="D113" s="115"/>
      <c r="E113" s="116"/>
      <c r="F113" s="122"/>
      <c r="G113" s="116"/>
      <c r="H113" s="116"/>
      <c r="I113" s="116"/>
      <c r="J113" s="116"/>
      <c r="K113" s="116"/>
      <c r="L113" s="116"/>
      <c r="M113" s="116"/>
      <c r="N113" s="116"/>
      <c r="O113" s="116"/>
      <c r="P113" s="116"/>
      <c r="Q113" s="116"/>
      <c r="R113" s="116"/>
      <c r="S113" s="114"/>
      <c r="T113" s="114"/>
      <c r="U113" s="114"/>
      <c r="V113" s="114"/>
      <c r="W113" s="114"/>
      <c r="X113" s="114"/>
      <c r="Y113" s="114"/>
      <c r="Z113" s="114"/>
    </row>
    <row r="114" ht="14.25" customHeight="1">
      <c r="A114" s="116"/>
      <c r="B114" s="135"/>
      <c r="C114" s="122"/>
      <c r="D114" s="115"/>
      <c r="E114" s="116"/>
      <c r="F114" s="122"/>
      <c r="G114" s="116"/>
      <c r="H114" s="116"/>
      <c r="I114" s="116"/>
      <c r="J114" s="116"/>
      <c r="K114" s="116"/>
      <c r="L114" s="116"/>
      <c r="M114" s="116"/>
      <c r="N114" s="116"/>
      <c r="O114" s="116"/>
      <c r="P114" s="116"/>
      <c r="Q114" s="116"/>
      <c r="R114" s="116"/>
      <c r="S114" s="114"/>
      <c r="T114" s="114"/>
      <c r="U114" s="114"/>
      <c r="V114" s="114"/>
      <c r="W114" s="114"/>
      <c r="X114" s="114"/>
      <c r="Y114" s="114"/>
      <c r="Z114" s="114"/>
    </row>
    <row r="115" ht="14.25" customHeight="1">
      <c r="A115" s="116"/>
      <c r="B115" s="135"/>
      <c r="C115" s="122"/>
      <c r="D115" s="115"/>
      <c r="E115" s="116"/>
      <c r="F115" s="122"/>
      <c r="G115" s="116"/>
      <c r="H115" s="116"/>
      <c r="I115" s="116"/>
      <c r="J115" s="116"/>
      <c r="K115" s="116"/>
      <c r="L115" s="116"/>
      <c r="M115" s="116"/>
      <c r="N115" s="116"/>
      <c r="O115" s="116"/>
      <c r="P115" s="116"/>
      <c r="Q115" s="116"/>
      <c r="R115" s="116"/>
      <c r="S115" s="114"/>
      <c r="T115" s="114"/>
      <c r="U115" s="114"/>
      <c r="V115" s="114"/>
      <c r="W115" s="114"/>
      <c r="X115" s="114"/>
      <c r="Y115" s="114"/>
      <c r="Z115" s="114"/>
    </row>
    <row r="116" ht="14.25" customHeight="1">
      <c r="A116" s="116"/>
      <c r="B116" s="135"/>
      <c r="C116" s="122"/>
      <c r="D116" s="115"/>
      <c r="E116" s="116"/>
      <c r="F116" s="122"/>
      <c r="G116" s="116"/>
      <c r="H116" s="116"/>
      <c r="I116" s="116"/>
      <c r="J116" s="116"/>
      <c r="K116" s="116"/>
      <c r="L116" s="116"/>
      <c r="M116" s="116"/>
      <c r="N116" s="116"/>
      <c r="O116" s="116"/>
      <c r="P116" s="116"/>
      <c r="Q116" s="116"/>
      <c r="R116" s="116"/>
      <c r="S116" s="114"/>
      <c r="T116" s="114"/>
      <c r="U116" s="114"/>
      <c r="V116" s="114"/>
      <c r="W116" s="114"/>
      <c r="X116" s="114"/>
      <c r="Y116" s="114"/>
      <c r="Z116" s="114"/>
    </row>
    <row r="117" ht="14.25" customHeight="1">
      <c r="A117" s="116"/>
      <c r="B117" s="135"/>
      <c r="C117" s="122"/>
      <c r="D117" s="115"/>
      <c r="E117" s="116"/>
      <c r="F117" s="122"/>
      <c r="G117" s="116"/>
      <c r="H117" s="116"/>
      <c r="I117" s="116"/>
      <c r="J117" s="116"/>
      <c r="K117" s="116"/>
      <c r="L117" s="116"/>
      <c r="M117" s="116"/>
      <c r="N117" s="116"/>
      <c r="O117" s="116"/>
      <c r="P117" s="116"/>
      <c r="Q117" s="116"/>
      <c r="R117" s="116"/>
      <c r="S117" s="114"/>
      <c r="T117" s="114"/>
      <c r="U117" s="114"/>
      <c r="V117" s="114"/>
      <c r="W117" s="114"/>
      <c r="X117" s="114"/>
      <c r="Y117" s="114"/>
      <c r="Z117" s="114"/>
    </row>
    <row r="118" ht="14.25" customHeight="1">
      <c r="A118" s="116"/>
      <c r="B118" s="135"/>
      <c r="C118" s="122"/>
      <c r="D118" s="115"/>
      <c r="E118" s="116"/>
      <c r="F118" s="122"/>
      <c r="G118" s="116"/>
      <c r="H118" s="116"/>
      <c r="I118" s="116"/>
      <c r="J118" s="116"/>
      <c r="K118" s="116"/>
      <c r="L118" s="116"/>
      <c r="M118" s="116"/>
      <c r="N118" s="116"/>
      <c r="O118" s="116"/>
      <c r="P118" s="116"/>
      <c r="Q118" s="116"/>
      <c r="R118" s="116"/>
      <c r="S118" s="114"/>
      <c r="T118" s="114"/>
      <c r="U118" s="114"/>
      <c r="V118" s="114"/>
      <c r="W118" s="114"/>
      <c r="X118" s="114"/>
      <c r="Y118" s="114"/>
      <c r="Z118" s="114"/>
    </row>
    <row r="119" ht="14.25" customHeight="1">
      <c r="A119" s="116"/>
      <c r="B119" s="135"/>
      <c r="C119" s="122"/>
      <c r="D119" s="115"/>
      <c r="E119" s="116"/>
      <c r="F119" s="122"/>
      <c r="G119" s="116"/>
      <c r="H119" s="116"/>
      <c r="I119" s="116"/>
      <c r="J119" s="116"/>
      <c r="K119" s="116"/>
      <c r="L119" s="116"/>
      <c r="M119" s="116"/>
      <c r="N119" s="116"/>
      <c r="O119" s="116"/>
      <c r="P119" s="116"/>
      <c r="Q119" s="116"/>
      <c r="R119" s="116"/>
      <c r="S119" s="114"/>
      <c r="T119" s="114"/>
      <c r="U119" s="114"/>
      <c r="V119" s="114"/>
      <c r="W119" s="114"/>
      <c r="X119" s="114"/>
      <c r="Y119" s="114"/>
      <c r="Z119" s="114"/>
    </row>
    <row r="120" ht="14.25" customHeight="1">
      <c r="A120" s="116"/>
      <c r="B120" s="135"/>
      <c r="C120" s="122"/>
      <c r="D120" s="115"/>
      <c r="E120" s="116"/>
      <c r="F120" s="122"/>
      <c r="G120" s="116"/>
      <c r="H120" s="116"/>
      <c r="I120" s="116"/>
      <c r="J120" s="116"/>
      <c r="K120" s="116"/>
      <c r="L120" s="116"/>
      <c r="M120" s="116"/>
      <c r="N120" s="116"/>
      <c r="O120" s="116"/>
      <c r="P120" s="116"/>
      <c r="Q120" s="116"/>
      <c r="R120" s="116"/>
      <c r="S120" s="114"/>
      <c r="T120" s="114"/>
      <c r="U120" s="114"/>
      <c r="V120" s="114"/>
      <c r="W120" s="114"/>
      <c r="X120" s="114"/>
      <c r="Y120" s="114"/>
      <c r="Z120" s="114"/>
    </row>
    <row r="121" ht="14.25" customHeight="1">
      <c r="A121" s="116"/>
      <c r="B121" s="135"/>
      <c r="C121" s="122"/>
      <c r="D121" s="115"/>
      <c r="E121" s="116"/>
      <c r="F121" s="122"/>
      <c r="G121" s="116"/>
      <c r="H121" s="116"/>
      <c r="I121" s="116"/>
      <c r="J121" s="116"/>
      <c r="K121" s="116"/>
      <c r="L121" s="116"/>
      <c r="M121" s="116"/>
      <c r="N121" s="116"/>
      <c r="O121" s="116"/>
      <c r="P121" s="116"/>
      <c r="Q121" s="116"/>
      <c r="R121" s="116"/>
      <c r="S121" s="114"/>
      <c r="T121" s="114"/>
      <c r="U121" s="114"/>
      <c r="V121" s="114"/>
      <c r="W121" s="114"/>
      <c r="X121" s="114"/>
      <c r="Y121" s="114"/>
      <c r="Z121" s="114"/>
    </row>
    <row r="122" ht="14.25" customHeight="1">
      <c r="A122" s="116"/>
      <c r="B122" s="135"/>
      <c r="C122" s="122"/>
      <c r="D122" s="115"/>
      <c r="E122" s="116"/>
      <c r="F122" s="122"/>
      <c r="G122" s="116"/>
      <c r="H122" s="116"/>
      <c r="I122" s="116"/>
      <c r="J122" s="116"/>
      <c r="K122" s="116"/>
      <c r="L122" s="116"/>
      <c r="M122" s="116"/>
      <c r="N122" s="116"/>
      <c r="O122" s="116"/>
      <c r="P122" s="116"/>
      <c r="Q122" s="116"/>
      <c r="R122" s="116"/>
      <c r="S122" s="114"/>
      <c r="T122" s="114"/>
      <c r="U122" s="114"/>
      <c r="V122" s="114"/>
      <c r="W122" s="114"/>
      <c r="X122" s="114"/>
      <c r="Y122" s="114"/>
      <c r="Z122" s="114"/>
    </row>
    <row r="123" ht="14.25" customHeight="1">
      <c r="A123" s="116"/>
      <c r="B123" s="135"/>
      <c r="C123" s="122"/>
      <c r="D123" s="115"/>
      <c r="E123" s="116"/>
      <c r="F123" s="122"/>
      <c r="G123" s="116"/>
      <c r="H123" s="116"/>
      <c r="I123" s="116"/>
      <c r="J123" s="116"/>
      <c r="K123" s="116"/>
      <c r="L123" s="116"/>
      <c r="M123" s="116"/>
      <c r="N123" s="116"/>
      <c r="O123" s="116"/>
      <c r="P123" s="116"/>
      <c r="Q123" s="116"/>
      <c r="R123" s="116"/>
      <c r="S123" s="114"/>
      <c r="T123" s="114"/>
      <c r="U123" s="114"/>
      <c r="V123" s="114"/>
      <c r="W123" s="114"/>
      <c r="X123" s="114"/>
      <c r="Y123" s="114"/>
      <c r="Z123" s="114"/>
    </row>
    <row r="124" ht="14.25" customHeight="1">
      <c r="A124" s="116"/>
      <c r="B124" s="135"/>
      <c r="C124" s="122"/>
      <c r="D124" s="115"/>
      <c r="E124" s="116"/>
      <c r="F124" s="122"/>
      <c r="G124" s="116"/>
      <c r="H124" s="116"/>
      <c r="I124" s="116"/>
      <c r="J124" s="116"/>
      <c r="K124" s="116"/>
      <c r="L124" s="116"/>
      <c r="M124" s="116"/>
      <c r="N124" s="116"/>
      <c r="O124" s="116"/>
      <c r="P124" s="116"/>
      <c r="Q124" s="116"/>
      <c r="R124" s="116"/>
      <c r="S124" s="114"/>
      <c r="T124" s="114"/>
      <c r="U124" s="114"/>
      <c r="V124" s="114"/>
      <c r="W124" s="114"/>
      <c r="X124" s="114"/>
      <c r="Y124" s="114"/>
      <c r="Z124" s="114"/>
    </row>
    <row r="125" ht="14.25" customHeight="1">
      <c r="A125" s="116"/>
      <c r="B125" s="135"/>
      <c r="C125" s="122"/>
      <c r="D125" s="115"/>
      <c r="E125" s="116"/>
      <c r="F125" s="122"/>
      <c r="G125" s="116"/>
      <c r="H125" s="116"/>
      <c r="I125" s="116"/>
      <c r="J125" s="116"/>
      <c r="K125" s="116"/>
      <c r="L125" s="116"/>
      <c r="M125" s="116"/>
      <c r="N125" s="116"/>
      <c r="O125" s="116"/>
      <c r="P125" s="116"/>
      <c r="Q125" s="116"/>
      <c r="R125" s="116"/>
      <c r="S125" s="114"/>
      <c r="T125" s="114"/>
      <c r="U125" s="114"/>
      <c r="V125" s="114"/>
      <c r="W125" s="114"/>
      <c r="X125" s="114"/>
      <c r="Y125" s="114"/>
      <c r="Z125" s="114"/>
    </row>
    <row r="126" ht="14.25" customHeight="1">
      <c r="A126" s="116"/>
      <c r="B126" s="135"/>
      <c r="C126" s="122"/>
      <c r="D126" s="115"/>
      <c r="E126" s="116"/>
      <c r="F126" s="122"/>
      <c r="G126" s="116"/>
      <c r="H126" s="116"/>
      <c r="I126" s="116"/>
      <c r="J126" s="116"/>
      <c r="K126" s="116"/>
      <c r="L126" s="116"/>
      <c r="M126" s="116"/>
      <c r="N126" s="116"/>
      <c r="O126" s="116"/>
      <c r="P126" s="116"/>
      <c r="Q126" s="116"/>
      <c r="R126" s="116"/>
      <c r="S126" s="114"/>
      <c r="T126" s="114"/>
      <c r="U126" s="114"/>
      <c r="V126" s="114"/>
      <c r="W126" s="114"/>
      <c r="X126" s="114"/>
      <c r="Y126" s="114"/>
      <c r="Z126" s="114"/>
    </row>
    <row r="127" ht="14.25" customHeight="1">
      <c r="A127" s="116"/>
      <c r="B127" s="135"/>
      <c r="C127" s="122"/>
      <c r="D127" s="115"/>
      <c r="E127" s="116"/>
      <c r="F127" s="122"/>
      <c r="G127" s="116"/>
      <c r="H127" s="116"/>
      <c r="I127" s="116"/>
      <c r="J127" s="116"/>
      <c r="K127" s="116"/>
      <c r="L127" s="116"/>
      <c r="M127" s="116"/>
      <c r="N127" s="116"/>
      <c r="O127" s="116"/>
      <c r="P127" s="116"/>
      <c r="Q127" s="116"/>
      <c r="R127" s="116"/>
      <c r="S127" s="114"/>
      <c r="T127" s="114"/>
      <c r="U127" s="114"/>
      <c r="V127" s="114"/>
      <c r="W127" s="114"/>
      <c r="X127" s="114"/>
      <c r="Y127" s="114"/>
      <c r="Z127" s="114"/>
    </row>
    <row r="128" ht="14.25" customHeight="1">
      <c r="A128" s="116"/>
      <c r="B128" s="135"/>
      <c r="C128" s="122"/>
      <c r="D128" s="115"/>
      <c r="E128" s="116"/>
      <c r="F128" s="122"/>
      <c r="G128" s="116"/>
      <c r="H128" s="116"/>
      <c r="I128" s="116"/>
      <c r="J128" s="116"/>
      <c r="K128" s="116"/>
      <c r="L128" s="116"/>
      <c r="M128" s="116"/>
      <c r="N128" s="116"/>
      <c r="O128" s="116"/>
      <c r="P128" s="116"/>
      <c r="Q128" s="116"/>
      <c r="R128" s="116"/>
      <c r="S128" s="114"/>
      <c r="T128" s="114"/>
      <c r="U128" s="114"/>
      <c r="V128" s="114"/>
      <c r="W128" s="114"/>
      <c r="X128" s="114"/>
      <c r="Y128" s="114"/>
      <c r="Z128" s="114"/>
    </row>
    <row r="129" ht="14.25" customHeight="1">
      <c r="A129" s="116"/>
      <c r="B129" s="135"/>
      <c r="C129" s="122"/>
      <c r="D129" s="115"/>
      <c r="E129" s="116"/>
      <c r="F129" s="122"/>
      <c r="G129" s="116"/>
      <c r="H129" s="116"/>
      <c r="I129" s="116"/>
      <c r="J129" s="116"/>
      <c r="K129" s="116"/>
      <c r="L129" s="116"/>
      <c r="M129" s="116"/>
      <c r="N129" s="116"/>
      <c r="O129" s="116"/>
      <c r="P129" s="116"/>
      <c r="Q129" s="116"/>
      <c r="R129" s="116"/>
      <c r="S129" s="114"/>
      <c r="T129" s="114"/>
      <c r="U129" s="114"/>
      <c r="V129" s="114"/>
      <c r="W129" s="114"/>
      <c r="X129" s="114"/>
      <c r="Y129" s="114"/>
      <c r="Z129" s="114"/>
    </row>
    <row r="130" ht="14.25" customHeight="1">
      <c r="A130" s="116"/>
      <c r="B130" s="135"/>
      <c r="C130" s="122"/>
      <c r="D130" s="115"/>
      <c r="E130" s="116"/>
      <c r="F130" s="122"/>
      <c r="G130" s="116"/>
      <c r="H130" s="116"/>
      <c r="I130" s="116"/>
      <c r="J130" s="116"/>
      <c r="K130" s="116"/>
      <c r="L130" s="116"/>
      <c r="M130" s="116"/>
      <c r="N130" s="116"/>
      <c r="O130" s="116"/>
      <c r="P130" s="116"/>
      <c r="Q130" s="116"/>
      <c r="R130" s="116"/>
      <c r="S130" s="114"/>
      <c r="T130" s="114"/>
      <c r="U130" s="114"/>
      <c r="V130" s="114"/>
      <c r="W130" s="114"/>
      <c r="X130" s="114"/>
      <c r="Y130" s="114"/>
      <c r="Z130" s="114"/>
    </row>
    <row r="131" ht="14.25" customHeight="1">
      <c r="A131" s="116"/>
      <c r="B131" s="135"/>
      <c r="C131" s="122"/>
      <c r="D131" s="115"/>
      <c r="E131" s="116"/>
      <c r="F131" s="122"/>
      <c r="G131" s="116"/>
      <c r="H131" s="116"/>
      <c r="I131" s="116"/>
      <c r="J131" s="116"/>
      <c r="K131" s="116"/>
      <c r="L131" s="116"/>
      <c r="M131" s="116"/>
      <c r="N131" s="116"/>
      <c r="O131" s="116"/>
      <c r="P131" s="116"/>
      <c r="Q131" s="116"/>
      <c r="R131" s="116"/>
      <c r="S131" s="114"/>
      <c r="T131" s="114"/>
      <c r="U131" s="114"/>
      <c r="V131" s="114"/>
      <c r="W131" s="114"/>
      <c r="X131" s="114"/>
      <c r="Y131" s="114"/>
      <c r="Z131" s="114"/>
    </row>
    <row r="132" ht="14.25" customHeight="1">
      <c r="A132" s="116"/>
      <c r="B132" s="135"/>
      <c r="C132" s="122"/>
      <c r="D132" s="115"/>
      <c r="E132" s="116"/>
      <c r="F132" s="122"/>
      <c r="G132" s="116"/>
      <c r="H132" s="116"/>
      <c r="I132" s="116"/>
      <c r="J132" s="116"/>
      <c r="K132" s="116"/>
      <c r="L132" s="116"/>
      <c r="M132" s="116"/>
      <c r="N132" s="116"/>
      <c r="O132" s="116"/>
      <c r="P132" s="116"/>
      <c r="Q132" s="116"/>
      <c r="R132" s="116"/>
      <c r="S132" s="114"/>
      <c r="T132" s="114"/>
      <c r="U132" s="114"/>
      <c r="V132" s="114"/>
      <c r="W132" s="114"/>
      <c r="X132" s="114"/>
      <c r="Y132" s="114"/>
      <c r="Z132" s="114"/>
    </row>
    <row r="133" ht="14.25" customHeight="1">
      <c r="A133" s="116"/>
      <c r="B133" s="135"/>
      <c r="C133" s="122"/>
      <c r="D133" s="115"/>
      <c r="E133" s="116"/>
      <c r="F133" s="122"/>
      <c r="G133" s="116"/>
      <c r="H133" s="116"/>
      <c r="I133" s="116"/>
      <c r="J133" s="116"/>
      <c r="K133" s="116"/>
      <c r="L133" s="116"/>
      <c r="M133" s="116"/>
      <c r="N133" s="116"/>
      <c r="O133" s="116"/>
      <c r="P133" s="116"/>
      <c r="Q133" s="116"/>
      <c r="R133" s="116"/>
      <c r="S133" s="114"/>
      <c r="T133" s="114"/>
      <c r="U133" s="114"/>
      <c r="V133" s="114"/>
      <c r="W133" s="114"/>
      <c r="X133" s="114"/>
      <c r="Y133" s="114"/>
      <c r="Z133" s="114"/>
    </row>
    <row r="134" ht="14.25" customHeight="1">
      <c r="A134" s="116"/>
      <c r="B134" s="135"/>
      <c r="C134" s="122"/>
      <c r="D134" s="115"/>
      <c r="E134" s="116"/>
      <c r="F134" s="122"/>
      <c r="G134" s="116"/>
      <c r="H134" s="116"/>
      <c r="I134" s="116"/>
      <c r="J134" s="116"/>
      <c r="K134" s="116"/>
      <c r="L134" s="116"/>
      <c r="M134" s="116"/>
      <c r="N134" s="116"/>
      <c r="O134" s="116"/>
      <c r="P134" s="116"/>
      <c r="Q134" s="116"/>
      <c r="R134" s="116"/>
      <c r="S134" s="114"/>
      <c r="T134" s="114"/>
      <c r="U134" s="114"/>
      <c r="V134" s="114"/>
      <c r="W134" s="114"/>
      <c r="X134" s="114"/>
      <c r="Y134" s="114"/>
      <c r="Z134" s="114"/>
    </row>
    <row r="135" ht="14.25" customHeight="1">
      <c r="A135" s="116"/>
      <c r="B135" s="135"/>
      <c r="C135" s="122"/>
      <c r="D135" s="115"/>
      <c r="E135" s="116"/>
      <c r="F135" s="122"/>
      <c r="G135" s="116"/>
      <c r="H135" s="116"/>
      <c r="I135" s="116"/>
      <c r="J135" s="116"/>
      <c r="K135" s="116"/>
      <c r="L135" s="116"/>
      <c r="M135" s="116"/>
      <c r="N135" s="116"/>
      <c r="O135" s="116"/>
      <c r="P135" s="116"/>
      <c r="Q135" s="116"/>
      <c r="R135" s="116"/>
      <c r="S135" s="114"/>
      <c r="T135" s="114"/>
      <c r="U135" s="114"/>
      <c r="V135" s="114"/>
      <c r="W135" s="114"/>
      <c r="X135" s="114"/>
      <c r="Y135" s="114"/>
      <c r="Z135" s="114"/>
    </row>
    <row r="136" ht="14.25" customHeight="1">
      <c r="A136" s="116"/>
      <c r="B136" s="135"/>
      <c r="C136" s="122"/>
      <c r="D136" s="115"/>
      <c r="E136" s="116"/>
      <c r="F136" s="122"/>
      <c r="G136" s="116"/>
      <c r="H136" s="116"/>
      <c r="I136" s="116"/>
      <c r="J136" s="116"/>
      <c r="K136" s="116"/>
      <c r="L136" s="116"/>
      <c r="M136" s="116"/>
      <c r="N136" s="116"/>
      <c r="O136" s="116"/>
      <c r="P136" s="116"/>
      <c r="Q136" s="116"/>
      <c r="R136" s="116"/>
      <c r="S136" s="114"/>
      <c r="T136" s="114"/>
      <c r="U136" s="114"/>
      <c r="V136" s="114"/>
      <c r="W136" s="114"/>
      <c r="X136" s="114"/>
      <c r="Y136" s="114"/>
      <c r="Z136" s="114"/>
    </row>
    <row r="137" ht="14.25" customHeight="1">
      <c r="A137" s="116"/>
      <c r="B137" s="135"/>
      <c r="C137" s="122"/>
      <c r="D137" s="115"/>
      <c r="E137" s="116"/>
      <c r="F137" s="122"/>
      <c r="G137" s="116"/>
      <c r="H137" s="116"/>
      <c r="I137" s="116"/>
      <c r="J137" s="116"/>
      <c r="K137" s="116"/>
      <c r="L137" s="116"/>
      <c r="M137" s="116"/>
      <c r="N137" s="116"/>
      <c r="O137" s="116"/>
      <c r="P137" s="116"/>
      <c r="Q137" s="116"/>
      <c r="R137" s="116"/>
      <c r="S137" s="114"/>
      <c r="T137" s="114"/>
      <c r="U137" s="114"/>
      <c r="V137" s="114"/>
      <c r="W137" s="114"/>
      <c r="X137" s="114"/>
      <c r="Y137" s="114"/>
      <c r="Z137" s="114"/>
    </row>
    <row r="138" ht="14.25" customHeight="1">
      <c r="A138" s="116"/>
      <c r="B138" s="135"/>
      <c r="C138" s="122"/>
      <c r="D138" s="115"/>
      <c r="E138" s="116"/>
      <c r="F138" s="122"/>
      <c r="G138" s="116"/>
      <c r="H138" s="116"/>
      <c r="I138" s="116"/>
      <c r="J138" s="116"/>
      <c r="K138" s="116"/>
      <c r="L138" s="116"/>
      <c r="M138" s="116"/>
      <c r="N138" s="116"/>
      <c r="O138" s="116"/>
      <c r="P138" s="116"/>
      <c r="Q138" s="116"/>
      <c r="R138" s="116"/>
      <c r="S138" s="114"/>
      <c r="T138" s="114"/>
      <c r="U138" s="114"/>
      <c r="V138" s="114"/>
      <c r="W138" s="114"/>
      <c r="X138" s="114"/>
      <c r="Y138" s="114"/>
      <c r="Z138" s="114"/>
    </row>
    <row r="139" ht="14.25" customHeight="1">
      <c r="A139" s="116"/>
      <c r="B139" s="135"/>
      <c r="C139" s="122"/>
      <c r="D139" s="115"/>
      <c r="E139" s="116"/>
      <c r="F139" s="122"/>
      <c r="G139" s="116"/>
      <c r="H139" s="116"/>
      <c r="I139" s="116"/>
      <c r="J139" s="116"/>
      <c r="K139" s="116"/>
      <c r="L139" s="116"/>
      <c r="M139" s="116"/>
      <c r="N139" s="116"/>
      <c r="O139" s="116"/>
      <c r="P139" s="116"/>
      <c r="Q139" s="116"/>
      <c r="R139" s="116"/>
      <c r="S139" s="114"/>
      <c r="T139" s="114"/>
      <c r="U139" s="114"/>
      <c r="V139" s="114"/>
      <c r="W139" s="114"/>
      <c r="X139" s="114"/>
      <c r="Y139" s="114"/>
      <c r="Z139" s="114"/>
    </row>
    <row r="140" ht="14.25" customHeight="1">
      <c r="A140" s="116"/>
      <c r="B140" s="135"/>
      <c r="C140" s="122"/>
      <c r="D140" s="115"/>
      <c r="E140" s="116"/>
      <c r="F140" s="122"/>
      <c r="G140" s="116"/>
      <c r="H140" s="116"/>
      <c r="I140" s="116"/>
      <c r="J140" s="116"/>
      <c r="K140" s="116"/>
      <c r="L140" s="116"/>
      <c r="M140" s="116"/>
      <c r="N140" s="116"/>
      <c r="O140" s="116"/>
      <c r="P140" s="116"/>
      <c r="Q140" s="116"/>
      <c r="R140" s="116"/>
      <c r="S140" s="114"/>
      <c r="T140" s="114"/>
      <c r="U140" s="114"/>
      <c r="V140" s="114"/>
      <c r="W140" s="114"/>
      <c r="X140" s="114"/>
      <c r="Y140" s="114"/>
      <c r="Z140" s="114"/>
    </row>
    <row r="141" ht="14.25" customHeight="1">
      <c r="A141" s="116"/>
      <c r="B141" s="135"/>
      <c r="C141" s="122"/>
      <c r="D141" s="115"/>
      <c r="E141" s="116"/>
      <c r="F141" s="122"/>
      <c r="G141" s="116"/>
      <c r="H141" s="116"/>
      <c r="I141" s="116"/>
      <c r="J141" s="116"/>
      <c r="K141" s="116"/>
      <c r="L141" s="116"/>
      <c r="M141" s="116"/>
      <c r="N141" s="116"/>
      <c r="O141" s="116"/>
      <c r="P141" s="116"/>
      <c r="Q141" s="116"/>
      <c r="R141" s="116"/>
      <c r="S141" s="114"/>
      <c r="T141" s="114"/>
      <c r="U141" s="114"/>
      <c r="V141" s="114"/>
      <c r="W141" s="114"/>
      <c r="X141" s="114"/>
      <c r="Y141" s="114"/>
      <c r="Z141" s="114"/>
    </row>
    <row r="142" ht="14.25" customHeight="1">
      <c r="A142" s="116"/>
      <c r="B142" s="135"/>
      <c r="C142" s="122"/>
      <c r="D142" s="115"/>
      <c r="E142" s="116"/>
      <c r="F142" s="122"/>
      <c r="G142" s="116"/>
      <c r="H142" s="116"/>
      <c r="I142" s="116"/>
      <c r="J142" s="116"/>
      <c r="K142" s="116"/>
      <c r="L142" s="116"/>
      <c r="M142" s="116"/>
      <c r="N142" s="116"/>
      <c r="O142" s="116"/>
      <c r="P142" s="116"/>
      <c r="Q142" s="116"/>
      <c r="R142" s="116"/>
      <c r="S142" s="114"/>
      <c r="T142" s="114"/>
      <c r="U142" s="114"/>
      <c r="V142" s="114"/>
      <c r="W142" s="114"/>
      <c r="X142" s="114"/>
      <c r="Y142" s="114"/>
      <c r="Z142" s="114"/>
    </row>
    <row r="143" ht="14.25" customHeight="1">
      <c r="A143" s="116"/>
      <c r="B143" s="135"/>
      <c r="C143" s="122"/>
      <c r="D143" s="115"/>
      <c r="E143" s="116"/>
      <c r="F143" s="122"/>
      <c r="G143" s="116"/>
      <c r="H143" s="116"/>
      <c r="I143" s="116"/>
      <c r="J143" s="116"/>
      <c r="K143" s="116"/>
      <c r="L143" s="116"/>
      <c r="M143" s="116"/>
      <c r="N143" s="116"/>
      <c r="O143" s="116"/>
      <c r="P143" s="116"/>
      <c r="Q143" s="116"/>
      <c r="R143" s="116"/>
      <c r="S143" s="114"/>
      <c r="T143" s="114"/>
      <c r="U143" s="114"/>
      <c r="V143" s="114"/>
      <c r="W143" s="114"/>
      <c r="X143" s="114"/>
      <c r="Y143" s="114"/>
      <c r="Z143" s="114"/>
    </row>
    <row r="144" ht="14.25" customHeight="1">
      <c r="A144" s="116"/>
      <c r="B144" s="135"/>
      <c r="C144" s="122"/>
      <c r="D144" s="115"/>
      <c r="E144" s="116"/>
      <c r="F144" s="122"/>
      <c r="G144" s="116"/>
      <c r="H144" s="116"/>
      <c r="I144" s="116"/>
      <c r="J144" s="116"/>
      <c r="K144" s="116"/>
      <c r="L144" s="116"/>
      <c r="M144" s="116"/>
      <c r="N144" s="116"/>
      <c r="O144" s="116"/>
      <c r="P144" s="116"/>
      <c r="Q144" s="116"/>
      <c r="R144" s="116"/>
      <c r="S144" s="114"/>
      <c r="T144" s="114"/>
      <c r="U144" s="114"/>
      <c r="V144" s="114"/>
      <c r="W144" s="114"/>
      <c r="X144" s="114"/>
      <c r="Y144" s="114"/>
      <c r="Z144" s="114"/>
    </row>
    <row r="145" ht="14.25" customHeight="1">
      <c r="A145" s="116"/>
      <c r="B145" s="135"/>
      <c r="C145" s="122"/>
      <c r="D145" s="115"/>
      <c r="E145" s="116"/>
      <c r="F145" s="122"/>
      <c r="G145" s="116"/>
      <c r="H145" s="116"/>
      <c r="I145" s="116"/>
      <c r="J145" s="116"/>
      <c r="K145" s="116"/>
      <c r="L145" s="116"/>
      <c r="M145" s="116"/>
      <c r="N145" s="116"/>
      <c r="O145" s="116"/>
      <c r="P145" s="116"/>
      <c r="Q145" s="116"/>
      <c r="R145" s="116"/>
      <c r="S145" s="114"/>
      <c r="T145" s="114"/>
      <c r="U145" s="114"/>
      <c r="V145" s="114"/>
      <c r="W145" s="114"/>
      <c r="X145" s="114"/>
      <c r="Y145" s="114"/>
      <c r="Z145" s="114"/>
    </row>
    <row r="146" ht="14.25" customHeight="1">
      <c r="A146" s="116"/>
      <c r="B146" s="135"/>
      <c r="C146" s="122"/>
      <c r="D146" s="115"/>
      <c r="E146" s="116"/>
      <c r="F146" s="122"/>
      <c r="G146" s="116"/>
      <c r="H146" s="116"/>
      <c r="I146" s="116"/>
      <c r="J146" s="116"/>
      <c r="K146" s="116"/>
      <c r="L146" s="116"/>
      <c r="M146" s="116"/>
      <c r="N146" s="116"/>
      <c r="O146" s="116"/>
      <c r="P146" s="116"/>
      <c r="Q146" s="116"/>
      <c r="R146" s="116"/>
      <c r="S146" s="114"/>
      <c r="T146" s="114"/>
      <c r="U146" s="114"/>
      <c r="V146" s="114"/>
      <c r="W146" s="114"/>
      <c r="X146" s="114"/>
      <c r="Y146" s="114"/>
      <c r="Z146" s="114"/>
    </row>
    <row r="147" ht="14.25" customHeight="1">
      <c r="A147" s="116"/>
      <c r="B147" s="135"/>
      <c r="C147" s="122"/>
      <c r="D147" s="115"/>
      <c r="E147" s="116"/>
      <c r="F147" s="122"/>
      <c r="G147" s="116"/>
      <c r="H147" s="116"/>
      <c r="I147" s="116"/>
      <c r="J147" s="116"/>
      <c r="K147" s="116"/>
      <c r="L147" s="116"/>
      <c r="M147" s="116"/>
      <c r="N147" s="116"/>
      <c r="O147" s="116"/>
      <c r="P147" s="116"/>
      <c r="Q147" s="116"/>
      <c r="R147" s="116"/>
      <c r="S147" s="114"/>
      <c r="T147" s="114"/>
      <c r="U147" s="114"/>
      <c r="V147" s="114"/>
      <c r="W147" s="114"/>
      <c r="X147" s="114"/>
      <c r="Y147" s="114"/>
      <c r="Z147" s="114"/>
    </row>
    <row r="148" ht="14.25" customHeight="1">
      <c r="A148" s="116"/>
      <c r="B148" s="135"/>
      <c r="C148" s="122"/>
      <c r="D148" s="115"/>
      <c r="E148" s="116"/>
      <c r="F148" s="122"/>
      <c r="G148" s="116"/>
      <c r="H148" s="116"/>
      <c r="I148" s="116"/>
      <c r="J148" s="116"/>
      <c r="K148" s="116"/>
      <c r="L148" s="116"/>
      <c r="M148" s="116"/>
      <c r="N148" s="116"/>
      <c r="O148" s="116"/>
      <c r="P148" s="116"/>
      <c r="Q148" s="116"/>
      <c r="R148" s="116"/>
      <c r="S148" s="114"/>
      <c r="T148" s="114"/>
      <c r="U148" s="114"/>
      <c r="V148" s="114"/>
      <c r="W148" s="114"/>
      <c r="X148" s="114"/>
      <c r="Y148" s="114"/>
      <c r="Z148" s="114"/>
    </row>
    <row r="149" ht="14.25" customHeight="1">
      <c r="A149" s="116"/>
      <c r="B149" s="135"/>
      <c r="C149" s="122"/>
      <c r="D149" s="115"/>
      <c r="E149" s="116"/>
      <c r="F149" s="122"/>
      <c r="G149" s="116"/>
      <c r="H149" s="116"/>
      <c r="I149" s="116"/>
      <c r="J149" s="116"/>
      <c r="K149" s="116"/>
      <c r="L149" s="116"/>
      <c r="M149" s="116"/>
      <c r="N149" s="116"/>
      <c r="O149" s="116"/>
      <c r="P149" s="116"/>
      <c r="Q149" s="116"/>
      <c r="R149" s="116"/>
      <c r="S149" s="114"/>
      <c r="T149" s="114"/>
      <c r="U149" s="114"/>
      <c r="V149" s="114"/>
      <c r="W149" s="114"/>
      <c r="X149" s="114"/>
      <c r="Y149" s="114"/>
      <c r="Z149" s="114"/>
    </row>
    <row r="150" ht="14.25" customHeight="1">
      <c r="A150" s="116"/>
      <c r="B150" s="135"/>
      <c r="C150" s="122"/>
      <c r="D150" s="115"/>
      <c r="E150" s="116"/>
      <c r="F150" s="122"/>
      <c r="G150" s="116"/>
      <c r="H150" s="116"/>
      <c r="I150" s="116"/>
      <c r="J150" s="116"/>
      <c r="K150" s="116"/>
      <c r="L150" s="116"/>
      <c r="M150" s="116"/>
      <c r="N150" s="116"/>
      <c r="O150" s="116"/>
      <c r="P150" s="116"/>
      <c r="Q150" s="116"/>
      <c r="R150" s="116"/>
      <c r="S150" s="114"/>
      <c r="T150" s="114"/>
      <c r="U150" s="114"/>
      <c r="V150" s="114"/>
      <c r="W150" s="114"/>
      <c r="X150" s="114"/>
      <c r="Y150" s="114"/>
      <c r="Z150" s="114"/>
    </row>
    <row r="151" ht="14.25" customHeight="1">
      <c r="A151" s="116"/>
      <c r="B151" s="135"/>
      <c r="C151" s="122"/>
      <c r="D151" s="115"/>
      <c r="E151" s="116"/>
      <c r="F151" s="122"/>
      <c r="G151" s="116"/>
      <c r="H151" s="116"/>
      <c r="I151" s="116"/>
      <c r="J151" s="116"/>
      <c r="K151" s="116"/>
      <c r="L151" s="116"/>
      <c r="M151" s="116"/>
      <c r="N151" s="116"/>
      <c r="O151" s="116"/>
      <c r="P151" s="116"/>
      <c r="Q151" s="116"/>
      <c r="R151" s="116"/>
      <c r="S151" s="114"/>
      <c r="T151" s="114"/>
      <c r="U151" s="114"/>
      <c r="V151" s="114"/>
      <c r="W151" s="114"/>
      <c r="X151" s="114"/>
      <c r="Y151" s="114"/>
      <c r="Z151" s="114"/>
    </row>
    <row r="152" ht="14.25" customHeight="1">
      <c r="A152" s="116"/>
      <c r="B152" s="135"/>
      <c r="C152" s="122"/>
      <c r="D152" s="115"/>
      <c r="E152" s="116"/>
      <c r="F152" s="122"/>
      <c r="G152" s="116"/>
      <c r="H152" s="116"/>
      <c r="I152" s="116"/>
      <c r="J152" s="116"/>
      <c r="K152" s="116"/>
      <c r="L152" s="116"/>
      <c r="M152" s="116"/>
      <c r="N152" s="116"/>
      <c r="O152" s="116"/>
      <c r="P152" s="116"/>
      <c r="Q152" s="116"/>
      <c r="R152" s="116"/>
      <c r="S152" s="114"/>
      <c r="T152" s="114"/>
      <c r="U152" s="114"/>
      <c r="V152" s="114"/>
      <c r="W152" s="114"/>
      <c r="X152" s="114"/>
      <c r="Y152" s="114"/>
      <c r="Z152" s="114"/>
    </row>
    <row r="153" ht="14.25" customHeight="1">
      <c r="A153" s="116"/>
      <c r="B153" s="135"/>
      <c r="C153" s="122"/>
      <c r="D153" s="115"/>
      <c r="E153" s="116"/>
      <c r="F153" s="122"/>
      <c r="G153" s="116"/>
      <c r="H153" s="116"/>
      <c r="I153" s="116"/>
      <c r="J153" s="116"/>
      <c r="K153" s="116"/>
      <c r="L153" s="116"/>
      <c r="M153" s="116"/>
      <c r="N153" s="116"/>
      <c r="O153" s="116"/>
      <c r="P153" s="116"/>
      <c r="Q153" s="116"/>
      <c r="R153" s="116"/>
      <c r="S153" s="114"/>
      <c r="T153" s="114"/>
      <c r="U153" s="114"/>
      <c r="V153" s="114"/>
      <c r="W153" s="114"/>
      <c r="X153" s="114"/>
      <c r="Y153" s="114"/>
      <c r="Z153" s="114"/>
    </row>
    <row r="154" ht="14.25" customHeight="1">
      <c r="A154" s="116"/>
      <c r="B154" s="135"/>
      <c r="C154" s="122"/>
      <c r="D154" s="115"/>
      <c r="E154" s="116"/>
      <c r="F154" s="122"/>
      <c r="G154" s="116"/>
      <c r="H154" s="116"/>
      <c r="I154" s="116"/>
      <c r="J154" s="116"/>
      <c r="K154" s="116"/>
      <c r="L154" s="116"/>
      <c r="M154" s="116"/>
      <c r="N154" s="116"/>
      <c r="O154" s="116"/>
      <c r="P154" s="116"/>
      <c r="Q154" s="116"/>
      <c r="R154" s="116"/>
      <c r="S154" s="114"/>
      <c r="T154" s="114"/>
      <c r="U154" s="114"/>
      <c r="V154" s="114"/>
      <c r="W154" s="114"/>
      <c r="X154" s="114"/>
      <c r="Y154" s="114"/>
      <c r="Z154" s="114"/>
    </row>
    <row r="155" ht="14.25" customHeight="1">
      <c r="A155" s="116"/>
      <c r="B155" s="135"/>
      <c r="C155" s="122"/>
      <c r="D155" s="115"/>
      <c r="E155" s="116"/>
      <c r="F155" s="122"/>
      <c r="G155" s="116"/>
      <c r="H155" s="116"/>
      <c r="I155" s="116"/>
      <c r="J155" s="116"/>
      <c r="K155" s="116"/>
      <c r="L155" s="116"/>
      <c r="M155" s="116"/>
      <c r="N155" s="116"/>
      <c r="O155" s="116"/>
      <c r="P155" s="116"/>
      <c r="Q155" s="116"/>
      <c r="R155" s="116"/>
      <c r="S155" s="114"/>
      <c r="T155" s="114"/>
      <c r="U155" s="114"/>
      <c r="V155" s="114"/>
      <c r="W155" s="114"/>
      <c r="X155" s="114"/>
      <c r="Y155" s="114"/>
      <c r="Z155" s="114"/>
    </row>
    <row r="156" ht="14.25" customHeight="1">
      <c r="A156" s="116"/>
      <c r="B156" s="135"/>
      <c r="C156" s="122"/>
      <c r="D156" s="115"/>
      <c r="E156" s="116"/>
      <c r="F156" s="122"/>
      <c r="G156" s="116"/>
      <c r="H156" s="116"/>
      <c r="I156" s="116"/>
      <c r="J156" s="116"/>
      <c r="K156" s="116"/>
      <c r="L156" s="116"/>
      <c r="M156" s="116"/>
      <c r="N156" s="116"/>
      <c r="O156" s="116"/>
      <c r="P156" s="116"/>
      <c r="Q156" s="116"/>
      <c r="R156" s="116"/>
      <c r="S156" s="114"/>
      <c r="T156" s="114"/>
      <c r="U156" s="114"/>
      <c r="V156" s="114"/>
      <c r="W156" s="114"/>
      <c r="X156" s="114"/>
      <c r="Y156" s="114"/>
      <c r="Z156" s="114"/>
    </row>
    <row r="157" ht="14.25" customHeight="1">
      <c r="A157" s="116"/>
      <c r="B157" s="135"/>
      <c r="C157" s="122"/>
      <c r="D157" s="115"/>
      <c r="E157" s="116"/>
      <c r="F157" s="122"/>
      <c r="G157" s="116"/>
      <c r="H157" s="116"/>
      <c r="I157" s="116"/>
      <c r="J157" s="116"/>
      <c r="K157" s="116"/>
      <c r="L157" s="116"/>
      <c r="M157" s="116"/>
      <c r="N157" s="116"/>
      <c r="O157" s="116"/>
      <c r="P157" s="116"/>
      <c r="Q157" s="116"/>
      <c r="R157" s="116"/>
      <c r="S157" s="114"/>
      <c r="T157" s="114"/>
      <c r="U157" s="114"/>
      <c r="V157" s="114"/>
      <c r="W157" s="114"/>
      <c r="X157" s="114"/>
      <c r="Y157" s="114"/>
      <c r="Z157" s="114"/>
    </row>
    <row r="158" ht="14.25" customHeight="1">
      <c r="A158" s="116"/>
      <c r="B158" s="135"/>
      <c r="C158" s="122"/>
      <c r="D158" s="115"/>
      <c r="E158" s="116"/>
      <c r="F158" s="122"/>
      <c r="G158" s="116"/>
      <c r="H158" s="116"/>
      <c r="I158" s="116"/>
      <c r="J158" s="116"/>
      <c r="K158" s="116"/>
      <c r="L158" s="116"/>
      <c r="M158" s="116"/>
      <c r="N158" s="116"/>
      <c r="O158" s="116"/>
      <c r="P158" s="116"/>
      <c r="Q158" s="116"/>
      <c r="R158" s="116"/>
      <c r="S158" s="114"/>
      <c r="T158" s="114"/>
      <c r="U158" s="114"/>
      <c r="V158" s="114"/>
      <c r="W158" s="114"/>
      <c r="X158" s="114"/>
      <c r="Y158" s="114"/>
      <c r="Z158" s="114"/>
    </row>
    <row r="159" ht="14.25" customHeight="1">
      <c r="A159" s="116"/>
      <c r="B159" s="135"/>
      <c r="C159" s="122"/>
      <c r="D159" s="115"/>
      <c r="E159" s="116"/>
      <c r="F159" s="122"/>
      <c r="G159" s="116"/>
      <c r="H159" s="116"/>
      <c r="I159" s="116"/>
      <c r="J159" s="116"/>
      <c r="K159" s="116"/>
      <c r="L159" s="116"/>
      <c r="M159" s="116"/>
      <c r="N159" s="116"/>
      <c r="O159" s="116"/>
      <c r="P159" s="116"/>
      <c r="Q159" s="116"/>
      <c r="R159" s="116"/>
      <c r="S159" s="114"/>
      <c r="T159" s="114"/>
      <c r="U159" s="114"/>
      <c r="V159" s="114"/>
      <c r="W159" s="114"/>
      <c r="X159" s="114"/>
      <c r="Y159" s="114"/>
      <c r="Z159" s="114"/>
    </row>
    <row r="160" ht="14.25" customHeight="1">
      <c r="A160" s="116"/>
      <c r="B160" s="135"/>
      <c r="C160" s="122"/>
      <c r="D160" s="115"/>
      <c r="E160" s="116"/>
      <c r="F160" s="122"/>
      <c r="G160" s="116"/>
      <c r="H160" s="116"/>
      <c r="I160" s="116"/>
      <c r="J160" s="116"/>
      <c r="K160" s="116"/>
      <c r="L160" s="116"/>
      <c r="M160" s="116"/>
      <c r="N160" s="116"/>
      <c r="O160" s="116"/>
      <c r="P160" s="116"/>
      <c r="Q160" s="116"/>
      <c r="R160" s="116"/>
      <c r="S160" s="114"/>
      <c r="T160" s="114"/>
      <c r="U160" s="114"/>
      <c r="V160" s="114"/>
      <c r="W160" s="114"/>
      <c r="X160" s="114"/>
      <c r="Y160" s="114"/>
      <c r="Z160" s="114"/>
    </row>
    <row r="161" ht="14.25" customHeight="1">
      <c r="A161" s="116"/>
      <c r="B161" s="135"/>
      <c r="C161" s="122"/>
      <c r="D161" s="115"/>
      <c r="E161" s="116"/>
      <c r="F161" s="122"/>
      <c r="G161" s="116"/>
      <c r="H161" s="116"/>
      <c r="I161" s="116"/>
      <c r="J161" s="116"/>
      <c r="K161" s="116"/>
      <c r="L161" s="116"/>
      <c r="M161" s="116"/>
      <c r="N161" s="116"/>
      <c r="O161" s="116"/>
      <c r="P161" s="116"/>
      <c r="Q161" s="116"/>
      <c r="R161" s="116"/>
      <c r="S161" s="114"/>
      <c r="T161" s="114"/>
      <c r="U161" s="114"/>
      <c r="V161" s="114"/>
      <c r="W161" s="114"/>
      <c r="X161" s="114"/>
      <c r="Y161" s="114"/>
      <c r="Z161" s="114"/>
    </row>
    <row r="162" ht="14.25" customHeight="1">
      <c r="A162" s="116"/>
      <c r="B162" s="135"/>
      <c r="C162" s="122"/>
      <c r="D162" s="115"/>
      <c r="E162" s="116"/>
      <c r="F162" s="122"/>
      <c r="G162" s="116"/>
      <c r="H162" s="116"/>
      <c r="I162" s="116"/>
      <c r="J162" s="116"/>
      <c r="K162" s="116"/>
      <c r="L162" s="116"/>
      <c r="M162" s="116"/>
      <c r="N162" s="116"/>
      <c r="O162" s="116"/>
      <c r="P162" s="116"/>
      <c r="Q162" s="116"/>
      <c r="R162" s="116"/>
      <c r="S162" s="114"/>
      <c r="T162" s="114"/>
      <c r="U162" s="114"/>
      <c r="V162" s="114"/>
      <c r="W162" s="114"/>
      <c r="X162" s="114"/>
      <c r="Y162" s="114"/>
      <c r="Z162" s="114"/>
    </row>
    <row r="163" ht="14.25" customHeight="1">
      <c r="A163" s="116"/>
      <c r="B163" s="135"/>
      <c r="C163" s="122"/>
      <c r="D163" s="115"/>
      <c r="E163" s="116"/>
      <c r="F163" s="122"/>
      <c r="G163" s="116"/>
      <c r="H163" s="116"/>
      <c r="I163" s="116"/>
      <c r="J163" s="116"/>
      <c r="K163" s="116"/>
      <c r="L163" s="116"/>
      <c r="M163" s="116"/>
      <c r="N163" s="116"/>
      <c r="O163" s="116"/>
      <c r="P163" s="116"/>
      <c r="Q163" s="116"/>
      <c r="R163" s="116"/>
      <c r="S163" s="114"/>
      <c r="T163" s="114"/>
      <c r="U163" s="114"/>
      <c r="V163" s="114"/>
      <c r="W163" s="114"/>
      <c r="X163" s="114"/>
      <c r="Y163" s="114"/>
      <c r="Z163" s="114"/>
    </row>
    <row r="164" ht="14.25" customHeight="1">
      <c r="A164" s="116"/>
      <c r="B164" s="135"/>
      <c r="C164" s="122"/>
      <c r="D164" s="115"/>
      <c r="E164" s="116"/>
      <c r="F164" s="122"/>
      <c r="G164" s="116"/>
      <c r="H164" s="116"/>
      <c r="I164" s="116"/>
      <c r="J164" s="116"/>
      <c r="K164" s="116"/>
      <c r="L164" s="116"/>
      <c r="M164" s="116"/>
      <c r="N164" s="116"/>
      <c r="O164" s="116"/>
      <c r="P164" s="116"/>
      <c r="Q164" s="116"/>
      <c r="R164" s="116"/>
      <c r="S164" s="114"/>
      <c r="T164" s="114"/>
      <c r="U164" s="114"/>
      <c r="V164" s="114"/>
      <c r="W164" s="114"/>
      <c r="X164" s="114"/>
      <c r="Y164" s="114"/>
      <c r="Z164" s="114"/>
    </row>
    <row r="165" ht="14.25" customHeight="1">
      <c r="A165" s="116"/>
      <c r="B165" s="135"/>
      <c r="C165" s="122"/>
      <c r="D165" s="115"/>
      <c r="E165" s="116"/>
      <c r="F165" s="122"/>
      <c r="G165" s="116"/>
      <c r="H165" s="116"/>
      <c r="I165" s="116"/>
      <c r="J165" s="116"/>
      <c r="K165" s="116"/>
      <c r="L165" s="116"/>
      <c r="M165" s="116"/>
      <c r="N165" s="116"/>
      <c r="O165" s="116"/>
      <c r="P165" s="116"/>
      <c r="Q165" s="116"/>
      <c r="R165" s="116"/>
      <c r="S165" s="114"/>
      <c r="T165" s="114"/>
      <c r="U165" s="114"/>
      <c r="V165" s="114"/>
      <c r="W165" s="114"/>
      <c r="X165" s="114"/>
      <c r="Y165" s="114"/>
      <c r="Z165" s="114"/>
    </row>
    <row r="166" ht="14.25" customHeight="1">
      <c r="A166" s="116"/>
      <c r="B166" s="135"/>
      <c r="C166" s="122"/>
      <c r="D166" s="115"/>
      <c r="E166" s="116"/>
      <c r="F166" s="122"/>
      <c r="G166" s="116"/>
      <c r="H166" s="116"/>
      <c r="I166" s="116"/>
      <c r="J166" s="116"/>
      <c r="K166" s="116"/>
      <c r="L166" s="116"/>
      <c r="M166" s="116"/>
      <c r="N166" s="116"/>
      <c r="O166" s="116"/>
      <c r="P166" s="116"/>
      <c r="Q166" s="116"/>
      <c r="R166" s="116"/>
      <c r="S166" s="114"/>
      <c r="T166" s="114"/>
      <c r="U166" s="114"/>
      <c r="V166" s="114"/>
      <c r="W166" s="114"/>
      <c r="X166" s="114"/>
      <c r="Y166" s="114"/>
      <c r="Z166" s="114"/>
    </row>
    <row r="167" ht="14.25" customHeight="1">
      <c r="A167" s="116"/>
      <c r="B167" s="135"/>
      <c r="C167" s="122"/>
      <c r="D167" s="115"/>
      <c r="E167" s="116"/>
      <c r="F167" s="122"/>
      <c r="G167" s="116"/>
      <c r="H167" s="116"/>
      <c r="I167" s="116"/>
      <c r="J167" s="116"/>
      <c r="K167" s="116"/>
      <c r="L167" s="116"/>
      <c r="M167" s="116"/>
      <c r="N167" s="116"/>
      <c r="O167" s="116"/>
      <c r="P167" s="116"/>
      <c r="Q167" s="116"/>
      <c r="R167" s="116"/>
      <c r="S167" s="114"/>
      <c r="T167" s="114"/>
      <c r="U167" s="114"/>
      <c r="V167" s="114"/>
      <c r="W167" s="114"/>
      <c r="X167" s="114"/>
      <c r="Y167" s="114"/>
      <c r="Z167" s="114"/>
    </row>
    <row r="168" ht="14.25" customHeight="1">
      <c r="A168" s="116"/>
      <c r="B168" s="135"/>
      <c r="C168" s="122"/>
      <c r="D168" s="115"/>
      <c r="E168" s="116"/>
      <c r="F168" s="122"/>
      <c r="G168" s="116"/>
      <c r="H168" s="116"/>
      <c r="I168" s="116"/>
      <c r="J168" s="116"/>
      <c r="K168" s="116"/>
      <c r="L168" s="116"/>
      <c r="M168" s="116"/>
      <c r="N168" s="116"/>
      <c r="O168" s="116"/>
      <c r="P168" s="116"/>
      <c r="Q168" s="116"/>
      <c r="R168" s="116"/>
      <c r="S168" s="114"/>
      <c r="T168" s="114"/>
      <c r="U168" s="114"/>
      <c r="V168" s="114"/>
      <c r="W168" s="114"/>
      <c r="X168" s="114"/>
      <c r="Y168" s="114"/>
      <c r="Z168" s="114"/>
    </row>
    <row r="169" ht="14.25" customHeight="1">
      <c r="A169" s="116"/>
      <c r="B169" s="135"/>
      <c r="C169" s="122"/>
      <c r="D169" s="115"/>
      <c r="E169" s="116"/>
      <c r="F169" s="122"/>
      <c r="G169" s="116"/>
      <c r="H169" s="116"/>
      <c r="I169" s="116"/>
      <c r="J169" s="116"/>
      <c r="K169" s="116"/>
      <c r="L169" s="116"/>
      <c r="M169" s="116"/>
      <c r="N169" s="116"/>
      <c r="O169" s="116"/>
      <c r="P169" s="116"/>
      <c r="Q169" s="116"/>
      <c r="R169" s="116"/>
      <c r="S169" s="114"/>
      <c r="T169" s="114"/>
      <c r="U169" s="114"/>
      <c r="V169" s="114"/>
      <c r="W169" s="114"/>
      <c r="X169" s="114"/>
      <c r="Y169" s="114"/>
      <c r="Z169" s="114"/>
    </row>
    <row r="170" ht="14.25" customHeight="1">
      <c r="A170" s="116"/>
      <c r="B170" s="135"/>
      <c r="C170" s="122"/>
      <c r="D170" s="115"/>
      <c r="E170" s="116"/>
      <c r="F170" s="122"/>
      <c r="G170" s="116"/>
      <c r="H170" s="116"/>
      <c r="I170" s="116"/>
      <c r="J170" s="116"/>
      <c r="K170" s="116"/>
      <c r="L170" s="116"/>
      <c r="M170" s="116"/>
      <c r="N170" s="116"/>
      <c r="O170" s="116"/>
      <c r="P170" s="116"/>
      <c r="Q170" s="116"/>
      <c r="R170" s="116"/>
      <c r="S170" s="114"/>
      <c r="T170" s="114"/>
      <c r="U170" s="114"/>
      <c r="V170" s="114"/>
      <c r="W170" s="114"/>
      <c r="X170" s="114"/>
      <c r="Y170" s="114"/>
      <c r="Z170" s="114"/>
    </row>
    <row r="171" ht="14.25" customHeight="1">
      <c r="A171" s="116"/>
      <c r="B171" s="135"/>
      <c r="C171" s="122"/>
      <c r="D171" s="115"/>
      <c r="E171" s="116"/>
      <c r="F171" s="122"/>
      <c r="G171" s="116"/>
      <c r="H171" s="116"/>
      <c r="I171" s="116"/>
      <c r="J171" s="116"/>
      <c r="K171" s="116"/>
      <c r="L171" s="116"/>
      <c r="M171" s="116"/>
      <c r="N171" s="116"/>
      <c r="O171" s="116"/>
      <c r="P171" s="116"/>
      <c r="Q171" s="116"/>
      <c r="R171" s="116"/>
      <c r="S171" s="114"/>
      <c r="T171" s="114"/>
      <c r="U171" s="114"/>
      <c r="V171" s="114"/>
      <c r="W171" s="114"/>
      <c r="X171" s="114"/>
      <c r="Y171" s="114"/>
      <c r="Z171" s="114"/>
    </row>
    <row r="172" ht="14.25" customHeight="1">
      <c r="A172" s="116"/>
      <c r="B172" s="135"/>
      <c r="C172" s="122"/>
      <c r="D172" s="115"/>
      <c r="E172" s="116"/>
      <c r="F172" s="122"/>
      <c r="G172" s="116"/>
      <c r="H172" s="116"/>
      <c r="I172" s="116"/>
      <c r="J172" s="116"/>
      <c r="K172" s="116"/>
      <c r="L172" s="116"/>
      <c r="M172" s="116"/>
      <c r="N172" s="116"/>
      <c r="O172" s="116"/>
      <c r="P172" s="116"/>
      <c r="Q172" s="116"/>
      <c r="R172" s="116"/>
      <c r="S172" s="114"/>
      <c r="T172" s="114"/>
      <c r="U172" s="114"/>
      <c r="V172" s="114"/>
      <c r="W172" s="114"/>
      <c r="X172" s="114"/>
      <c r="Y172" s="114"/>
      <c r="Z172" s="114"/>
    </row>
    <row r="173" ht="14.25" customHeight="1">
      <c r="A173" s="116"/>
      <c r="B173" s="135"/>
      <c r="C173" s="122"/>
      <c r="D173" s="115"/>
      <c r="E173" s="116"/>
      <c r="F173" s="122"/>
      <c r="G173" s="116"/>
      <c r="H173" s="116"/>
      <c r="I173" s="116"/>
      <c r="J173" s="116"/>
      <c r="K173" s="116"/>
      <c r="L173" s="116"/>
      <c r="M173" s="116"/>
      <c r="N173" s="116"/>
      <c r="O173" s="116"/>
      <c r="P173" s="116"/>
      <c r="Q173" s="116"/>
      <c r="R173" s="116"/>
      <c r="S173" s="114"/>
      <c r="T173" s="114"/>
      <c r="U173" s="114"/>
      <c r="V173" s="114"/>
      <c r="W173" s="114"/>
      <c r="X173" s="114"/>
      <c r="Y173" s="114"/>
      <c r="Z173" s="114"/>
    </row>
    <row r="174" ht="14.25" customHeight="1">
      <c r="A174" s="116"/>
      <c r="B174" s="135"/>
      <c r="C174" s="122"/>
      <c r="D174" s="115"/>
      <c r="E174" s="116"/>
      <c r="F174" s="122"/>
      <c r="G174" s="116"/>
      <c r="H174" s="116"/>
      <c r="I174" s="116"/>
      <c r="J174" s="116"/>
      <c r="K174" s="116"/>
      <c r="L174" s="116"/>
      <c r="M174" s="116"/>
      <c r="N174" s="116"/>
      <c r="O174" s="116"/>
      <c r="P174" s="116"/>
      <c r="Q174" s="116"/>
      <c r="R174" s="116"/>
      <c r="S174" s="114"/>
      <c r="T174" s="114"/>
      <c r="U174" s="114"/>
      <c r="V174" s="114"/>
      <c r="W174" s="114"/>
      <c r="X174" s="114"/>
      <c r="Y174" s="114"/>
      <c r="Z174" s="114"/>
    </row>
    <row r="175" ht="14.25" customHeight="1">
      <c r="A175" s="116"/>
      <c r="B175" s="135"/>
      <c r="C175" s="122"/>
      <c r="D175" s="115"/>
      <c r="E175" s="116"/>
      <c r="F175" s="122"/>
      <c r="G175" s="116"/>
      <c r="H175" s="116"/>
      <c r="I175" s="116"/>
      <c r="J175" s="116"/>
      <c r="K175" s="116"/>
      <c r="L175" s="116"/>
      <c r="M175" s="116"/>
      <c r="N175" s="116"/>
      <c r="O175" s="116"/>
      <c r="P175" s="116"/>
      <c r="Q175" s="116"/>
      <c r="R175" s="116"/>
      <c r="S175" s="114"/>
      <c r="T175" s="114"/>
      <c r="U175" s="114"/>
      <c r="V175" s="114"/>
      <c r="W175" s="114"/>
      <c r="X175" s="114"/>
      <c r="Y175" s="114"/>
      <c r="Z175" s="114"/>
    </row>
    <row r="176" ht="14.25" customHeight="1">
      <c r="A176" s="116"/>
      <c r="B176" s="135"/>
      <c r="C176" s="122"/>
      <c r="D176" s="115"/>
      <c r="E176" s="116"/>
      <c r="F176" s="122"/>
      <c r="G176" s="116"/>
      <c r="H176" s="116"/>
      <c r="I176" s="116"/>
      <c r="J176" s="116"/>
      <c r="K176" s="116"/>
      <c r="L176" s="116"/>
      <c r="M176" s="116"/>
      <c r="N176" s="116"/>
      <c r="O176" s="116"/>
      <c r="P176" s="116"/>
      <c r="Q176" s="116"/>
      <c r="R176" s="116"/>
      <c r="S176" s="114"/>
      <c r="T176" s="114"/>
      <c r="U176" s="114"/>
      <c r="V176" s="114"/>
      <c r="W176" s="114"/>
      <c r="X176" s="114"/>
      <c r="Y176" s="114"/>
      <c r="Z176" s="114"/>
    </row>
    <row r="177" ht="14.25" customHeight="1">
      <c r="A177" s="116"/>
      <c r="B177" s="135"/>
      <c r="C177" s="122"/>
      <c r="D177" s="115"/>
      <c r="E177" s="116"/>
      <c r="F177" s="122"/>
      <c r="G177" s="116"/>
      <c r="H177" s="116"/>
      <c r="I177" s="116"/>
      <c r="J177" s="116"/>
      <c r="K177" s="116"/>
      <c r="L177" s="116"/>
      <c r="M177" s="116"/>
      <c r="N177" s="116"/>
      <c r="O177" s="116"/>
      <c r="P177" s="116"/>
      <c r="Q177" s="116"/>
      <c r="R177" s="116"/>
      <c r="S177" s="114"/>
      <c r="T177" s="114"/>
      <c r="U177" s="114"/>
      <c r="V177" s="114"/>
      <c r="W177" s="114"/>
      <c r="X177" s="114"/>
      <c r="Y177" s="114"/>
      <c r="Z177" s="114"/>
    </row>
    <row r="178" ht="14.25" customHeight="1">
      <c r="A178" s="116"/>
      <c r="B178" s="135"/>
      <c r="C178" s="122"/>
      <c r="D178" s="115"/>
      <c r="E178" s="116"/>
      <c r="F178" s="122"/>
      <c r="G178" s="116"/>
      <c r="H178" s="116"/>
      <c r="I178" s="116"/>
      <c r="J178" s="116"/>
      <c r="K178" s="116"/>
      <c r="L178" s="116"/>
      <c r="M178" s="116"/>
      <c r="N178" s="116"/>
      <c r="O178" s="116"/>
      <c r="P178" s="116"/>
      <c r="Q178" s="116"/>
      <c r="R178" s="116"/>
      <c r="S178" s="114"/>
      <c r="T178" s="114"/>
      <c r="U178" s="114"/>
      <c r="V178" s="114"/>
      <c r="W178" s="114"/>
      <c r="X178" s="114"/>
      <c r="Y178" s="114"/>
      <c r="Z178" s="114"/>
    </row>
    <row r="179" ht="14.25" customHeight="1">
      <c r="A179" s="116"/>
      <c r="B179" s="135"/>
      <c r="C179" s="122"/>
      <c r="D179" s="115"/>
      <c r="E179" s="116"/>
      <c r="F179" s="122"/>
      <c r="G179" s="116"/>
      <c r="H179" s="116"/>
      <c r="I179" s="116"/>
      <c r="J179" s="116"/>
      <c r="K179" s="116"/>
      <c r="L179" s="116"/>
      <c r="M179" s="116"/>
      <c r="N179" s="116"/>
      <c r="O179" s="116"/>
      <c r="P179" s="116"/>
      <c r="Q179" s="116"/>
      <c r="R179" s="116"/>
      <c r="S179" s="114"/>
      <c r="T179" s="114"/>
      <c r="U179" s="114"/>
      <c r="V179" s="114"/>
      <c r="W179" s="114"/>
      <c r="X179" s="114"/>
      <c r="Y179" s="114"/>
      <c r="Z179" s="114"/>
    </row>
    <row r="180" ht="14.25" customHeight="1">
      <c r="A180" s="116"/>
      <c r="B180" s="135"/>
      <c r="C180" s="122"/>
      <c r="D180" s="115"/>
      <c r="E180" s="116"/>
      <c r="F180" s="122"/>
      <c r="G180" s="116"/>
      <c r="H180" s="116"/>
      <c r="I180" s="116"/>
      <c r="J180" s="116"/>
      <c r="K180" s="116"/>
      <c r="L180" s="116"/>
      <c r="M180" s="116"/>
      <c r="N180" s="116"/>
      <c r="O180" s="116"/>
      <c r="P180" s="116"/>
      <c r="Q180" s="116"/>
      <c r="R180" s="116"/>
      <c r="S180" s="114"/>
      <c r="T180" s="114"/>
      <c r="U180" s="114"/>
      <c r="V180" s="114"/>
      <c r="W180" s="114"/>
      <c r="X180" s="114"/>
      <c r="Y180" s="114"/>
      <c r="Z180" s="114"/>
    </row>
    <row r="181" ht="14.25" customHeight="1">
      <c r="A181" s="116"/>
      <c r="B181" s="135"/>
      <c r="C181" s="122"/>
      <c r="D181" s="115"/>
      <c r="E181" s="116"/>
      <c r="F181" s="122"/>
      <c r="G181" s="116"/>
      <c r="H181" s="116"/>
      <c r="I181" s="116"/>
      <c r="J181" s="116"/>
      <c r="K181" s="116"/>
      <c r="L181" s="116"/>
      <c r="M181" s="116"/>
      <c r="N181" s="116"/>
      <c r="O181" s="116"/>
      <c r="P181" s="116"/>
      <c r="Q181" s="116"/>
      <c r="R181" s="116"/>
      <c r="S181" s="114"/>
      <c r="T181" s="114"/>
      <c r="U181" s="114"/>
      <c r="V181" s="114"/>
      <c r="W181" s="114"/>
      <c r="X181" s="114"/>
      <c r="Y181" s="114"/>
      <c r="Z181" s="114"/>
    </row>
    <row r="182" ht="14.25" customHeight="1">
      <c r="A182" s="116"/>
      <c r="B182" s="135"/>
      <c r="C182" s="122"/>
      <c r="D182" s="115"/>
      <c r="E182" s="116"/>
      <c r="F182" s="122"/>
      <c r="G182" s="116"/>
      <c r="H182" s="116"/>
      <c r="I182" s="116"/>
      <c r="J182" s="116"/>
      <c r="K182" s="116"/>
      <c r="L182" s="116"/>
      <c r="M182" s="116"/>
      <c r="N182" s="116"/>
      <c r="O182" s="116"/>
      <c r="P182" s="116"/>
      <c r="Q182" s="116"/>
      <c r="R182" s="116"/>
      <c r="S182" s="114"/>
      <c r="T182" s="114"/>
      <c r="U182" s="114"/>
      <c r="V182" s="114"/>
      <c r="W182" s="114"/>
      <c r="X182" s="114"/>
      <c r="Y182" s="114"/>
      <c r="Z182" s="114"/>
    </row>
    <row r="183" ht="14.25" customHeight="1">
      <c r="A183" s="116"/>
      <c r="B183" s="135"/>
      <c r="C183" s="122"/>
      <c r="D183" s="115"/>
      <c r="E183" s="116"/>
      <c r="F183" s="122"/>
      <c r="G183" s="116"/>
      <c r="H183" s="116"/>
      <c r="I183" s="116"/>
      <c r="J183" s="116"/>
      <c r="K183" s="116"/>
      <c r="L183" s="116"/>
      <c r="M183" s="116"/>
      <c r="N183" s="116"/>
      <c r="O183" s="116"/>
      <c r="P183" s="116"/>
      <c r="Q183" s="116"/>
      <c r="R183" s="116"/>
      <c r="S183" s="114"/>
      <c r="T183" s="114"/>
      <c r="U183" s="114"/>
      <c r="V183" s="114"/>
      <c r="W183" s="114"/>
      <c r="X183" s="114"/>
      <c r="Y183" s="114"/>
      <c r="Z183" s="114"/>
    </row>
    <row r="184" ht="14.25" customHeight="1">
      <c r="A184" s="116"/>
      <c r="B184" s="135"/>
      <c r="C184" s="122"/>
      <c r="D184" s="115"/>
      <c r="E184" s="116"/>
      <c r="F184" s="122"/>
      <c r="G184" s="116"/>
      <c r="H184" s="116"/>
      <c r="I184" s="116"/>
      <c r="J184" s="116"/>
      <c r="K184" s="116"/>
      <c r="L184" s="116"/>
      <c r="M184" s="116"/>
      <c r="N184" s="116"/>
      <c r="O184" s="116"/>
      <c r="P184" s="116"/>
      <c r="Q184" s="116"/>
      <c r="R184" s="116"/>
      <c r="S184" s="114"/>
      <c r="T184" s="114"/>
      <c r="U184" s="114"/>
      <c r="V184" s="114"/>
      <c r="W184" s="114"/>
      <c r="X184" s="114"/>
      <c r="Y184" s="114"/>
      <c r="Z184" s="114"/>
    </row>
    <row r="185" ht="14.25" customHeight="1">
      <c r="A185" s="116"/>
      <c r="B185" s="135"/>
      <c r="C185" s="122"/>
      <c r="D185" s="115"/>
      <c r="E185" s="116"/>
      <c r="F185" s="122"/>
      <c r="G185" s="116"/>
      <c r="H185" s="116"/>
      <c r="I185" s="116"/>
      <c r="J185" s="116"/>
      <c r="K185" s="116"/>
      <c r="L185" s="116"/>
      <c r="M185" s="116"/>
      <c r="N185" s="116"/>
      <c r="O185" s="116"/>
      <c r="P185" s="116"/>
      <c r="Q185" s="116"/>
      <c r="R185" s="116"/>
      <c r="S185" s="114"/>
      <c r="T185" s="114"/>
      <c r="U185" s="114"/>
      <c r="V185" s="114"/>
      <c r="W185" s="114"/>
      <c r="X185" s="114"/>
      <c r="Y185" s="114"/>
      <c r="Z185" s="114"/>
    </row>
    <row r="186" ht="14.25" customHeight="1">
      <c r="A186" s="116"/>
      <c r="B186" s="135"/>
      <c r="C186" s="122"/>
      <c r="D186" s="115"/>
      <c r="E186" s="116"/>
      <c r="F186" s="122"/>
      <c r="G186" s="116"/>
      <c r="H186" s="116"/>
      <c r="I186" s="116"/>
      <c r="J186" s="116"/>
      <c r="K186" s="116"/>
      <c r="L186" s="116"/>
      <c r="M186" s="116"/>
      <c r="N186" s="116"/>
      <c r="O186" s="116"/>
      <c r="P186" s="116"/>
      <c r="Q186" s="116"/>
      <c r="R186" s="116"/>
      <c r="S186" s="114"/>
      <c r="T186" s="114"/>
      <c r="U186" s="114"/>
      <c r="V186" s="114"/>
      <c r="W186" s="114"/>
      <c r="X186" s="114"/>
      <c r="Y186" s="114"/>
      <c r="Z186" s="114"/>
    </row>
    <row r="187" ht="14.25" customHeight="1">
      <c r="A187" s="116"/>
      <c r="B187" s="135"/>
      <c r="C187" s="122"/>
      <c r="D187" s="115"/>
      <c r="E187" s="116"/>
      <c r="F187" s="122"/>
      <c r="G187" s="116"/>
      <c r="H187" s="116"/>
      <c r="I187" s="116"/>
      <c r="J187" s="116"/>
      <c r="K187" s="116"/>
      <c r="L187" s="116"/>
      <c r="M187" s="116"/>
      <c r="N187" s="116"/>
      <c r="O187" s="116"/>
      <c r="P187" s="116"/>
      <c r="Q187" s="116"/>
      <c r="R187" s="116"/>
      <c r="S187" s="114"/>
      <c r="T187" s="114"/>
      <c r="U187" s="114"/>
      <c r="V187" s="114"/>
      <c r="W187" s="114"/>
      <c r="X187" s="114"/>
      <c r="Y187" s="114"/>
      <c r="Z187" s="114"/>
    </row>
    <row r="188" ht="14.25" customHeight="1">
      <c r="A188" s="116"/>
      <c r="B188" s="135"/>
      <c r="C188" s="122"/>
      <c r="D188" s="115"/>
      <c r="E188" s="116"/>
      <c r="F188" s="122"/>
      <c r="G188" s="116"/>
      <c r="H188" s="116"/>
      <c r="I188" s="116"/>
      <c r="J188" s="116"/>
      <c r="K188" s="116"/>
      <c r="L188" s="116"/>
      <c r="M188" s="116"/>
      <c r="N188" s="116"/>
      <c r="O188" s="116"/>
      <c r="P188" s="116"/>
      <c r="Q188" s="116"/>
      <c r="R188" s="116"/>
      <c r="S188" s="114"/>
      <c r="T188" s="114"/>
      <c r="U188" s="114"/>
      <c r="V188" s="114"/>
      <c r="W188" s="114"/>
      <c r="X188" s="114"/>
      <c r="Y188" s="114"/>
      <c r="Z188" s="114"/>
    </row>
    <row r="189" ht="14.25" customHeight="1">
      <c r="A189" s="116"/>
      <c r="B189" s="135"/>
      <c r="C189" s="122"/>
      <c r="D189" s="115"/>
      <c r="E189" s="116"/>
      <c r="F189" s="122"/>
      <c r="G189" s="116"/>
      <c r="H189" s="116"/>
      <c r="I189" s="116"/>
      <c r="J189" s="116"/>
      <c r="K189" s="116"/>
      <c r="L189" s="116"/>
      <c r="M189" s="116"/>
      <c r="N189" s="116"/>
      <c r="O189" s="116"/>
      <c r="P189" s="116"/>
      <c r="Q189" s="116"/>
      <c r="R189" s="116"/>
      <c r="S189" s="114"/>
      <c r="T189" s="114"/>
      <c r="U189" s="114"/>
      <c r="V189" s="114"/>
      <c r="W189" s="114"/>
      <c r="X189" s="114"/>
      <c r="Y189" s="114"/>
      <c r="Z189" s="114"/>
    </row>
    <row r="190" ht="14.25" customHeight="1">
      <c r="A190" s="116"/>
      <c r="B190" s="135"/>
      <c r="C190" s="122"/>
      <c r="D190" s="115"/>
      <c r="E190" s="116"/>
      <c r="F190" s="122"/>
      <c r="G190" s="116"/>
      <c r="H190" s="116"/>
      <c r="I190" s="116"/>
      <c r="J190" s="116"/>
      <c r="K190" s="116"/>
      <c r="L190" s="116"/>
      <c r="M190" s="116"/>
      <c r="N190" s="116"/>
      <c r="O190" s="116"/>
      <c r="P190" s="116"/>
      <c r="Q190" s="116"/>
      <c r="R190" s="116"/>
      <c r="S190" s="114"/>
      <c r="T190" s="114"/>
      <c r="U190" s="114"/>
      <c r="V190" s="114"/>
      <c r="W190" s="114"/>
      <c r="X190" s="114"/>
      <c r="Y190" s="114"/>
      <c r="Z190" s="114"/>
    </row>
    <row r="191" ht="14.25" customHeight="1">
      <c r="A191" s="116"/>
      <c r="B191" s="135"/>
      <c r="C191" s="122"/>
      <c r="D191" s="115"/>
      <c r="E191" s="116"/>
      <c r="F191" s="122"/>
      <c r="G191" s="116"/>
      <c r="H191" s="116"/>
      <c r="I191" s="116"/>
      <c r="J191" s="116"/>
      <c r="K191" s="116"/>
      <c r="L191" s="116"/>
      <c r="M191" s="116"/>
      <c r="N191" s="116"/>
      <c r="O191" s="116"/>
      <c r="P191" s="116"/>
      <c r="Q191" s="116"/>
      <c r="R191" s="116"/>
      <c r="S191" s="114"/>
      <c r="T191" s="114"/>
      <c r="U191" s="114"/>
      <c r="V191" s="114"/>
      <c r="W191" s="114"/>
      <c r="X191" s="114"/>
      <c r="Y191" s="114"/>
      <c r="Z191" s="114"/>
    </row>
    <row r="192" ht="14.25" customHeight="1">
      <c r="A192" s="116"/>
      <c r="B192" s="135"/>
      <c r="C192" s="122"/>
      <c r="D192" s="115"/>
      <c r="E192" s="116"/>
      <c r="F192" s="122"/>
      <c r="G192" s="116"/>
      <c r="H192" s="116"/>
      <c r="I192" s="116"/>
      <c r="J192" s="116"/>
      <c r="K192" s="116"/>
      <c r="L192" s="116"/>
      <c r="M192" s="116"/>
      <c r="N192" s="116"/>
      <c r="O192" s="116"/>
      <c r="P192" s="116"/>
      <c r="Q192" s="116"/>
      <c r="R192" s="116"/>
      <c r="S192" s="114"/>
      <c r="T192" s="114"/>
      <c r="U192" s="114"/>
      <c r="V192" s="114"/>
      <c r="W192" s="114"/>
      <c r="X192" s="114"/>
      <c r="Y192" s="114"/>
      <c r="Z192" s="114"/>
    </row>
    <row r="193" ht="14.25" customHeight="1">
      <c r="A193" s="116"/>
      <c r="B193" s="135"/>
      <c r="C193" s="122"/>
      <c r="D193" s="115"/>
      <c r="E193" s="116"/>
      <c r="F193" s="122"/>
      <c r="G193" s="116"/>
      <c r="H193" s="116"/>
      <c r="I193" s="116"/>
      <c r="J193" s="116"/>
      <c r="K193" s="116"/>
      <c r="L193" s="116"/>
      <c r="M193" s="116"/>
      <c r="N193" s="116"/>
      <c r="O193" s="116"/>
      <c r="P193" s="116"/>
      <c r="Q193" s="116"/>
      <c r="R193" s="116"/>
      <c r="S193" s="114"/>
      <c r="T193" s="114"/>
      <c r="U193" s="114"/>
      <c r="V193" s="114"/>
      <c r="W193" s="114"/>
      <c r="X193" s="114"/>
      <c r="Y193" s="114"/>
      <c r="Z193" s="114"/>
    </row>
    <row r="194" ht="14.25" customHeight="1">
      <c r="A194" s="116"/>
      <c r="B194" s="135"/>
      <c r="C194" s="122"/>
      <c r="D194" s="115"/>
      <c r="E194" s="116"/>
      <c r="F194" s="122"/>
      <c r="G194" s="116"/>
      <c r="H194" s="116"/>
      <c r="I194" s="116"/>
      <c r="J194" s="116"/>
      <c r="K194" s="116"/>
      <c r="L194" s="116"/>
      <c r="M194" s="116"/>
      <c r="N194" s="116"/>
      <c r="O194" s="116"/>
      <c r="P194" s="116"/>
      <c r="Q194" s="116"/>
      <c r="R194" s="116"/>
      <c r="S194" s="114"/>
      <c r="T194" s="114"/>
      <c r="U194" s="114"/>
      <c r="V194" s="114"/>
      <c r="W194" s="114"/>
      <c r="X194" s="114"/>
      <c r="Y194" s="114"/>
      <c r="Z194" s="114"/>
    </row>
    <row r="195" ht="14.25" customHeight="1">
      <c r="A195" s="116"/>
      <c r="B195" s="135"/>
      <c r="C195" s="122"/>
      <c r="D195" s="115"/>
      <c r="E195" s="116"/>
      <c r="F195" s="122"/>
      <c r="G195" s="116"/>
      <c r="H195" s="116"/>
      <c r="I195" s="116"/>
      <c r="J195" s="116"/>
      <c r="K195" s="116"/>
      <c r="L195" s="116"/>
      <c r="M195" s="116"/>
      <c r="N195" s="116"/>
      <c r="O195" s="116"/>
      <c r="P195" s="116"/>
      <c r="Q195" s="116"/>
      <c r="R195" s="116"/>
      <c r="S195" s="114"/>
      <c r="T195" s="114"/>
      <c r="U195" s="114"/>
      <c r="V195" s="114"/>
      <c r="W195" s="114"/>
      <c r="X195" s="114"/>
      <c r="Y195" s="114"/>
      <c r="Z195" s="114"/>
    </row>
    <row r="196" ht="14.25" customHeight="1">
      <c r="A196" s="116"/>
      <c r="B196" s="135"/>
      <c r="C196" s="122"/>
      <c r="D196" s="115"/>
      <c r="E196" s="116"/>
      <c r="F196" s="122"/>
      <c r="G196" s="116"/>
      <c r="H196" s="116"/>
      <c r="I196" s="116"/>
      <c r="J196" s="116"/>
      <c r="K196" s="116"/>
      <c r="L196" s="116"/>
      <c r="M196" s="116"/>
      <c r="N196" s="116"/>
      <c r="O196" s="116"/>
      <c r="P196" s="116"/>
      <c r="Q196" s="116"/>
      <c r="R196" s="116"/>
      <c r="S196" s="114"/>
      <c r="T196" s="114"/>
      <c r="U196" s="114"/>
      <c r="V196" s="114"/>
      <c r="W196" s="114"/>
      <c r="X196" s="114"/>
      <c r="Y196" s="114"/>
      <c r="Z196" s="114"/>
    </row>
    <row r="197" ht="14.25" customHeight="1">
      <c r="A197" s="116"/>
      <c r="B197" s="135"/>
      <c r="C197" s="122"/>
      <c r="D197" s="115"/>
      <c r="E197" s="116"/>
      <c r="F197" s="122"/>
      <c r="G197" s="116"/>
      <c r="H197" s="116"/>
      <c r="I197" s="116"/>
      <c r="J197" s="116"/>
      <c r="K197" s="116"/>
      <c r="L197" s="116"/>
      <c r="M197" s="116"/>
      <c r="N197" s="116"/>
      <c r="O197" s="116"/>
      <c r="P197" s="116"/>
      <c r="Q197" s="116"/>
      <c r="R197" s="116"/>
      <c r="S197" s="114"/>
      <c r="T197" s="114"/>
      <c r="U197" s="114"/>
      <c r="V197" s="114"/>
      <c r="W197" s="114"/>
      <c r="X197" s="114"/>
      <c r="Y197" s="114"/>
      <c r="Z197" s="114"/>
    </row>
    <row r="198" ht="14.25" customHeight="1">
      <c r="A198" s="116"/>
      <c r="B198" s="135"/>
      <c r="C198" s="122"/>
      <c r="D198" s="115"/>
      <c r="E198" s="116"/>
      <c r="F198" s="122"/>
      <c r="G198" s="116"/>
      <c r="H198" s="116"/>
      <c r="I198" s="116"/>
      <c r="J198" s="116"/>
      <c r="K198" s="116"/>
      <c r="L198" s="116"/>
      <c r="M198" s="116"/>
      <c r="N198" s="116"/>
      <c r="O198" s="116"/>
      <c r="P198" s="116"/>
      <c r="Q198" s="116"/>
      <c r="R198" s="116"/>
      <c r="S198" s="114"/>
      <c r="T198" s="114"/>
      <c r="U198" s="114"/>
      <c r="V198" s="114"/>
      <c r="W198" s="114"/>
      <c r="X198" s="114"/>
      <c r="Y198" s="114"/>
      <c r="Z198" s="114"/>
    </row>
    <row r="199" ht="14.25" customHeight="1">
      <c r="A199" s="116"/>
      <c r="B199" s="135"/>
      <c r="C199" s="122"/>
      <c r="D199" s="115"/>
      <c r="E199" s="116"/>
      <c r="F199" s="122"/>
      <c r="G199" s="116"/>
      <c r="H199" s="116"/>
      <c r="I199" s="116"/>
      <c r="J199" s="116"/>
      <c r="K199" s="116"/>
      <c r="L199" s="116"/>
      <c r="M199" s="116"/>
      <c r="N199" s="116"/>
      <c r="O199" s="116"/>
      <c r="P199" s="116"/>
      <c r="Q199" s="116"/>
      <c r="R199" s="116"/>
      <c r="S199" s="114"/>
      <c r="T199" s="114"/>
      <c r="U199" s="114"/>
      <c r="V199" s="114"/>
      <c r="W199" s="114"/>
      <c r="X199" s="114"/>
      <c r="Y199" s="114"/>
      <c r="Z199" s="114"/>
    </row>
    <row r="200" ht="14.25" customHeight="1">
      <c r="A200" s="116"/>
      <c r="B200" s="135"/>
      <c r="C200" s="122"/>
      <c r="D200" s="115"/>
      <c r="E200" s="116"/>
      <c r="F200" s="122"/>
      <c r="G200" s="116"/>
      <c r="H200" s="116"/>
      <c r="I200" s="116"/>
      <c r="J200" s="116"/>
      <c r="K200" s="116"/>
      <c r="L200" s="116"/>
      <c r="M200" s="116"/>
      <c r="N200" s="116"/>
      <c r="O200" s="116"/>
      <c r="P200" s="116"/>
      <c r="Q200" s="116"/>
      <c r="R200" s="116"/>
      <c r="S200" s="114"/>
      <c r="T200" s="114"/>
      <c r="U200" s="114"/>
      <c r="V200" s="114"/>
      <c r="W200" s="114"/>
      <c r="X200" s="114"/>
      <c r="Y200" s="114"/>
      <c r="Z200" s="114"/>
    </row>
    <row r="201" ht="14.25" customHeight="1">
      <c r="A201" s="116"/>
      <c r="B201" s="135"/>
      <c r="C201" s="122"/>
      <c r="D201" s="115"/>
      <c r="E201" s="116"/>
      <c r="F201" s="122"/>
      <c r="G201" s="116"/>
      <c r="H201" s="116"/>
      <c r="I201" s="116"/>
      <c r="J201" s="116"/>
      <c r="K201" s="116"/>
      <c r="L201" s="116"/>
      <c r="M201" s="116"/>
      <c r="N201" s="116"/>
      <c r="O201" s="116"/>
      <c r="P201" s="116"/>
      <c r="Q201" s="116"/>
      <c r="R201" s="116"/>
      <c r="S201" s="114"/>
      <c r="T201" s="114"/>
      <c r="U201" s="114"/>
      <c r="V201" s="114"/>
      <c r="W201" s="114"/>
      <c r="X201" s="114"/>
      <c r="Y201" s="114"/>
      <c r="Z201" s="114"/>
    </row>
    <row r="202" ht="14.25" customHeight="1">
      <c r="A202" s="116"/>
      <c r="B202" s="135"/>
      <c r="C202" s="122"/>
      <c r="D202" s="115"/>
      <c r="E202" s="116"/>
      <c r="F202" s="122"/>
      <c r="G202" s="116"/>
      <c r="H202" s="116"/>
      <c r="I202" s="116"/>
      <c r="J202" s="116"/>
      <c r="K202" s="116"/>
      <c r="L202" s="116"/>
      <c r="M202" s="116"/>
      <c r="N202" s="116"/>
      <c r="O202" s="116"/>
      <c r="P202" s="116"/>
      <c r="Q202" s="116"/>
      <c r="R202" s="116"/>
      <c r="S202" s="114"/>
      <c r="T202" s="114"/>
      <c r="U202" s="114"/>
      <c r="V202" s="114"/>
      <c r="W202" s="114"/>
      <c r="X202" s="114"/>
      <c r="Y202" s="114"/>
      <c r="Z202" s="114"/>
    </row>
    <row r="203" ht="14.25" customHeight="1">
      <c r="A203" s="116"/>
      <c r="B203" s="135"/>
      <c r="C203" s="122"/>
      <c r="D203" s="115"/>
      <c r="E203" s="116"/>
      <c r="F203" s="122"/>
      <c r="G203" s="116"/>
      <c r="H203" s="116"/>
      <c r="I203" s="116"/>
      <c r="J203" s="116"/>
      <c r="K203" s="116"/>
      <c r="L203" s="116"/>
      <c r="M203" s="116"/>
      <c r="N203" s="116"/>
      <c r="O203" s="116"/>
      <c r="P203" s="116"/>
      <c r="Q203" s="116"/>
      <c r="R203" s="116"/>
      <c r="S203" s="114"/>
      <c r="T203" s="114"/>
      <c r="U203" s="114"/>
      <c r="V203" s="114"/>
      <c r="W203" s="114"/>
      <c r="X203" s="114"/>
      <c r="Y203" s="114"/>
      <c r="Z203" s="114"/>
    </row>
    <row r="204" ht="14.25" customHeight="1">
      <c r="A204" s="116"/>
      <c r="B204" s="135"/>
      <c r="C204" s="122"/>
      <c r="D204" s="115"/>
      <c r="E204" s="116"/>
      <c r="F204" s="122"/>
      <c r="G204" s="116"/>
      <c r="H204" s="116"/>
      <c r="I204" s="116"/>
      <c r="J204" s="116"/>
      <c r="K204" s="116"/>
      <c r="L204" s="116"/>
      <c r="M204" s="116"/>
      <c r="N204" s="116"/>
      <c r="O204" s="116"/>
      <c r="P204" s="116"/>
      <c r="Q204" s="116"/>
      <c r="R204" s="116"/>
      <c r="S204" s="114"/>
      <c r="T204" s="114"/>
      <c r="U204" s="114"/>
      <c r="V204" s="114"/>
      <c r="W204" s="114"/>
      <c r="X204" s="114"/>
      <c r="Y204" s="114"/>
      <c r="Z204" s="114"/>
    </row>
    <row r="205" ht="14.25" customHeight="1">
      <c r="A205" s="116"/>
      <c r="B205" s="135"/>
      <c r="C205" s="122"/>
      <c r="D205" s="115"/>
      <c r="E205" s="116"/>
      <c r="F205" s="122"/>
      <c r="G205" s="116"/>
      <c r="H205" s="116"/>
      <c r="I205" s="116"/>
      <c r="J205" s="116"/>
      <c r="K205" s="116"/>
      <c r="L205" s="116"/>
      <c r="M205" s="116"/>
      <c r="N205" s="116"/>
      <c r="O205" s="116"/>
      <c r="P205" s="116"/>
      <c r="Q205" s="116"/>
      <c r="R205" s="116"/>
      <c r="S205" s="114"/>
      <c r="T205" s="114"/>
      <c r="U205" s="114"/>
      <c r="V205" s="114"/>
      <c r="W205" s="114"/>
      <c r="X205" s="114"/>
      <c r="Y205" s="114"/>
      <c r="Z205" s="114"/>
    </row>
    <row r="206" ht="14.25" customHeight="1">
      <c r="A206" s="116"/>
      <c r="B206" s="135"/>
      <c r="C206" s="122"/>
      <c r="D206" s="115"/>
      <c r="E206" s="116"/>
      <c r="F206" s="122"/>
      <c r="G206" s="116"/>
      <c r="H206" s="116"/>
      <c r="I206" s="116"/>
      <c r="J206" s="116"/>
      <c r="K206" s="116"/>
      <c r="L206" s="116"/>
      <c r="M206" s="116"/>
      <c r="N206" s="116"/>
      <c r="O206" s="116"/>
      <c r="P206" s="116"/>
      <c r="Q206" s="116"/>
      <c r="R206" s="116"/>
      <c r="S206" s="114"/>
      <c r="T206" s="114"/>
      <c r="U206" s="114"/>
      <c r="V206" s="114"/>
      <c r="W206" s="114"/>
      <c r="X206" s="114"/>
      <c r="Y206" s="114"/>
      <c r="Z206" s="114"/>
    </row>
    <row r="207" ht="14.25" customHeight="1">
      <c r="A207" s="116"/>
      <c r="B207" s="135"/>
      <c r="C207" s="122"/>
      <c r="D207" s="115"/>
      <c r="E207" s="116"/>
      <c r="F207" s="122"/>
      <c r="G207" s="116"/>
      <c r="H207" s="116"/>
      <c r="I207" s="116"/>
      <c r="J207" s="116"/>
      <c r="K207" s="116"/>
      <c r="L207" s="116"/>
      <c r="M207" s="116"/>
      <c r="N207" s="116"/>
      <c r="O207" s="116"/>
      <c r="P207" s="116"/>
      <c r="Q207" s="116"/>
      <c r="R207" s="116"/>
      <c r="S207" s="114"/>
      <c r="T207" s="114"/>
      <c r="U207" s="114"/>
      <c r="V207" s="114"/>
      <c r="W207" s="114"/>
      <c r="X207" s="114"/>
      <c r="Y207" s="114"/>
      <c r="Z207" s="114"/>
    </row>
    <row r="208" ht="14.25" customHeight="1">
      <c r="A208" s="116"/>
      <c r="B208" s="135"/>
      <c r="C208" s="122"/>
      <c r="D208" s="115"/>
      <c r="E208" s="116"/>
      <c r="F208" s="122"/>
      <c r="G208" s="116"/>
      <c r="H208" s="116"/>
      <c r="I208" s="116"/>
      <c r="J208" s="116"/>
      <c r="K208" s="116"/>
      <c r="L208" s="116"/>
      <c r="M208" s="116"/>
      <c r="N208" s="116"/>
      <c r="O208" s="116"/>
      <c r="P208" s="116"/>
      <c r="Q208" s="116"/>
      <c r="R208" s="116"/>
      <c r="S208" s="114"/>
      <c r="T208" s="114"/>
      <c r="U208" s="114"/>
      <c r="V208" s="114"/>
      <c r="W208" s="114"/>
      <c r="X208" s="114"/>
      <c r="Y208" s="114"/>
      <c r="Z208" s="114"/>
    </row>
    <row r="209" ht="14.25" customHeight="1">
      <c r="A209" s="116"/>
      <c r="B209" s="135"/>
      <c r="C209" s="122"/>
      <c r="D209" s="115"/>
      <c r="E209" s="116"/>
      <c r="F209" s="122"/>
      <c r="G209" s="116"/>
      <c r="H209" s="116"/>
      <c r="I209" s="116"/>
      <c r="J209" s="116"/>
      <c r="K209" s="116"/>
      <c r="L209" s="116"/>
      <c r="M209" s="116"/>
      <c r="N209" s="116"/>
      <c r="O209" s="116"/>
      <c r="P209" s="116"/>
      <c r="Q209" s="116"/>
      <c r="R209" s="116"/>
      <c r="S209" s="114"/>
      <c r="T209" s="114"/>
      <c r="U209" s="114"/>
      <c r="V209" s="114"/>
      <c r="W209" s="114"/>
      <c r="X209" s="114"/>
      <c r="Y209" s="114"/>
      <c r="Z209" s="114"/>
    </row>
    <row r="210" ht="14.25" customHeight="1">
      <c r="A210" s="116"/>
      <c r="B210" s="135"/>
      <c r="C210" s="122"/>
      <c r="D210" s="115"/>
      <c r="E210" s="116"/>
      <c r="F210" s="122"/>
      <c r="G210" s="116"/>
      <c r="H210" s="116"/>
      <c r="I210" s="116"/>
      <c r="J210" s="116"/>
      <c r="K210" s="116"/>
      <c r="L210" s="116"/>
      <c r="M210" s="116"/>
      <c r="N210" s="116"/>
      <c r="O210" s="116"/>
      <c r="P210" s="116"/>
      <c r="Q210" s="116"/>
      <c r="R210" s="116"/>
      <c r="S210" s="114"/>
      <c r="T210" s="114"/>
      <c r="U210" s="114"/>
      <c r="V210" s="114"/>
      <c r="W210" s="114"/>
      <c r="X210" s="114"/>
      <c r="Y210" s="114"/>
      <c r="Z210" s="114"/>
    </row>
    <row r="211" ht="14.25" customHeight="1">
      <c r="A211" s="116"/>
      <c r="B211" s="135"/>
      <c r="C211" s="122"/>
      <c r="D211" s="115"/>
      <c r="E211" s="116"/>
      <c r="F211" s="122"/>
      <c r="G211" s="116"/>
      <c r="H211" s="116"/>
      <c r="I211" s="116"/>
      <c r="J211" s="116"/>
      <c r="K211" s="116"/>
      <c r="L211" s="116"/>
      <c r="M211" s="116"/>
      <c r="N211" s="116"/>
      <c r="O211" s="116"/>
      <c r="P211" s="116"/>
      <c r="Q211" s="116"/>
      <c r="R211" s="116"/>
      <c r="S211" s="114"/>
      <c r="T211" s="114"/>
      <c r="U211" s="114"/>
      <c r="V211" s="114"/>
      <c r="W211" s="114"/>
      <c r="X211" s="114"/>
      <c r="Y211" s="114"/>
      <c r="Z211" s="114"/>
    </row>
    <row r="212" ht="14.25" customHeight="1">
      <c r="A212" s="116"/>
      <c r="B212" s="135"/>
      <c r="C212" s="122"/>
      <c r="D212" s="115"/>
      <c r="E212" s="116"/>
      <c r="F212" s="122"/>
      <c r="G212" s="116"/>
      <c r="H212" s="116"/>
      <c r="I212" s="116"/>
      <c r="J212" s="116"/>
      <c r="K212" s="116"/>
      <c r="L212" s="116"/>
      <c r="M212" s="116"/>
      <c r="N212" s="116"/>
      <c r="O212" s="116"/>
      <c r="P212" s="116"/>
      <c r="Q212" s="116"/>
      <c r="R212" s="116"/>
      <c r="S212" s="114"/>
      <c r="T212" s="114"/>
      <c r="U212" s="114"/>
      <c r="V212" s="114"/>
      <c r="W212" s="114"/>
      <c r="X212" s="114"/>
      <c r="Y212" s="114"/>
      <c r="Z212" s="114"/>
    </row>
    <row r="213" ht="14.25" customHeight="1">
      <c r="A213" s="116"/>
      <c r="B213" s="135"/>
      <c r="C213" s="122"/>
      <c r="D213" s="115"/>
      <c r="E213" s="116"/>
      <c r="F213" s="122"/>
      <c r="G213" s="116"/>
      <c r="H213" s="116"/>
      <c r="I213" s="116"/>
      <c r="J213" s="116"/>
      <c r="K213" s="116"/>
      <c r="L213" s="116"/>
      <c r="M213" s="116"/>
      <c r="N213" s="116"/>
      <c r="O213" s="116"/>
      <c r="P213" s="116"/>
      <c r="Q213" s="116"/>
      <c r="R213" s="116"/>
      <c r="S213" s="114"/>
      <c r="T213" s="114"/>
      <c r="U213" s="114"/>
      <c r="V213" s="114"/>
      <c r="W213" s="114"/>
      <c r="X213" s="114"/>
      <c r="Y213" s="114"/>
      <c r="Z213" s="114"/>
    </row>
    <row r="214" ht="14.25" customHeight="1">
      <c r="A214" s="116"/>
      <c r="B214" s="135"/>
      <c r="C214" s="122"/>
      <c r="D214" s="115"/>
      <c r="E214" s="116"/>
      <c r="F214" s="122"/>
      <c r="G214" s="116"/>
      <c r="H214" s="116"/>
      <c r="I214" s="116"/>
      <c r="J214" s="116"/>
      <c r="K214" s="116"/>
      <c r="L214" s="116"/>
      <c r="M214" s="116"/>
      <c r="N214" s="116"/>
      <c r="O214" s="116"/>
      <c r="P214" s="116"/>
      <c r="Q214" s="116"/>
      <c r="R214" s="116"/>
      <c r="S214" s="114"/>
      <c r="T214" s="114"/>
      <c r="U214" s="114"/>
      <c r="V214" s="114"/>
      <c r="W214" s="114"/>
      <c r="X214" s="114"/>
      <c r="Y214" s="114"/>
      <c r="Z214" s="114"/>
    </row>
    <row r="215" ht="14.25" customHeight="1">
      <c r="A215" s="116"/>
      <c r="B215" s="135"/>
      <c r="C215" s="122"/>
      <c r="D215" s="115"/>
      <c r="E215" s="116"/>
      <c r="F215" s="122"/>
      <c r="G215" s="116"/>
      <c r="H215" s="116"/>
      <c r="I215" s="116"/>
      <c r="J215" s="116"/>
      <c r="K215" s="116"/>
      <c r="L215" s="116"/>
      <c r="M215" s="116"/>
      <c r="N215" s="116"/>
      <c r="O215" s="116"/>
      <c r="P215" s="116"/>
      <c r="Q215" s="116"/>
      <c r="R215" s="116"/>
      <c r="S215" s="114"/>
      <c r="T215" s="114"/>
      <c r="U215" s="114"/>
      <c r="V215" s="114"/>
      <c r="W215" s="114"/>
      <c r="X215" s="114"/>
      <c r="Y215" s="114"/>
      <c r="Z215" s="114"/>
    </row>
    <row r="216" ht="14.25" customHeight="1">
      <c r="A216" s="116"/>
      <c r="B216" s="135"/>
      <c r="C216" s="122"/>
      <c r="D216" s="115"/>
      <c r="E216" s="116"/>
      <c r="F216" s="122"/>
      <c r="G216" s="116"/>
      <c r="H216" s="116"/>
      <c r="I216" s="116"/>
      <c r="J216" s="116"/>
      <c r="K216" s="116"/>
      <c r="L216" s="116"/>
      <c r="M216" s="116"/>
      <c r="N216" s="116"/>
      <c r="O216" s="116"/>
      <c r="P216" s="116"/>
      <c r="Q216" s="116"/>
      <c r="R216" s="116"/>
      <c r="S216" s="114"/>
      <c r="T216" s="114"/>
      <c r="U216" s="114"/>
      <c r="V216" s="114"/>
      <c r="W216" s="114"/>
      <c r="X216" s="114"/>
      <c r="Y216" s="114"/>
      <c r="Z216" s="114"/>
    </row>
    <row r="217" ht="14.25" customHeight="1">
      <c r="A217" s="116"/>
      <c r="B217" s="135"/>
      <c r="C217" s="122"/>
      <c r="D217" s="115"/>
      <c r="E217" s="116"/>
      <c r="F217" s="122"/>
      <c r="G217" s="116"/>
      <c r="H217" s="116"/>
      <c r="I217" s="116"/>
      <c r="J217" s="116"/>
      <c r="K217" s="116"/>
      <c r="L217" s="116"/>
      <c r="M217" s="116"/>
      <c r="N217" s="116"/>
      <c r="O217" s="116"/>
      <c r="P217" s="116"/>
      <c r="Q217" s="116"/>
      <c r="R217" s="116"/>
      <c r="S217" s="114"/>
      <c r="T217" s="114"/>
      <c r="U217" s="114"/>
      <c r="V217" s="114"/>
      <c r="W217" s="114"/>
      <c r="X217" s="114"/>
      <c r="Y217" s="114"/>
      <c r="Z217" s="114"/>
    </row>
    <row r="218" ht="14.25" customHeight="1">
      <c r="A218" s="116"/>
      <c r="B218" s="135"/>
      <c r="C218" s="122"/>
      <c r="D218" s="115"/>
      <c r="E218" s="116"/>
      <c r="F218" s="122"/>
      <c r="G218" s="116"/>
      <c r="H218" s="116"/>
      <c r="I218" s="116"/>
      <c r="J218" s="116"/>
      <c r="K218" s="116"/>
      <c r="L218" s="116"/>
      <c r="M218" s="116"/>
      <c r="N218" s="116"/>
      <c r="O218" s="116"/>
      <c r="P218" s="116"/>
      <c r="Q218" s="116"/>
      <c r="R218" s="116"/>
      <c r="S218" s="114"/>
      <c r="T218" s="114"/>
      <c r="U218" s="114"/>
      <c r="V218" s="114"/>
      <c r="W218" s="114"/>
      <c r="X218" s="114"/>
      <c r="Y218" s="114"/>
      <c r="Z218" s="114"/>
    </row>
    <row r="219" ht="14.25" customHeight="1">
      <c r="A219" s="116"/>
      <c r="B219" s="135"/>
      <c r="C219" s="122"/>
      <c r="D219" s="115"/>
      <c r="E219" s="116"/>
      <c r="F219" s="122"/>
      <c r="G219" s="116"/>
      <c r="H219" s="116"/>
      <c r="I219" s="116"/>
      <c r="J219" s="116"/>
      <c r="K219" s="116"/>
      <c r="L219" s="116"/>
      <c r="M219" s="116"/>
      <c r="N219" s="116"/>
      <c r="O219" s="116"/>
      <c r="P219" s="116"/>
      <c r="Q219" s="116"/>
      <c r="R219" s="116"/>
      <c r="S219" s="114"/>
      <c r="T219" s="114"/>
      <c r="U219" s="114"/>
      <c r="V219" s="114"/>
      <c r="W219" s="114"/>
      <c r="X219" s="114"/>
      <c r="Y219" s="114"/>
      <c r="Z219" s="114"/>
    </row>
    <row r="220" ht="14.25" customHeight="1">
      <c r="A220" s="116"/>
      <c r="B220" s="135"/>
      <c r="C220" s="122"/>
      <c r="D220" s="115"/>
      <c r="E220" s="116"/>
      <c r="F220" s="122"/>
      <c r="G220" s="116"/>
      <c r="H220" s="116"/>
      <c r="I220" s="116"/>
      <c r="J220" s="116"/>
      <c r="K220" s="116"/>
      <c r="L220" s="116"/>
      <c r="M220" s="116"/>
      <c r="N220" s="116"/>
      <c r="O220" s="116"/>
      <c r="P220" s="116"/>
      <c r="Q220" s="116"/>
      <c r="R220" s="116"/>
      <c r="S220" s="114"/>
      <c r="T220" s="114"/>
      <c r="U220" s="114"/>
      <c r="V220" s="114"/>
      <c r="W220" s="114"/>
      <c r="X220" s="114"/>
      <c r="Y220" s="114"/>
      <c r="Z220" s="114"/>
    </row>
    <row r="221" ht="14.25" customHeight="1">
      <c r="A221" s="116"/>
      <c r="B221" s="135"/>
      <c r="C221" s="122"/>
      <c r="D221" s="115"/>
      <c r="E221" s="116"/>
      <c r="F221" s="122"/>
      <c r="G221" s="116"/>
      <c r="H221" s="116"/>
      <c r="I221" s="116"/>
      <c r="J221" s="116"/>
      <c r="K221" s="116"/>
      <c r="L221" s="116"/>
      <c r="M221" s="116"/>
      <c r="N221" s="116"/>
      <c r="O221" s="116"/>
      <c r="P221" s="116"/>
      <c r="Q221" s="116"/>
      <c r="R221" s="116"/>
      <c r="S221" s="114"/>
      <c r="T221" s="114"/>
      <c r="U221" s="114"/>
      <c r="V221" s="114"/>
      <c r="W221" s="114"/>
      <c r="X221" s="114"/>
      <c r="Y221" s="114"/>
      <c r="Z221" s="114"/>
    </row>
    <row r="222" ht="14.25" customHeight="1">
      <c r="A222" s="116"/>
      <c r="B222" s="135"/>
      <c r="C222" s="122"/>
      <c r="D222" s="115"/>
      <c r="E222" s="116"/>
      <c r="F222" s="122"/>
      <c r="G222" s="116"/>
      <c r="H222" s="116"/>
      <c r="I222" s="116"/>
      <c r="J222" s="116"/>
      <c r="K222" s="116"/>
      <c r="L222" s="116"/>
      <c r="M222" s="116"/>
      <c r="N222" s="116"/>
      <c r="O222" s="116"/>
      <c r="P222" s="116"/>
      <c r="Q222" s="116"/>
      <c r="R222" s="116"/>
      <c r="S222" s="114"/>
      <c r="T222" s="114"/>
      <c r="U222" s="114"/>
      <c r="V222" s="114"/>
      <c r="W222" s="114"/>
      <c r="X222" s="114"/>
      <c r="Y222" s="114"/>
      <c r="Z222" s="114"/>
    </row>
    <row r="223" ht="14.25" customHeight="1">
      <c r="A223" s="116"/>
      <c r="B223" s="135"/>
      <c r="C223" s="122"/>
      <c r="D223" s="115"/>
      <c r="E223" s="116"/>
      <c r="F223" s="122"/>
      <c r="G223" s="116"/>
      <c r="H223" s="116"/>
      <c r="I223" s="116"/>
      <c r="J223" s="116"/>
      <c r="K223" s="116"/>
      <c r="L223" s="116"/>
      <c r="M223" s="116"/>
      <c r="N223" s="116"/>
      <c r="O223" s="116"/>
      <c r="P223" s="116"/>
      <c r="Q223" s="116"/>
      <c r="R223" s="116"/>
      <c r="S223" s="114"/>
      <c r="T223" s="114"/>
      <c r="U223" s="114"/>
      <c r="V223" s="114"/>
      <c r="W223" s="114"/>
      <c r="X223" s="114"/>
      <c r="Y223" s="114"/>
      <c r="Z223" s="114"/>
    </row>
    <row r="224" ht="14.25" customHeight="1">
      <c r="A224" s="116"/>
      <c r="B224" s="135"/>
      <c r="C224" s="122"/>
      <c r="D224" s="115"/>
      <c r="E224" s="116"/>
      <c r="F224" s="122"/>
      <c r="G224" s="116"/>
      <c r="H224" s="116"/>
      <c r="I224" s="116"/>
      <c r="J224" s="116"/>
      <c r="K224" s="116"/>
      <c r="L224" s="116"/>
      <c r="M224" s="116"/>
      <c r="N224" s="116"/>
      <c r="O224" s="116"/>
      <c r="P224" s="116"/>
      <c r="Q224" s="116"/>
      <c r="R224" s="116"/>
      <c r="S224" s="114"/>
      <c r="T224" s="114"/>
      <c r="U224" s="114"/>
      <c r="V224" s="114"/>
      <c r="W224" s="114"/>
      <c r="X224" s="114"/>
      <c r="Y224" s="114"/>
      <c r="Z224" s="114"/>
    </row>
    <row r="225" ht="14.25" customHeight="1">
      <c r="A225" s="116"/>
      <c r="B225" s="135"/>
      <c r="C225" s="122"/>
      <c r="D225" s="115"/>
      <c r="E225" s="116"/>
      <c r="F225" s="122"/>
      <c r="G225" s="116"/>
      <c r="H225" s="116"/>
      <c r="I225" s="116"/>
      <c r="J225" s="116"/>
      <c r="K225" s="116"/>
      <c r="L225" s="116"/>
      <c r="M225" s="116"/>
      <c r="N225" s="116"/>
      <c r="O225" s="116"/>
      <c r="P225" s="116"/>
      <c r="Q225" s="116"/>
      <c r="R225" s="116"/>
      <c r="S225" s="114"/>
      <c r="T225" s="114"/>
      <c r="U225" s="114"/>
      <c r="V225" s="114"/>
      <c r="W225" s="114"/>
      <c r="X225" s="114"/>
      <c r="Y225" s="114"/>
      <c r="Z225" s="114"/>
    </row>
    <row r="226" ht="14.25" customHeight="1">
      <c r="A226" s="116"/>
      <c r="B226" s="135"/>
      <c r="C226" s="122"/>
      <c r="D226" s="115"/>
      <c r="E226" s="116"/>
      <c r="F226" s="122"/>
      <c r="G226" s="116"/>
      <c r="H226" s="116"/>
      <c r="I226" s="116"/>
      <c r="J226" s="116"/>
      <c r="K226" s="116"/>
      <c r="L226" s="116"/>
      <c r="M226" s="116"/>
      <c r="N226" s="116"/>
      <c r="O226" s="116"/>
      <c r="P226" s="116"/>
      <c r="Q226" s="116"/>
      <c r="R226" s="116"/>
      <c r="S226" s="114"/>
      <c r="T226" s="114"/>
      <c r="U226" s="114"/>
      <c r="V226" s="114"/>
      <c r="W226" s="114"/>
      <c r="X226" s="114"/>
      <c r="Y226" s="114"/>
      <c r="Z226" s="114"/>
    </row>
    <row r="227" ht="14.25" customHeight="1">
      <c r="A227" s="116"/>
      <c r="B227" s="135"/>
      <c r="C227" s="122"/>
      <c r="D227" s="115"/>
      <c r="E227" s="116"/>
      <c r="F227" s="122"/>
      <c r="G227" s="116"/>
      <c r="H227" s="116"/>
      <c r="I227" s="116"/>
      <c r="J227" s="116"/>
      <c r="K227" s="116"/>
      <c r="L227" s="116"/>
      <c r="M227" s="116"/>
      <c r="N227" s="116"/>
      <c r="O227" s="116"/>
      <c r="P227" s="116"/>
      <c r="Q227" s="116"/>
      <c r="R227" s="116"/>
      <c r="S227" s="114"/>
      <c r="T227" s="114"/>
      <c r="U227" s="114"/>
      <c r="V227" s="114"/>
      <c r="W227" s="114"/>
      <c r="X227" s="114"/>
      <c r="Y227" s="114"/>
      <c r="Z227" s="114"/>
    </row>
    <row r="228" ht="14.25" customHeight="1">
      <c r="A228" s="116"/>
      <c r="B228" s="135"/>
      <c r="C228" s="122"/>
      <c r="D228" s="115"/>
      <c r="E228" s="116"/>
      <c r="F228" s="122"/>
      <c r="G228" s="116"/>
      <c r="H228" s="116"/>
      <c r="I228" s="116"/>
      <c r="J228" s="116"/>
      <c r="K228" s="116"/>
      <c r="L228" s="116"/>
      <c r="M228" s="116"/>
      <c r="N228" s="116"/>
      <c r="O228" s="116"/>
      <c r="P228" s="116"/>
      <c r="Q228" s="116"/>
      <c r="R228" s="116"/>
      <c r="S228" s="114"/>
      <c r="T228" s="114"/>
      <c r="U228" s="114"/>
      <c r="V228" s="114"/>
      <c r="W228" s="114"/>
      <c r="X228" s="114"/>
      <c r="Y228" s="114"/>
      <c r="Z228" s="114"/>
    </row>
    <row r="229" ht="14.25" customHeight="1">
      <c r="A229" s="116"/>
      <c r="B229" s="135"/>
      <c r="C229" s="122"/>
      <c r="D229" s="115"/>
      <c r="E229" s="116"/>
      <c r="F229" s="122"/>
      <c r="G229" s="116"/>
      <c r="H229" s="116"/>
      <c r="I229" s="116"/>
      <c r="J229" s="116"/>
      <c r="K229" s="116"/>
      <c r="L229" s="116"/>
      <c r="M229" s="116"/>
      <c r="N229" s="116"/>
      <c r="O229" s="116"/>
      <c r="P229" s="116"/>
      <c r="Q229" s="116"/>
      <c r="R229" s="116"/>
      <c r="S229" s="114"/>
      <c r="T229" s="114"/>
      <c r="U229" s="114"/>
      <c r="V229" s="114"/>
      <c r="W229" s="114"/>
      <c r="X229" s="114"/>
      <c r="Y229" s="114"/>
      <c r="Z229" s="114"/>
    </row>
    <row r="230" ht="14.25" customHeight="1">
      <c r="A230" s="116"/>
      <c r="B230" s="135"/>
      <c r="C230" s="122"/>
      <c r="D230" s="115"/>
      <c r="E230" s="116"/>
      <c r="F230" s="122"/>
      <c r="G230" s="116"/>
      <c r="H230" s="116"/>
      <c r="I230" s="116"/>
      <c r="J230" s="116"/>
      <c r="K230" s="116"/>
      <c r="L230" s="116"/>
      <c r="M230" s="116"/>
      <c r="N230" s="116"/>
      <c r="O230" s="116"/>
      <c r="P230" s="116"/>
      <c r="Q230" s="116"/>
      <c r="R230" s="116"/>
      <c r="S230" s="114"/>
      <c r="T230" s="114"/>
      <c r="U230" s="114"/>
      <c r="V230" s="114"/>
      <c r="W230" s="114"/>
      <c r="X230" s="114"/>
      <c r="Y230" s="114"/>
      <c r="Z230" s="114"/>
    </row>
    <row r="231" ht="14.25" customHeight="1">
      <c r="A231" s="116"/>
      <c r="B231" s="135"/>
      <c r="C231" s="122"/>
      <c r="D231" s="115"/>
      <c r="E231" s="116"/>
      <c r="F231" s="122"/>
      <c r="G231" s="116"/>
      <c r="H231" s="116"/>
      <c r="I231" s="116"/>
      <c r="J231" s="116"/>
      <c r="K231" s="116"/>
      <c r="L231" s="116"/>
      <c r="M231" s="116"/>
      <c r="N231" s="116"/>
      <c r="O231" s="116"/>
      <c r="P231" s="116"/>
      <c r="Q231" s="116"/>
      <c r="R231" s="116"/>
      <c r="S231" s="114"/>
      <c r="T231" s="114"/>
      <c r="U231" s="114"/>
      <c r="V231" s="114"/>
      <c r="W231" s="114"/>
      <c r="X231" s="114"/>
      <c r="Y231" s="114"/>
      <c r="Z231" s="114"/>
    </row>
    <row r="232" ht="14.25" customHeight="1">
      <c r="A232" s="116"/>
      <c r="B232" s="135"/>
      <c r="C232" s="122"/>
      <c r="D232" s="115"/>
      <c r="E232" s="116"/>
      <c r="F232" s="122"/>
      <c r="G232" s="116"/>
      <c r="H232" s="116"/>
      <c r="I232" s="116"/>
      <c r="J232" s="116"/>
      <c r="K232" s="116"/>
      <c r="L232" s="116"/>
      <c r="M232" s="116"/>
      <c r="N232" s="116"/>
      <c r="O232" s="116"/>
      <c r="P232" s="116"/>
      <c r="Q232" s="116"/>
      <c r="R232" s="116"/>
      <c r="S232" s="114"/>
      <c r="T232" s="114"/>
      <c r="U232" s="114"/>
      <c r="V232" s="114"/>
      <c r="W232" s="114"/>
      <c r="X232" s="114"/>
      <c r="Y232" s="114"/>
      <c r="Z232" s="114"/>
    </row>
    <row r="233" ht="14.25" customHeight="1">
      <c r="A233" s="116"/>
      <c r="B233" s="135"/>
      <c r="C233" s="122"/>
      <c r="D233" s="115"/>
      <c r="E233" s="116"/>
      <c r="F233" s="122"/>
      <c r="G233" s="116"/>
      <c r="H233" s="116"/>
      <c r="I233" s="116"/>
      <c r="J233" s="116"/>
      <c r="K233" s="116"/>
      <c r="L233" s="116"/>
      <c r="M233" s="116"/>
      <c r="N233" s="116"/>
      <c r="O233" s="116"/>
      <c r="P233" s="116"/>
      <c r="Q233" s="116"/>
      <c r="R233" s="116"/>
      <c r="S233" s="114"/>
      <c r="T233" s="114"/>
      <c r="U233" s="114"/>
      <c r="V233" s="114"/>
      <c r="W233" s="114"/>
      <c r="X233" s="114"/>
      <c r="Y233" s="114"/>
      <c r="Z233" s="114"/>
    </row>
    <row r="234" ht="14.25" customHeight="1">
      <c r="A234" s="116"/>
      <c r="B234" s="135"/>
      <c r="C234" s="122"/>
      <c r="D234" s="115"/>
      <c r="E234" s="116"/>
      <c r="F234" s="122"/>
      <c r="G234" s="116"/>
      <c r="H234" s="116"/>
      <c r="I234" s="116"/>
      <c r="J234" s="116"/>
      <c r="K234" s="116"/>
      <c r="L234" s="116"/>
      <c r="M234" s="116"/>
      <c r="N234" s="116"/>
      <c r="O234" s="116"/>
      <c r="P234" s="116"/>
      <c r="Q234" s="116"/>
      <c r="R234" s="116"/>
      <c r="S234" s="114"/>
      <c r="T234" s="114"/>
      <c r="U234" s="114"/>
      <c r="V234" s="114"/>
      <c r="W234" s="114"/>
      <c r="X234" s="114"/>
      <c r="Y234" s="114"/>
      <c r="Z234" s="114"/>
    </row>
    <row r="235" ht="14.25" customHeight="1">
      <c r="A235" s="116"/>
      <c r="B235" s="135"/>
      <c r="C235" s="122"/>
      <c r="D235" s="115"/>
      <c r="E235" s="116"/>
      <c r="F235" s="122"/>
      <c r="G235" s="116"/>
      <c r="H235" s="116"/>
      <c r="I235" s="116"/>
      <c r="J235" s="116"/>
      <c r="K235" s="116"/>
      <c r="L235" s="116"/>
      <c r="M235" s="116"/>
      <c r="N235" s="116"/>
      <c r="O235" s="116"/>
      <c r="P235" s="116"/>
      <c r="Q235" s="116"/>
      <c r="R235" s="116"/>
      <c r="S235" s="114"/>
      <c r="T235" s="114"/>
      <c r="U235" s="114"/>
      <c r="V235" s="114"/>
      <c r="W235" s="114"/>
      <c r="X235" s="114"/>
      <c r="Y235" s="114"/>
      <c r="Z235" s="114"/>
    </row>
    <row r="236" ht="14.25" customHeight="1">
      <c r="A236" s="116"/>
      <c r="B236" s="135"/>
      <c r="C236" s="122"/>
      <c r="D236" s="115"/>
      <c r="E236" s="116"/>
      <c r="F236" s="122"/>
      <c r="G236" s="116"/>
      <c r="H236" s="116"/>
      <c r="I236" s="116"/>
      <c r="J236" s="116"/>
      <c r="K236" s="116"/>
      <c r="L236" s="116"/>
      <c r="M236" s="116"/>
      <c r="N236" s="116"/>
      <c r="O236" s="116"/>
      <c r="P236" s="116"/>
      <c r="Q236" s="116"/>
      <c r="R236" s="116"/>
      <c r="S236" s="114"/>
      <c r="T236" s="114"/>
      <c r="U236" s="114"/>
      <c r="V236" s="114"/>
      <c r="W236" s="114"/>
      <c r="X236" s="114"/>
      <c r="Y236" s="114"/>
      <c r="Z236" s="114"/>
    </row>
    <row r="237" ht="14.25" customHeight="1">
      <c r="A237" s="116"/>
      <c r="B237" s="135"/>
      <c r="C237" s="122"/>
      <c r="D237" s="115"/>
      <c r="E237" s="116"/>
      <c r="F237" s="122"/>
      <c r="G237" s="116"/>
      <c r="H237" s="116"/>
      <c r="I237" s="116"/>
      <c r="J237" s="116"/>
      <c r="K237" s="116"/>
      <c r="L237" s="116"/>
      <c r="M237" s="116"/>
      <c r="N237" s="116"/>
      <c r="O237" s="116"/>
      <c r="P237" s="116"/>
      <c r="Q237" s="116"/>
      <c r="R237" s="116"/>
      <c r="S237" s="114"/>
      <c r="T237" s="114"/>
      <c r="U237" s="114"/>
      <c r="V237" s="114"/>
      <c r="W237" s="114"/>
      <c r="X237" s="114"/>
      <c r="Y237" s="114"/>
      <c r="Z237" s="114"/>
    </row>
    <row r="238" ht="14.25" customHeight="1">
      <c r="A238" s="116"/>
      <c r="B238" s="135"/>
      <c r="C238" s="122"/>
      <c r="D238" s="115"/>
      <c r="E238" s="116"/>
      <c r="F238" s="122"/>
      <c r="G238" s="116"/>
      <c r="H238" s="116"/>
      <c r="I238" s="116"/>
      <c r="J238" s="116"/>
      <c r="K238" s="116"/>
      <c r="L238" s="116"/>
      <c r="M238" s="116"/>
      <c r="N238" s="116"/>
      <c r="O238" s="116"/>
      <c r="P238" s="116"/>
      <c r="Q238" s="116"/>
      <c r="R238" s="116"/>
      <c r="S238" s="114"/>
      <c r="T238" s="114"/>
      <c r="U238" s="114"/>
      <c r="V238" s="114"/>
      <c r="W238" s="114"/>
      <c r="X238" s="114"/>
      <c r="Y238" s="114"/>
      <c r="Z238" s="114"/>
    </row>
    <row r="239" ht="14.25" customHeight="1">
      <c r="A239" s="116"/>
      <c r="B239" s="135"/>
      <c r="C239" s="122"/>
      <c r="D239" s="115"/>
      <c r="E239" s="116"/>
      <c r="F239" s="122"/>
      <c r="G239" s="116"/>
      <c r="H239" s="116"/>
      <c r="I239" s="116"/>
      <c r="J239" s="116"/>
      <c r="K239" s="116"/>
      <c r="L239" s="116"/>
      <c r="M239" s="116"/>
      <c r="N239" s="116"/>
      <c r="O239" s="116"/>
      <c r="P239" s="116"/>
      <c r="Q239" s="116"/>
      <c r="R239" s="116"/>
      <c r="S239" s="114"/>
      <c r="T239" s="114"/>
      <c r="U239" s="114"/>
      <c r="V239" s="114"/>
      <c r="W239" s="114"/>
      <c r="X239" s="114"/>
      <c r="Y239" s="114"/>
      <c r="Z239" s="114"/>
    </row>
    <row r="240" ht="14.25" customHeight="1">
      <c r="A240" s="116"/>
      <c r="B240" s="135"/>
      <c r="C240" s="122"/>
      <c r="D240" s="115"/>
      <c r="E240" s="116"/>
      <c r="F240" s="122"/>
      <c r="G240" s="116"/>
      <c r="H240" s="116"/>
      <c r="I240" s="116"/>
      <c r="J240" s="116"/>
      <c r="K240" s="116"/>
      <c r="L240" s="116"/>
      <c r="M240" s="116"/>
      <c r="N240" s="116"/>
      <c r="O240" s="116"/>
      <c r="P240" s="116"/>
      <c r="Q240" s="116"/>
      <c r="R240" s="116"/>
      <c r="S240" s="114"/>
      <c r="T240" s="114"/>
      <c r="U240" s="114"/>
      <c r="V240" s="114"/>
      <c r="W240" s="114"/>
      <c r="X240" s="114"/>
      <c r="Y240" s="114"/>
      <c r="Z240" s="114"/>
    </row>
    <row r="241" ht="14.25" customHeight="1">
      <c r="A241" s="116"/>
      <c r="B241" s="135"/>
      <c r="C241" s="122"/>
      <c r="D241" s="115"/>
      <c r="E241" s="116"/>
      <c r="F241" s="122"/>
      <c r="G241" s="116"/>
      <c r="H241" s="116"/>
      <c r="I241" s="116"/>
      <c r="J241" s="116"/>
      <c r="K241" s="116"/>
      <c r="L241" s="116"/>
      <c r="M241" s="116"/>
      <c r="N241" s="116"/>
      <c r="O241" s="116"/>
      <c r="P241" s="116"/>
      <c r="Q241" s="116"/>
      <c r="R241" s="116"/>
      <c r="S241" s="114"/>
      <c r="T241" s="114"/>
      <c r="U241" s="114"/>
      <c r="V241" s="114"/>
      <c r="W241" s="114"/>
      <c r="X241" s="114"/>
      <c r="Y241" s="114"/>
      <c r="Z241" s="114"/>
    </row>
    <row r="242" ht="14.25" customHeight="1">
      <c r="A242" s="116"/>
      <c r="B242" s="135"/>
      <c r="C242" s="122"/>
      <c r="D242" s="115"/>
      <c r="E242" s="116"/>
      <c r="F242" s="122"/>
      <c r="G242" s="116"/>
      <c r="H242" s="116"/>
      <c r="I242" s="116"/>
      <c r="J242" s="116"/>
      <c r="K242" s="116"/>
      <c r="L242" s="116"/>
      <c r="M242" s="116"/>
      <c r="N242" s="116"/>
      <c r="O242" s="116"/>
      <c r="P242" s="116"/>
      <c r="Q242" s="116"/>
      <c r="R242" s="116"/>
      <c r="S242" s="114"/>
      <c r="T242" s="114"/>
      <c r="U242" s="114"/>
      <c r="V242" s="114"/>
      <c r="W242" s="114"/>
      <c r="X242" s="114"/>
      <c r="Y242" s="114"/>
      <c r="Z242" s="114"/>
    </row>
    <row r="243" ht="14.25" customHeight="1">
      <c r="A243" s="116"/>
      <c r="B243" s="135"/>
      <c r="C243" s="122"/>
      <c r="D243" s="115"/>
      <c r="E243" s="116"/>
      <c r="F243" s="122"/>
      <c r="G243" s="116"/>
      <c r="H243" s="116"/>
      <c r="I243" s="116"/>
      <c r="J243" s="116"/>
      <c r="K243" s="116"/>
      <c r="L243" s="116"/>
      <c r="M243" s="116"/>
      <c r="N243" s="116"/>
      <c r="O243" s="116"/>
      <c r="P243" s="116"/>
      <c r="Q243" s="116"/>
      <c r="R243" s="116"/>
      <c r="S243" s="114"/>
      <c r="T243" s="114"/>
      <c r="U243" s="114"/>
      <c r="V243" s="114"/>
      <c r="W243" s="114"/>
      <c r="X243" s="114"/>
      <c r="Y243" s="114"/>
      <c r="Z243" s="114"/>
    </row>
    <row r="244" ht="14.25" customHeight="1">
      <c r="A244" s="116"/>
      <c r="B244" s="135"/>
      <c r="C244" s="122"/>
      <c r="D244" s="115"/>
      <c r="E244" s="116"/>
      <c r="F244" s="122"/>
      <c r="G244" s="116"/>
      <c r="H244" s="116"/>
      <c r="I244" s="116"/>
      <c r="J244" s="116"/>
      <c r="K244" s="116"/>
      <c r="L244" s="116"/>
      <c r="M244" s="116"/>
      <c r="N244" s="116"/>
      <c r="O244" s="116"/>
      <c r="P244" s="116"/>
      <c r="Q244" s="116"/>
      <c r="R244" s="116"/>
      <c r="S244" s="114"/>
      <c r="T244" s="114"/>
      <c r="U244" s="114"/>
      <c r="V244" s="114"/>
      <c r="W244" s="114"/>
      <c r="X244" s="114"/>
      <c r="Y244" s="114"/>
      <c r="Z244" s="114"/>
    </row>
    <row r="245" ht="14.25" customHeight="1">
      <c r="A245" s="116"/>
      <c r="B245" s="135"/>
      <c r="C245" s="122"/>
      <c r="D245" s="115"/>
      <c r="E245" s="116"/>
      <c r="F245" s="122"/>
      <c r="G245" s="116"/>
      <c r="H245" s="116"/>
      <c r="I245" s="116"/>
      <c r="J245" s="116"/>
      <c r="K245" s="116"/>
      <c r="L245" s="116"/>
      <c r="M245" s="116"/>
      <c r="N245" s="116"/>
      <c r="O245" s="116"/>
      <c r="P245" s="116"/>
      <c r="Q245" s="116"/>
      <c r="R245" s="116"/>
      <c r="S245" s="114"/>
      <c r="T245" s="114"/>
      <c r="U245" s="114"/>
      <c r="V245" s="114"/>
      <c r="W245" s="114"/>
      <c r="X245" s="114"/>
      <c r="Y245" s="114"/>
      <c r="Z245" s="114"/>
    </row>
    <row r="246" ht="14.25" customHeight="1">
      <c r="A246" s="116"/>
      <c r="B246" s="135"/>
      <c r="C246" s="122"/>
      <c r="D246" s="115"/>
      <c r="E246" s="116"/>
      <c r="F246" s="122"/>
      <c r="G246" s="116"/>
      <c r="H246" s="116"/>
      <c r="I246" s="116"/>
      <c r="J246" s="116"/>
      <c r="K246" s="116"/>
      <c r="L246" s="116"/>
      <c r="M246" s="116"/>
      <c r="N246" s="116"/>
      <c r="O246" s="116"/>
      <c r="P246" s="116"/>
      <c r="Q246" s="116"/>
      <c r="R246" s="116"/>
      <c r="S246" s="114"/>
      <c r="T246" s="114"/>
      <c r="U246" s="114"/>
      <c r="V246" s="114"/>
      <c r="W246" s="114"/>
      <c r="X246" s="114"/>
      <c r="Y246" s="114"/>
      <c r="Z246" s="114"/>
    </row>
    <row r="247" ht="14.25" customHeight="1">
      <c r="A247" s="116"/>
      <c r="B247" s="135"/>
      <c r="C247" s="122"/>
      <c r="D247" s="115"/>
      <c r="E247" s="116"/>
      <c r="F247" s="122"/>
      <c r="G247" s="116"/>
      <c r="H247" s="116"/>
      <c r="I247" s="116"/>
      <c r="J247" s="116"/>
      <c r="K247" s="116"/>
      <c r="L247" s="116"/>
      <c r="M247" s="116"/>
      <c r="N247" s="116"/>
      <c r="O247" s="116"/>
      <c r="P247" s="116"/>
      <c r="Q247" s="116"/>
      <c r="R247" s="116"/>
      <c r="S247" s="114"/>
      <c r="T247" s="114"/>
      <c r="U247" s="114"/>
      <c r="V247" s="114"/>
      <c r="W247" s="114"/>
      <c r="X247" s="114"/>
      <c r="Y247" s="114"/>
      <c r="Z247" s="114"/>
    </row>
    <row r="248" ht="14.25" customHeight="1">
      <c r="A248" s="116"/>
      <c r="B248" s="135"/>
      <c r="C248" s="122"/>
      <c r="D248" s="115"/>
      <c r="E248" s="116"/>
      <c r="F248" s="122"/>
      <c r="G248" s="116"/>
      <c r="H248" s="116"/>
      <c r="I248" s="116"/>
      <c r="J248" s="116"/>
      <c r="K248" s="116"/>
      <c r="L248" s="116"/>
      <c r="M248" s="116"/>
      <c r="N248" s="116"/>
      <c r="O248" s="116"/>
      <c r="P248" s="116"/>
      <c r="Q248" s="116"/>
      <c r="R248" s="116"/>
      <c r="S248" s="114"/>
      <c r="T248" s="114"/>
      <c r="U248" s="114"/>
      <c r="V248" s="114"/>
      <c r="W248" s="114"/>
      <c r="X248" s="114"/>
      <c r="Y248" s="114"/>
      <c r="Z248" s="114"/>
    </row>
    <row r="249" ht="14.25" customHeight="1">
      <c r="A249" s="116"/>
      <c r="B249" s="135"/>
      <c r="C249" s="122"/>
      <c r="D249" s="115"/>
      <c r="E249" s="116"/>
      <c r="F249" s="122"/>
      <c r="G249" s="116"/>
      <c r="H249" s="116"/>
      <c r="I249" s="116"/>
      <c r="J249" s="116"/>
      <c r="K249" s="116"/>
      <c r="L249" s="116"/>
      <c r="M249" s="116"/>
      <c r="N249" s="116"/>
      <c r="O249" s="116"/>
      <c r="P249" s="116"/>
      <c r="Q249" s="116"/>
      <c r="R249" s="116"/>
      <c r="S249" s="114"/>
      <c r="T249" s="114"/>
      <c r="U249" s="114"/>
      <c r="V249" s="114"/>
      <c r="W249" s="114"/>
      <c r="X249" s="114"/>
      <c r="Y249" s="114"/>
      <c r="Z249" s="114"/>
    </row>
    <row r="250" ht="14.25" customHeight="1">
      <c r="A250" s="116"/>
      <c r="B250" s="135"/>
      <c r="C250" s="122"/>
      <c r="D250" s="115"/>
      <c r="E250" s="116"/>
      <c r="F250" s="122"/>
      <c r="G250" s="116"/>
      <c r="H250" s="116"/>
      <c r="I250" s="116"/>
      <c r="J250" s="116"/>
      <c r="K250" s="116"/>
      <c r="L250" s="116"/>
      <c r="M250" s="116"/>
      <c r="N250" s="116"/>
      <c r="O250" s="116"/>
      <c r="P250" s="116"/>
      <c r="Q250" s="116"/>
      <c r="R250" s="116"/>
      <c r="S250" s="114"/>
      <c r="T250" s="114"/>
      <c r="U250" s="114"/>
      <c r="V250" s="114"/>
      <c r="W250" s="114"/>
      <c r="X250" s="114"/>
      <c r="Y250" s="114"/>
      <c r="Z250" s="114"/>
    </row>
    <row r="251" ht="14.25" customHeight="1">
      <c r="A251" s="116"/>
      <c r="B251" s="135"/>
      <c r="C251" s="122"/>
      <c r="D251" s="115"/>
      <c r="E251" s="116"/>
      <c r="F251" s="122"/>
      <c r="G251" s="116"/>
      <c r="H251" s="116"/>
      <c r="I251" s="116"/>
      <c r="J251" s="116"/>
      <c r="K251" s="116"/>
      <c r="L251" s="116"/>
      <c r="M251" s="116"/>
      <c r="N251" s="116"/>
      <c r="O251" s="116"/>
      <c r="P251" s="116"/>
      <c r="Q251" s="116"/>
      <c r="R251" s="116"/>
      <c r="S251" s="114"/>
      <c r="T251" s="114"/>
      <c r="U251" s="114"/>
      <c r="V251" s="114"/>
      <c r="W251" s="114"/>
      <c r="X251" s="114"/>
      <c r="Y251" s="114"/>
      <c r="Z251" s="114"/>
    </row>
    <row r="252" ht="14.25" customHeight="1">
      <c r="A252" s="116"/>
      <c r="B252" s="135"/>
      <c r="C252" s="122"/>
      <c r="D252" s="115"/>
      <c r="E252" s="116"/>
      <c r="F252" s="122"/>
      <c r="G252" s="116"/>
      <c r="H252" s="116"/>
      <c r="I252" s="116"/>
      <c r="J252" s="116"/>
      <c r="K252" s="116"/>
      <c r="L252" s="116"/>
      <c r="M252" s="116"/>
      <c r="N252" s="116"/>
      <c r="O252" s="116"/>
      <c r="P252" s="116"/>
      <c r="Q252" s="116"/>
      <c r="R252" s="116"/>
      <c r="S252" s="114"/>
      <c r="T252" s="114"/>
      <c r="U252" s="114"/>
      <c r="V252" s="114"/>
      <c r="W252" s="114"/>
      <c r="X252" s="114"/>
      <c r="Y252" s="114"/>
      <c r="Z252" s="114"/>
    </row>
    <row r="253" ht="14.25" customHeight="1">
      <c r="A253" s="116"/>
      <c r="B253" s="135"/>
      <c r="C253" s="122"/>
      <c r="D253" s="115"/>
      <c r="E253" s="116"/>
      <c r="F253" s="122"/>
      <c r="G253" s="116"/>
      <c r="H253" s="116"/>
      <c r="I253" s="116"/>
      <c r="J253" s="116"/>
      <c r="K253" s="116"/>
      <c r="L253" s="116"/>
      <c r="M253" s="116"/>
      <c r="N253" s="116"/>
      <c r="O253" s="116"/>
      <c r="P253" s="116"/>
      <c r="Q253" s="116"/>
      <c r="R253" s="116"/>
      <c r="S253" s="114"/>
      <c r="T253" s="114"/>
      <c r="U253" s="114"/>
      <c r="V253" s="114"/>
      <c r="W253" s="114"/>
      <c r="X253" s="114"/>
      <c r="Y253" s="114"/>
      <c r="Z253" s="114"/>
    </row>
    <row r="254" ht="14.25" customHeight="1">
      <c r="A254" s="116"/>
      <c r="B254" s="135"/>
      <c r="C254" s="122"/>
      <c r="D254" s="115"/>
      <c r="E254" s="116"/>
      <c r="F254" s="122"/>
      <c r="G254" s="116"/>
      <c r="H254" s="116"/>
      <c r="I254" s="116"/>
      <c r="J254" s="116"/>
      <c r="K254" s="116"/>
      <c r="L254" s="116"/>
      <c r="M254" s="116"/>
      <c r="N254" s="116"/>
      <c r="O254" s="116"/>
      <c r="P254" s="116"/>
      <c r="Q254" s="116"/>
      <c r="R254" s="116"/>
      <c r="S254" s="114"/>
      <c r="T254" s="114"/>
      <c r="U254" s="114"/>
      <c r="V254" s="114"/>
      <c r="W254" s="114"/>
      <c r="X254" s="114"/>
      <c r="Y254" s="114"/>
      <c r="Z254" s="114"/>
    </row>
    <row r="255" ht="14.25" customHeight="1">
      <c r="A255" s="116"/>
      <c r="B255" s="135"/>
      <c r="C255" s="122"/>
      <c r="D255" s="115"/>
      <c r="E255" s="116"/>
      <c r="F255" s="122"/>
      <c r="G255" s="116"/>
      <c r="H255" s="116"/>
      <c r="I255" s="116"/>
      <c r="J255" s="116"/>
      <c r="K255" s="116"/>
      <c r="L255" s="116"/>
      <c r="M255" s="116"/>
      <c r="N255" s="116"/>
      <c r="O255" s="116"/>
      <c r="P255" s="116"/>
      <c r="Q255" s="116"/>
      <c r="R255" s="116"/>
      <c r="S255" s="114"/>
      <c r="T255" s="114"/>
      <c r="U255" s="114"/>
      <c r="V255" s="114"/>
      <c r="W255" s="114"/>
      <c r="X255" s="114"/>
      <c r="Y255" s="114"/>
      <c r="Z255" s="114"/>
    </row>
    <row r="256" ht="14.25" customHeight="1">
      <c r="A256" s="116"/>
      <c r="B256" s="135"/>
      <c r="C256" s="122"/>
      <c r="D256" s="115"/>
      <c r="E256" s="116"/>
      <c r="F256" s="122"/>
      <c r="G256" s="116"/>
      <c r="H256" s="116"/>
      <c r="I256" s="116"/>
      <c r="J256" s="116"/>
      <c r="K256" s="116"/>
      <c r="L256" s="116"/>
      <c r="M256" s="116"/>
      <c r="N256" s="116"/>
      <c r="O256" s="116"/>
      <c r="P256" s="116"/>
      <c r="Q256" s="116"/>
      <c r="R256" s="116"/>
      <c r="S256" s="114"/>
      <c r="T256" s="114"/>
      <c r="U256" s="114"/>
      <c r="V256" s="114"/>
      <c r="W256" s="114"/>
      <c r="X256" s="114"/>
      <c r="Y256" s="114"/>
      <c r="Z256" s="114"/>
    </row>
    <row r="257" ht="14.25" customHeight="1">
      <c r="A257" s="116"/>
      <c r="B257" s="135"/>
      <c r="C257" s="122"/>
      <c r="D257" s="115"/>
      <c r="E257" s="116"/>
      <c r="F257" s="122"/>
      <c r="G257" s="116"/>
      <c r="H257" s="116"/>
      <c r="I257" s="116"/>
      <c r="J257" s="116"/>
      <c r="K257" s="116"/>
      <c r="L257" s="116"/>
      <c r="M257" s="116"/>
      <c r="N257" s="116"/>
      <c r="O257" s="116"/>
      <c r="P257" s="116"/>
      <c r="Q257" s="116"/>
      <c r="R257" s="116"/>
      <c r="S257" s="114"/>
      <c r="T257" s="114"/>
      <c r="U257" s="114"/>
      <c r="V257" s="114"/>
      <c r="W257" s="114"/>
      <c r="X257" s="114"/>
      <c r="Y257" s="114"/>
      <c r="Z257" s="114"/>
    </row>
    <row r="258" ht="14.25" customHeight="1">
      <c r="A258" s="116"/>
      <c r="B258" s="135"/>
      <c r="C258" s="122"/>
      <c r="D258" s="115"/>
      <c r="E258" s="116"/>
      <c r="F258" s="122"/>
      <c r="G258" s="116"/>
      <c r="H258" s="116"/>
      <c r="I258" s="116"/>
      <c r="J258" s="116"/>
      <c r="K258" s="116"/>
      <c r="L258" s="116"/>
      <c r="M258" s="116"/>
      <c r="N258" s="116"/>
      <c r="O258" s="116"/>
      <c r="P258" s="116"/>
      <c r="Q258" s="116"/>
      <c r="R258" s="116"/>
      <c r="S258" s="114"/>
      <c r="T258" s="114"/>
      <c r="U258" s="114"/>
      <c r="V258" s="114"/>
      <c r="W258" s="114"/>
      <c r="X258" s="114"/>
      <c r="Y258" s="114"/>
      <c r="Z258" s="114"/>
    </row>
    <row r="259" ht="14.25" customHeight="1">
      <c r="A259" s="116"/>
      <c r="B259" s="135"/>
      <c r="C259" s="122"/>
      <c r="D259" s="115"/>
      <c r="E259" s="116"/>
      <c r="F259" s="122"/>
      <c r="G259" s="116"/>
      <c r="H259" s="116"/>
      <c r="I259" s="116"/>
      <c r="J259" s="116"/>
      <c r="K259" s="116"/>
      <c r="L259" s="116"/>
      <c r="M259" s="116"/>
      <c r="N259" s="116"/>
      <c r="O259" s="116"/>
      <c r="P259" s="116"/>
      <c r="Q259" s="116"/>
      <c r="R259" s="116"/>
      <c r="S259" s="114"/>
      <c r="T259" s="114"/>
      <c r="U259" s="114"/>
      <c r="V259" s="114"/>
      <c r="W259" s="114"/>
      <c r="X259" s="114"/>
      <c r="Y259" s="114"/>
      <c r="Z259" s="114"/>
    </row>
    <row r="260" ht="14.25" customHeight="1">
      <c r="A260" s="116"/>
      <c r="B260" s="135"/>
      <c r="C260" s="122"/>
      <c r="D260" s="115"/>
      <c r="E260" s="116"/>
      <c r="F260" s="122"/>
      <c r="G260" s="116"/>
      <c r="H260" s="116"/>
      <c r="I260" s="116"/>
      <c r="J260" s="116"/>
      <c r="K260" s="116"/>
      <c r="L260" s="116"/>
      <c r="M260" s="116"/>
      <c r="N260" s="116"/>
      <c r="O260" s="116"/>
      <c r="P260" s="116"/>
      <c r="Q260" s="116"/>
      <c r="R260" s="116"/>
      <c r="S260" s="114"/>
      <c r="T260" s="114"/>
      <c r="U260" s="114"/>
      <c r="V260" s="114"/>
      <c r="W260" s="114"/>
      <c r="X260" s="114"/>
      <c r="Y260" s="114"/>
      <c r="Z260" s="114"/>
    </row>
    <row r="261" ht="14.25" customHeight="1">
      <c r="A261" s="116"/>
      <c r="B261" s="135"/>
      <c r="C261" s="122"/>
      <c r="D261" s="115"/>
      <c r="E261" s="116"/>
      <c r="F261" s="122"/>
      <c r="G261" s="116"/>
      <c r="H261" s="116"/>
      <c r="I261" s="116"/>
      <c r="J261" s="116"/>
      <c r="K261" s="116"/>
      <c r="L261" s="116"/>
      <c r="M261" s="116"/>
      <c r="N261" s="116"/>
      <c r="O261" s="116"/>
      <c r="P261" s="116"/>
      <c r="Q261" s="116"/>
      <c r="R261" s="116"/>
      <c r="S261" s="114"/>
      <c r="T261" s="114"/>
      <c r="U261" s="114"/>
      <c r="V261" s="114"/>
      <c r="W261" s="114"/>
      <c r="X261" s="114"/>
      <c r="Y261" s="114"/>
      <c r="Z261" s="114"/>
    </row>
    <row r="262" ht="14.25" customHeight="1">
      <c r="A262" s="116"/>
      <c r="B262" s="135"/>
      <c r="C262" s="122"/>
      <c r="D262" s="115"/>
      <c r="E262" s="116"/>
      <c r="F262" s="122"/>
      <c r="G262" s="116"/>
      <c r="H262" s="116"/>
      <c r="I262" s="116"/>
      <c r="J262" s="116"/>
      <c r="K262" s="116"/>
      <c r="L262" s="116"/>
      <c r="M262" s="116"/>
      <c r="N262" s="116"/>
      <c r="O262" s="116"/>
      <c r="P262" s="116"/>
      <c r="Q262" s="116"/>
      <c r="R262" s="116"/>
      <c r="S262" s="114"/>
      <c r="T262" s="114"/>
      <c r="U262" s="114"/>
      <c r="V262" s="114"/>
      <c r="W262" s="114"/>
      <c r="X262" s="114"/>
      <c r="Y262" s="114"/>
      <c r="Z262" s="114"/>
    </row>
    <row r="263" ht="14.25" customHeight="1">
      <c r="A263" s="116"/>
      <c r="B263" s="135"/>
      <c r="C263" s="122"/>
      <c r="D263" s="115"/>
      <c r="E263" s="116"/>
      <c r="F263" s="122"/>
      <c r="G263" s="116"/>
      <c r="H263" s="116"/>
      <c r="I263" s="116"/>
      <c r="J263" s="116"/>
      <c r="K263" s="116"/>
      <c r="L263" s="116"/>
      <c r="M263" s="116"/>
      <c r="N263" s="116"/>
      <c r="O263" s="116"/>
      <c r="P263" s="116"/>
      <c r="Q263" s="116"/>
      <c r="R263" s="116"/>
      <c r="S263" s="114"/>
      <c r="T263" s="114"/>
      <c r="U263" s="114"/>
      <c r="V263" s="114"/>
      <c r="W263" s="114"/>
      <c r="X263" s="114"/>
      <c r="Y263" s="114"/>
      <c r="Z263" s="114"/>
    </row>
    <row r="264" ht="14.25" customHeight="1">
      <c r="A264" s="116"/>
      <c r="B264" s="135"/>
      <c r="C264" s="122"/>
      <c r="D264" s="115"/>
      <c r="E264" s="116"/>
      <c r="F264" s="122"/>
      <c r="G264" s="116"/>
      <c r="H264" s="116"/>
      <c r="I264" s="116"/>
      <c r="J264" s="116"/>
      <c r="K264" s="116"/>
      <c r="L264" s="116"/>
      <c r="M264" s="116"/>
      <c r="N264" s="116"/>
      <c r="O264" s="116"/>
      <c r="P264" s="116"/>
      <c r="Q264" s="116"/>
      <c r="R264" s="116"/>
      <c r="S264" s="114"/>
      <c r="T264" s="114"/>
      <c r="U264" s="114"/>
      <c r="V264" s="114"/>
      <c r="W264" s="114"/>
      <c r="X264" s="114"/>
      <c r="Y264" s="114"/>
      <c r="Z264" s="114"/>
    </row>
    <row r="265" ht="14.25" customHeight="1">
      <c r="A265" s="116"/>
      <c r="B265" s="135"/>
      <c r="C265" s="122"/>
      <c r="D265" s="115"/>
      <c r="E265" s="116"/>
      <c r="F265" s="122"/>
      <c r="G265" s="116"/>
      <c r="H265" s="116"/>
      <c r="I265" s="116"/>
      <c r="J265" s="116"/>
      <c r="K265" s="116"/>
      <c r="L265" s="116"/>
      <c r="M265" s="116"/>
      <c r="N265" s="116"/>
      <c r="O265" s="116"/>
      <c r="P265" s="116"/>
      <c r="Q265" s="116"/>
      <c r="R265" s="116"/>
      <c r="S265" s="114"/>
      <c r="T265" s="114"/>
      <c r="U265" s="114"/>
      <c r="V265" s="114"/>
      <c r="W265" s="114"/>
      <c r="X265" s="114"/>
      <c r="Y265" s="114"/>
      <c r="Z265" s="114"/>
    </row>
    <row r="266" ht="14.25" customHeight="1">
      <c r="A266" s="116"/>
      <c r="B266" s="135"/>
      <c r="C266" s="122"/>
      <c r="D266" s="115"/>
      <c r="E266" s="116"/>
      <c r="F266" s="122"/>
      <c r="G266" s="116"/>
      <c r="H266" s="116"/>
      <c r="I266" s="116"/>
      <c r="J266" s="116"/>
      <c r="K266" s="116"/>
      <c r="L266" s="116"/>
      <c r="M266" s="116"/>
      <c r="N266" s="116"/>
      <c r="O266" s="116"/>
      <c r="P266" s="116"/>
      <c r="Q266" s="116"/>
      <c r="R266" s="116"/>
      <c r="S266" s="114"/>
      <c r="T266" s="114"/>
      <c r="U266" s="114"/>
      <c r="V266" s="114"/>
      <c r="W266" s="114"/>
      <c r="X266" s="114"/>
      <c r="Y266" s="114"/>
      <c r="Z266" s="114"/>
    </row>
    <row r="267" ht="14.25" customHeight="1">
      <c r="A267" s="116"/>
      <c r="B267" s="135"/>
      <c r="C267" s="122"/>
      <c r="D267" s="115"/>
      <c r="E267" s="116"/>
      <c r="F267" s="122"/>
      <c r="G267" s="116"/>
      <c r="H267" s="116"/>
      <c r="I267" s="116"/>
      <c r="J267" s="116"/>
      <c r="K267" s="116"/>
      <c r="L267" s="116"/>
      <c r="M267" s="116"/>
      <c r="N267" s="116"/>
      <c r="O267" s="116"/>
      <c r="P267" s="116"/>
      <c r="Q267" s="116"/>
      <c r="R267" s="116"/>
      <c r="S267" s="114"/>
      <c r="T267" s="114"/>
      <c r="U267" s="114"/>
      <c r="V267" s="114"/>
      <c r="W267" s="114"/>
      <c r="X267" s="114"/>
      <c r="Y267" s="114"/>
      <c r="Z267" s="114"/>
    </row>
    <row r="268" ht="14.25" customHeight="1">
      <c r="A268" s="116"/>
      <c r="B268" s="135"/>
      <c r="C268" s="122"/>
      <c r="D268" s="115"/>
      <c r="E268" s="116"/>
      <c r="F268" s="122"/>
      <c r="G268" s="116"/>
      <c r="H268" s="116"/>
      <c r="I268" s="116"/>
      <c r="J268" s="116"/>
      <c r="K268" s="116"/>
      <c r="L268" s="116"/>
      <c r="M268" s="116"/>
      <c r="N268" s="116"/>
      <c r="O268" s="116"/>
      <c r="P268" s="116"/>
      <c r="Q268" s="116"/>
      <c r="R268" s="116"/>
      <c r="S268" s="114"/>
      <c r="T268" s="114"/>
      <c r="U268" s="114"/>
      <c r="V268" s="114"/>
      <c r="W268" s="114"/>
      <c r="X268" s="114"/>
      <c r="Y268" s="114"/>
      <c r="Z268" s="114"/>
    </row>
    <row r="269" ht="14.25" customHeight="1">
      <c r="A269" s="116"/>
      <c r="B269" s="135"/>
      <c r="C269" s="122"/>
      <c r="D269" s="115"/>
      <c r="E269" s="116"/>
      <c r="F269" s="122"/>
      <c r="G269" s="116"/>
      <c r="H269" s="116"/>
      <c r="I269" s="116"/>
      <c r="J269" s="116"/>
      <c r="K269" s="116"/>
      <c r="L269" s="116"/>
      <c r="M269" s="116"/>
      <c r="N269" s="116"/>
      <c r="O269" s="116"/>
      <c r="P269" s="116"/>
      <c r="Q269" s="116"/>
      <c r="R269" s="116"/>
      <c r="S269" s="114"/>
      <c r="T269" s="114"/>
      <c r="U269" s="114"/>
      <c r="V269" s="114"/>
      <c r="W269" s="114"/>
      <c r="X269" s="114"/>
      <c r="Y269" s="114"/>
      <c r="Z269" s="114"/>
    </row>
    <row r="270" ht="14.25" customHeight="1">
      <c r="A270" s="116"/>
      <c r="B270" s="135"/>
      <c r="C270" s="122"/>
      <c r="D270" s="115"/>
      <c r="E270" s="116"/>
      <c r="F270" s="122"/>
      <c r="G270" s="116"/>
      <c r="H270" s="116"/>
      <c r="I270" s="116"/>
      <c r="J270" s="116"/>
      <c r="K270" s="116"/>
      <c r="L270" s="116"/>
      <c r="M270" s="116"/>
      <c r="N270" s="116"/>
      <c r="O270" s="116"/>
      <c r="P270" s="116"/>
      <c r="Q270" s="116"/>
      <c r="R270" s="116"/>
      <c r="S270" s="114"/>
      <c r="T270" s="114"/>
      <c r="U270" s="114"/>
      <c r="V270" s="114"/>
      <c r="W270" s="114"/>
      <c r="X270" s="114"/>
      <c r="Y270" s="114"/>
      <c r="Z270" s="114"/>
    </row>
    <row r="271" ht="14.25" customHeight="1">
      <c r="A271" s="116"/>
      <c r="B271" s="135"/>
      <c r="C271" s="122"/>
      <c r="D271" s="115"/>
      <c r="E271" s="116"/>
      <c r="F271" s="122"/>
      <c r="G271" s="116"/>
      <c r="H271" s="116"/>
      <c r="I271" s="116"/>
      <c r="J271" s="116"/>
      <c r="K271" s="116"/>
      <c r="L271" s="116"/>
      <c r="M271" s="116"/>
      <c r="N271" s="116"/>
      <c r="O271" s="116"/>
      <c r="P271" s="116"/>
      <c r="Q271" s="116"/>
      <c r="R271" s="116"/>
      <c r="S271" s="114"/>
      <c r="T271" s="114"/>
      <c r="U271" s="114"/>
      <c r="V271" s="114"/>
      <c r="W271" s="114"/>
      <c r="X271" s="114"/>
      <c r="Y271" s="114"/>
      <c r="Z271" s="114"/>
    </row>
    <row r="272" ht="14.25" customHeight="1">
      <c r="A272" s="116"/>
      <c r="B272" s="135"/>
      <c r="C272" s="122"/>
      <c r="D272" s="115"/>
      <c r="E272" s="116"/>
      <c r="F272" s="122"/>
      <c r="G272" s="116"/>
      <c r="H272" s="116"/>
      <c r="I272" s="116"/>
      <c r="J272" s="116"/>
      <c r="K272" s="116"/>
      <c r="L272" s="116"/>
      <c r="M272" s="116"/>
      <c r="N272" s="116"/>
      <c r="O272" s="116"/>
      <c r="P272" s="116"/>
      <c r="Q272" s="116"/>
      <c r="R272" s="116"/>
      <c r="S272" s="114"/>
      <c r="T272" s="114"/>
      <c r="U272" s="114"/>
      <c r="V272" s="114"/>
      <c r="W272" s="114"/>
      <c r="X272" s="114"/>
      <c r="Y272" s="114"/>
      <c r="Z272" s="114"/>
    </row>
    <row r="273" ht="14.25" customHeight="1">
      <c r="A273" s="116"/>
      <c r="B273" s="135"/>
      <c r="C273" s="122"/>
      <c r="D273" s="115"/>
      <c r="E273" s="116"/>
      <c r="F273" s="122"/>
      <c r="G273" s="116"/>
      <c r="H273" s="116"/>
      <c r="I273" s="116"/>
      <c r="J273" s="116"/>
      <c r="K273" s="116"/>
      <c r="L273" s="116"/>
      <c r="M273" s="116"/>
      <c r="N273" s="116"/>
      <c r="O273" s="116"/>
      <c r="P273" s="116"/>
      <c r="Q273" s="116"/>
      <c r="R273" s="116"/>
      <c r="S273" s="114"/>
      <c r="T273" s="114"/>
      <c r="U273" s="114"/>
      <c r="V273" s="114"/>
      <c r="W273" s="114"/>
      <c r="X273" s="114"/>
      <c r="Y273" s="114"/>
      <c r="Z273" s="114"/>
    </row>
    <row r="274" ht="14.25" customHeight="1">
      <c r="A274" s="116"/>
      <c r="B274" s="135"/>
      <c r="C274" s="122"/>
      <c r="D274" s="115"/>
      <c r="E274" s="116"/>
      <c r="F274" s="122"/>
      <c r="G274" s="116"/>
      <c r="H274" s="116"/>
      <c r="I274" s="116"/>
      <c r="J274" s="116"/>
      <c r="K274" s="116"/>
      <c r="L274" s="116"/>
      <c r="M274" s="116"/>
      <c r="N274" s="116"/>
      <c r="O274" s="116"/>
      <c r="P274" s="116"/>
      <c r="Q274" s="116"/>
      <c r="R274" s="116"/>
      <c r="S274" s="114"/>
      <c r="T274" s="114"/>
      <c r="U274" s="114"/>
      <c r="V274" s="114"/>
      <c r="W274" s="114"/>
      <c r="X274" s="114"/>
      <c r="Y274" s="114"/>
      <c r="Z274" s="114"/>
    </row>
    <row r="275" ht="14.25" customHeight="1">
      <c r="A275" s="116"/>
      <c r="B275" s="135"/>
      <c r="C275" s="122"/>
      <c r="D275" s="115"/>
      <c r="E275" s="116"/>
      <c r="F275" s="122"/>
      <c r="G275" s="116"/>
      <c r="H275" s="116"/>
      <c r="I275" s="116"/>
      <c r="J275" s="116"/>
      <c r="K275" s="116"/>
      <c r="L275" s="116"/>
      <c r="M275" s="116"/>
      <c r="N275" s="116"/>
      <c r="O275" s="116"/>
      <c r="P275" s="116"/>
      <c r="Q275" s="116"/>
      <c r="R275" s="116"/>
      <c r="S275" s="114"/>
      <c r="T275" s="114"/>
      <c r="U275" s="114"/>
      <c r="V275" s="114"/>
      <c r="W275" s="114"/>
      <c r="X275" s="114"/>
      <c r="Y275" s="114"/>
      <c r="Z275" s="114"/>
    </row>
    <row r="276" ht="14.25" customHeight="1">
      <c r="A276" s="116"/>
      <c r="B276" s="135"/>
      <c r="C276" s="122"/>
      <c r="D276" s="115"/>
      <c r="E276" s="116"/>
      <c r="F276" s="122"/>
      <c r="G276" s="116"/>
      <c r="H276" s="116"/>
      <c r="I276" s="116"/>
      <c r="J276" s="116"/>
      <c r="K276" s="116"/>
      <c r="L276" s="116"/>
      <c r="M276" s="116"/>
      <c r="N276" s="116"/>
      <c r="O276" s="116"/>
      <c r="P276" s="116"/>
      <c r="Q276" s="116"/>
      <c r="R276" s="116"/>
      <c r="S276" s="114"/>
      <c r="T276" s="114"/>
      <c r="U276" s="114"/>
      <c r="V276" s="114"/>
      <c r="W276" s="114"/>
      <c r="X276" s="114"/>
      <c r="Y276" s="114"/>
      <c r="Z276" s="114"/>
    </row>
    <row r="277" ht="14.25" customHeight="1">
      <c r="A277" s="116"/>
      <c r="B277" s="135"/>
      <c r="C277" s="122"/>
      <c r="D277" s="115"/>
      <c r="E277" s="116"/>
      <c r="F277" s="122"/>
      <c r="G277" s="116"/>
      <c r="H277" s="116"/>
      <c r="I277" s="116"/>
      <c r="J277" s="116"/>
      <c r="K277" s="116"/>
      <c r="L277" s="116"/>
      <c r="M277" s="116"/>
      <c r="N277" s="116"/>
      <c r="O277" s="116"/>
      <c r="P277" s="116"/>
      <c r="Q277" s="116"/>
      <c r="R277" s="116"/>
      <c r="S277" s="114"/>
      <c r="T277" s="114"/>
      <c r="U277" s="114"/>
      <c r="V277" s="114"/>
      <c r="W277" s="114"/>
      <c r="X277" s="114"/>
      <c r="Y277" s="114"/>
      <c r="Z277" s="114"/>
    </row>
    <row r="278" ht="14.25" customHeight="1">
      <c r="A278" s="116"/>
      <c r="B278" s="135"/>
      <c r="C278" s="122"/>
      <c r="D278" s="115"/>
      <c r="E278" s="116"/>
      <c r="F278" s="122"/>
      <c r="G278" s="116"/>
      <c r="H278" s="116"/>
      <c r="I278" s="116"/>
      <c r="J278" s="116"/>
      <c r="K278" s="116"/>
      <c r="L278" s="116"/>
      <c r="M278" s="116"/>
      <c r="N278" s="116"/>
      <c r="O278" s="116"/>
      <c r="P278" s="116"/>
      <c r="Q278" s="116"/>
      <c r="R278" s="116"/>
      <c r="S278" s="114"/>
      <c r="T278" s="114"/>
      <c r="U278" s="114"/>
      <c r="V278" s="114"/>
      <c r="W278" s="114"/>
      <c r="X278" s="114"/>
      <c r="Y278" s="114"/>
      <c r="Z278" s="114"/>
    </row>
    <row r="279" ht="14.25" customHeight="1">
      <c r="A279" s="116"/>
      <c r="B279" s="135"/>
      <c r="C279" s="122"/>
      <c r="D279" s="115"/>
      <c r="E279" s="116"/>
      <c r="F279" s="122"/>
      <c r="G279" s="116"/>
      <c r="H279" s="116"/>
      <c r="I279" s="116"/>
      <c r="J279" s="116"/>
      <c r="K279" s="116"/>
      <c r="L279" s="116"/>
      <c r="M279" s="116"/>
      <c r="N279" s="116"/>
      <c r="O279" s="116"/>
      <c r="P279" s="116"/>
      <c r="Q279" s="116"/>
      <c r="R279" s="116"/>
      <c r="S279" s="114"/>
      <c r="T279" s="114"/>
      <c r="U279" s="114"/>
      <c r="V279" s="114"/>
      <c r="W279" s="114"/>
      <c r="X279" s="114"/>
      <c r="Y279" s="114"/>
      <c r="Z279" s="114"/>
    </row>
    <row r="280" ht="14.25" customHeight="1">
      <c r="A280" s="116"/>
      <c r="B280" s="135"/>
      <c r="C280" s="122"/>
      <c r="D280" s="115"/>
      <c r="E280" s="116"/>
      <c r="F280" s="122"/>
      <c r="G280" s="116"/>
      <c r="H280" s="116"/>
      <c r="I280" s="116"/>
      <c r="J280" s="116"/>
      <c r="K280" s="116"/>
      <c r="L280" s="116"/>
      <c r="M280" s="116"/>
      <c r="N280" s="116"/>
      <c r="O280" s="116"/>
      <c r="P280" s="116"/>
      <c r="Q280" s="116"/>
      <c r="R280" s="116"/>
      <c r="S280" s="114"/>
      <c r="T280" s="114"/>
      <c r="U280" s="114"/>
      <c r="V280" s="114"/>
      <c r="W280" s="114"/>
      <c r="X280" s="114"/>
      <c r="Y280" s="114"/>
      <c r="Z280" s="114"/>
    </row>
    <row r="281" ht="14.25" customHeight="1">
      <c r="A281" s="116"/>
      <c r="B281" s="135"/>
      <c r="C281" s="122"/>
      <c r="D281" s="115"/>
      <c r="E281" s="116"/>
      <c r="F281" s="122"/>
      <c r="G281" s="116"/>
      <c r="H281" s="116"/>
      <c r="I281" s="116"/>
      <c r="J281" s="116"/>
      <c r="K281" s="116"/>
      <c r="L281" s="116"/>
      <c r="M281" s="116"/>
      <c r="N281" s="116"/>
      <c r="O281" s="116"/>
      <c r="P281" s="116"/>
      <c r="Q281" s="116"/>
      <c r="R281" s="116"/>
      <c r="S281" s="114"/>
      <c r="T281" s="114"/>
      <c r="U281" s="114"/>
      <c r="V281" s="114"/>
      <c r="W281" s="114"/>
      <c r="X281" s="114"/>
      <c r="Y281" s="114"/>
      <c r="Z281" s="114"/>
    </row>
    <row r="282" ht="14.25" customHeight="1">
      <c r="A282" s="116"/>
      <c r="B282" s="135"/>
      <c r="C282" s="122"/>
      <c r="D282" s="115"/>
      <c r="E282" s="116"/>
      <c r="F282" s="122"/>
      <c r="G282" s="116"/>
      <c r="H282" s="116"/>
      <c r="I282" s="116"/>
      <c r="J282" s="116"/>
      <c r="K282" s="116"/>
      <c r="L282" s="116"/>
      <c r="M282" s="116"/>
      <c r="N282" s="116"/>
      <c r="O282" s="116"/>
      <c r="P282" s="116"/>
      <c r="Q282" s="116"/>
      <c r="R282" s="116"/>
      <c r="S282" s="114"/>
      <c r="T282" s="114"/>
      <c r="U282" s="114"/>
      <c r="V282" s="114"/>
      <c r="W282" s="114"/>
      <c r="X282" s="114"/>
      <c r="Y282" s="114"/>
      <c r="Z282" s="114"/>
    </row>
    <row r="283" ht="14.25" customHeight="1">
      <c r="A283" s="116"/>
      <c r="B283" s="135"/>
      <c r="C283" s="122"/>
      <c r="D283" s="115"/>
      <c r="E283" s="116"/>
      <c r="F283" s="122"/>
      <c r="G283" s="116"/>
      <c r="H283" s="116"/>
      <c r="I283" s="116"/>
      <c r="J283" s="116"/>
      <c r="K283" s="116"/>
      <c r="L283" s="116"/>
      <c r="M283" s="116"/>
      <c r="N283" s="116"/>
      <c r="O283" s="116"/>
      <c r="P283" s="116"/>
      <c r="Q283" s="116"/>
      <c r="R283" s="116"/>
      <c r="S283" s="114"/>
      <c r="T283" s="114"/>
      <c r="U283" s="114"/>
      <c r="V283" s="114"/>
      <c r="W283" s="114"/>
      <c r="X283" s="114"/>
      <c r="Y283" s="114"/>
      <c r="Z283" s="114"/>
    </row>
    <row r="284" ht="14.25" customHeight="1">
      <c r="A284" s="116"/>
      <c r="B284" s="135"/>
      <c r="C284" s="122"/>
      <c r="D284" s="115"/>
      <c r="E284" s="116"/>
      <c r="F284" s="122"/>
      <c r="G284" s="116"/>
      <c r="H284" s="116"/>
      <c r="I284" s="116"/>
      <c r="J284" s="116"/>
      <c r="K284" s="116"/>
      <c r="L284" s="116"/>
      <c r="M284" s="116"/>
      <c r="N284" s="116"/>
      <c r="O284" s="116"/>
      <c r="P284" s="116"/>
      <c r="Q284" s="116"/>
      <c r="R284" s="116"/>
      <c r="S284" s="114"/>
      <c r="T284" s="114"/>
      <c r="U284" s="114"/>
      <c r="V284" s="114"/>
      <c r="W284" s="114"/>
      <c r="X284" s="114"/>
      <c r="Y284" s="114"/>
      <c r="Z284" s="114"/>
    </row>
    <row r="285" ht="14.25" customHeight="1">
      <c r="A285" s="116"/>
      <c r="B285" s="135"/>
      <c r="C285" s="122"/>
      <c r="D285" s="115"/>
      <c r="E285" s="116"/>
      <c r="F285" s="122"/>
      <c r="G285" s="116"/>
      <c r="H285" s="116"/>
      <c r="I285" s="116"/>
      <c r="J285" s="116"/>
      <c r="K285" s="116"/>
      <c r="L285" s="116"/>
      <c r="M285" s="116"/>
      <c r="N285" s="116"/>
      <c r="O285" s="116"/>
      <c r="P285" s="116"/>
      <c r="Q285" s="116"/>
      <c r="R285" s="116"/>
      <c r="S285" s="114"/>
      <c r="T285" s="114"/>
      <c r="U285" s="114"/>
      <c r="V285" s="114"/>
      <c r="W285" s="114"/>
      <c r="X285" s="114"/>
      <c r="Y285" s="114"/>
      <c r="Z285" s="114"/>
    </row>
    <row r="286" ht="14.25" customHeight="1">
      <c r="A286" s="116"/>
      <c r="B286" s="135"/>
      <c r="C286" s="122"/>
      <c r="D286" s="115"/>
      <c r="E286" s="116"/>
      <c r="F286" s="122"/>
      <c r="G286" s="116"/>
      <c r="H286" s="116"/>
      <c r="I286" s="116"/>
      <c r="J286" s="116"/>
      <c r="K286" s="116"/>
      <c r="L286" s="116"/>
      <c r="M286" s="116"/>
      <c r="N286" s="116"/>
      <c r="O286" s="116"/>
      <c r="P286" s="116"/>
      <c r="Q286" s="116"/>
      <c r="R286" s="116"/>
      <c r="S286" s="114"/>
      <c r="T286" s="114"/>
      <c r="U286" s="114"/>
      <c r="V286" s="114"/>
      <c r="W286" s="114"/>
      <c r="X286" s="114"/>
      <c r="Y286" s="114"/>
      <c r="Z286" s="114"/>
    </row>
    <row r="287" ht="14.25" customHeight="1">
      <c r="A287" s="116"/>
      <c r="B287" s="135"/>
      <c r="C287" s="122"/>
      <c r="D287" s="115"/>
      <c r="E287" s="116"/>
      <c r="F287" s="122"/>
      <c r="G287" s="116"/>
      <c r="H287" s="116"/>
      <c r="I287" s="116"/>
      <c r="J287" s="116"/>
      <c r="K287" s="116"/>
      <c r="L287" s="116"/>
      <c r="M287" s="116"/>
      <c r="N287" s="116"/>
      <c r="O287" s="116"/>
      <c r="P287" s="116"/>
      <c r="Q287" s="116"/>
      <c r="R287" s="116"/>
      <c r="S287" s="114"/>
      <c r="T287" s="114"/>
      <c r="U287" s="114"/>
      <c r="V287" s="114"/>
      <c r="W287" s="114"/>
      <c r="X287" s="114"/>
      <c r="Y287" s="114"/>
      <c r="Z287" s="114"/>
    </row>
    <row r="288" ht="14.25" customHeight="1">
      <c r="A288" s="116"/>
      <c r="B288" s="135"/>
      <c r="C288" s="122"/>
      <c r="D288" s="115"/>
      <c r="E288" s="116"/>
      <c r="F288" s="122"/>
      <c r="G288" s="116"/>
      <c r="H288" s="116"/>
      <c r="I288" s="116"/>
      <c r="J288" s="116"/>
      <c r="K288" s="116"/>
      <c r="L288" s="116"/>
      <c r="M288" s="116"/>
      <c r="N288" s="116"/>
      <c r="O288" s="116"/>
      <c r="P288" s="116"/>
      <c r="Q288" s="116"/>
      <c r="R288" s="116"/>
      <c r="S288" s="114"/>
      <c r="T288" s="114"/>
      <c r="U288" s="114"/>
      <c r="V288" s="114"/>
      <c r="W288" s="114"/>
      <c r="X288" s="114"/>
      <c r="Y288" s="114"/>
      <c r="Z288" s="114"/>
    </row>
    <row r="289" ht="14.25" customHeight="1">
      <c r="A289" s="116"/>
      <c r="B289" s="135"/>
      <c r="C289" s="122"/>
      <c r="D289" s="115"/>
      <c r="E289" s="116"/>
      <c r="F289" s="122"/>
      <c r="G289" s="116"/>
      <c r="H289" s="116"/>
      <c r="I289" s="116"/>
      <c r="J289" s="116"/>
      <c r="K289" s="116"/>
      <c r="L289" s="116"/>
      <c r="M289" s="116"/>
      <c r="N289" s="116"/>
      <c r="O289" s="116"/>
      <c r="P289" s="116"/>
      <c r="Q289" s="116"/>
      <c r="R289" s="116"/>
      <c r="S289" s="114"/>
      <c r="T289" s="114"/>
      <c r="U289" s="114"/>
      <c r="V289" s="114"/>
      <c r="W289" s="114"/>
      <c r="X289" s="114"/>
      <c r="Y289" s="114"/>
      <c r="Z289" s="114"/>
    </row>
    <row r="290" ht="14.25" customHeight="1">
      <c r="A290" s="116"/>
      <c r="B290" s="135"/>
      <c r="C290" s="122"/>
      <c r="D290" s="115"/>
      <c r="E290" s="116"/>
      <c r="F290" s="122"/>
      <c r="G290" s="116"/>
      <c r="H290" s="116"/>
      <c r="I290" s="116"/>
      <c r="J290" s="116"/>
      <c r="K290" s="116"/>
      <c r="L290" s="116"/>
      <c r="M290" s="116"/>
      <c r="N290" s="116"/>
      <c r="O290" s="116"/>
      <c r="P290" s="116"/>
      <c r="Q290" s="116"/>
      <c r="R290" s="116"/>
      <c r="S290" s="114"/>
      <c r="T290" s="114"/>
      <c r="U290" s="114"/>
      <c r="V290" s="114"/>
      <c r="W290" s="114"/>
      <c r="X290" s="114"/>
      <c r="Y290" s="114"/>
      <c r="Z290" s="114"/>
    </row>
    <row r="291" ht="14.25" customHeight="1">
      <c r="A291" s="116"/>
      <c r="B291" s="135"/>
      <c r="C291" s="122"/>
      <c r="D291" s="115"/>
      <c r="E291" s="116"/>
      <c r="F291" s="122"/>
      <c r="G291" s="116"/>
      <c r="H291" s="116"/>
      <c r="I291" s="116"/>
      <c r="J291" s="116"/>
      <c r="K291" s="116"/>
      <c r="L291" s="116"/>
      <c r="M291" s="116"/>
      <c r="N291" s="116"/>
      <c r="O291" s="116"/>
      <c r="P291" s="116"/>
      <c r="Q291" s="116"/>
      <c r="R291" s="116"/>
      <c r="S291" s="114"/>
      <c r="T291" s="114"/>
      <c r="U291" s="114"/>
      <c r="V291" s="114"/>
      <c r="W291" s="114"/>
      <c r="X291" s="114"/>
      <c r="Y291" s="114"/>
      <c r="Z291" s="114"/>
    </row>
    <row r="292" ht="14.25" customHeight="1">
      <c r="A292" s="116"/>
      <c r="B292" s="135"/>
      <c r="C292" s="122"/>
      <c r="D292" s="115"/>
      <c r="E292" s="116"/>
      <c r="F292" s="122"/>
      <c r="G292" s="116"/>
      <c r="H292" s="116"/>
      <c r="I292" s="116"/>
      <c r="J292" s="116"/>
      <c r="K292" s="116"/>
      <c r="L292" s="116"/>
      <c r="M292" s="116"/>
      <c r="N292" s="116"/>
      <c r="O292" s="116"/>
      <c r="P292" s="116"/>
      <c r="Q292" s="116"/>
      <c r="R292" s="116"/>
      <c r="S292" s="114"/>
      <c r="T292" s="114"/>
      <c r="U292" s="114"/>
      <c r="V292" s="114"/>
      <c r="W292" s="114"/>
      <c r="X292" s="114"/>
      <c r="Y292" s="114"/>
      <c r="Z292" s="114"/>
    </row>
    <row r="293" ht="14.25" customHeight="1">
      <c r="A293" s="116"/>
      <c r="B293" s="135"/>
      <c r="C293" s="122"/>
      <c r="D293" s="115"/>
      <c r="E293" s="116"/>
      <c r="F293" s="122"/>
      <c r="G293" s="116"/>
      <c r="H293" s="116"/>
      <c r="I293" s="116"/>
      <c r="J293" s="116"/>
      <c r="K293" s="116"/>
      <c r="L293" s="116"/>
      <c r="M293" s="116"/>
      <c r="N293" s="116"/>
      <c r="O293" s="116"/>
      <c r="P293" s="116"/>
      <c r="Q293" s="116"/>
      <c r="R293" s="116"/>
      <c r="S293" s="114"/>
      <c r="T293" s="114"/>
      <c r="U293" s="114"/>
      <c r="V293" s="114"/>
      <c r="W293" s="114"/>
      <c r="X293" s="114"/>
      <c r="Y293" s="114"/>
      <c r="Z293" s="114"/>
    </row>
    <row r="294" ht="14.25" customHeight="1">
      <c r="A294" s="116"/>
      <c r="B294" s="135"/>
      <c r="C294" s="122"/>
      <c r="D294" s="115"/>
      <c r="E294" s="116"/>
      <c r="F294" s="122"/>
      <c r="G294" s="116"/>
      <c r="H294" s="116"/>
      <c r="I294" s="116"/>
      <c r="J294" s="116"/>
      <c r="K294" s="116"/>
      <c r="L294" s="116"/>
      <c r="M294" s="116"/>
      <c r="N294" s="116"/>
      <c r="O294" s="116"/>
      <c r="P294" s="116"/>
      <c r="Q294" s="116"/>
      <c r="R294" s="116"/>
      <c r="S294" s="114"/>
      <c r="T294" s="114"/>
      <c r="U294" s="114"/>
      <c r="V294" s="114"/>
      <c r="W294" s="114"/>
      <c r="X294" s="114"/>
      <c r="Y294" s="114"/>
      <c r="Z294" s="114"/>
    </row>
    <row r="295" ht="14.25" customHeight="1">
      <c r="A295" s="116"/>
      <c r="B295" s="135"/>
      <c r="C295" s="122"/>
      <c r="D295" s="115"/>
      <c r="E295" s="116"/>
      <c r="F295" s="122"/>
      <c r="G295" s="116"/>
      <c r="H295" s="116"/>
      <c r="I295" s="116"/>
      <c r="J295" s="116"/>
      <c r="K295" s="116"/>
      <c r="L295" s="116"/>
      <c r="M295" s="116"/>
      <c r="N295" s="116"/>
      <c r="O295" s="116"/>
      <c r="P295" s="116"/>
      <c r="Q295" s="116"/>
      <c r="R295" s="116"/>
      <c r="S295" s="114"/>
      <c r="T295" s="114"/>
      <c r="U295" s="114"/>
      <c r="V295" s="114"/>
      <c r="W295" s="114"/>
      <c r="X295" s="114"/>
      <c r="Y295" s="114"/>
      <c r="Z295" s="114"/>
    </row>
    <row r="296" ht="14.25" customHeight="1">
      <c r="A296" s="116"/>
      <c r="B296" s="135"/>
      <c r="C296" s="122"/>
      <c r="D296" s="115"/>
      <c r="E296" s="116"/>
      <c r="F296" s="122"/>
      <c r="G296" s="116"/>
      <c r="H296" s="116"/>
      <c r="I296" s="116"/>
      <c r="J296" s="116"/>
      <c r="K296" s="116"/>
      <c r="L296" s="116"/>
      <c r="M296" s="116"/>
      <c r="N296" s="116"/>
      <c r="O296" s="116"/>
      <c r="P296" s="116"/>
      <c r="Q296" s="116"/>
      <c r="R296" s="116"/>
      <c r="S296" s="114"/>
      <c r="T296" s="114"/>
      <c r="U296" s="114"/>
      <c r="V296" s="114"/>
      <c r="W296" s="114"/>
      <c r="X296" s="114"/>
      <c r="Y296" s="114"/>
      <c r="Z296" s="114"/>
    </row>
    <row r="297" ht="14.25" customHeight="1">
      <c r="A297" s="116"/>
      <c r="B297" s="135"/>
      <c r="C297" s="122"/>
      <c r="D297" s="115"/>
      <c r="E297" s="116"/>
      <c r="F297" s="122"/>
      <c r="G297" s="116"/>
      <c r="H297" s="116"/>
      <c r="I297" s="116"/>
      <c r="J297" s="116"/>
      <c r="K297" s="116"/>
      <c r="L297" s="116"/>
      <c r="M297" s="116"/>
      <c r="N297" s="116"/>
      <c r="O297" s="116"/>
      <c r="P297" s="116"/>
      <c r="Q297" s="116"/>
      <c r="R297" s="116"/>
      <c r="S297" s="114"/>
      <c r="T297" s="114"/>
      <c r="U297" s="114"/>
      <c r="V297" s="114"/>
      <c r="W297" s="114"/>
      <c r="X297" s="114"/>
      <c r="Y297" s="114"/>
      <c r="Z297" s="114"/>
    </row>
    <row r="298" ht="14.25" customHeight="1">
      <c r="A298" s="116"/>
      <c r="B298" s="135"/>
      <c r="C298" s="122"/>
      <c r="D298" s="115"/>
      <c r="E298" s="116"/>
      <c r="F298" s="122"/>
      <c r="G298" s="116"/>
      <c r="H298" s="116"/>
      <c r="I298" s="116"/>
      <c r="J298" s="116"/>
      <c r="K298" s="116"/>
      <c r="L298" s="116"/>
      <c r="M298" s="116"/>
      <c r="N298" s="116"/>
      <c r="O298" s="116"/>
      <c r="P298" s="116"/>
      <c r="Q298" s="116"/>
      <c r="R298" s="116"/>
      <c r="S298" s="114"/>
      <c r="T298" s="114"/>
      <c r="U298" s="114"/>
      <c r="V298" s="114"/>
      <c r="W298" s="114"/>
      <c r="X298" s="114"/>
      <c r="Y298" s="114"/>
      <c r="Z298" s="114"/>
    </row>
    <row r="299" ht="14.25" customHeight="1">
      <c r="A299" s="116"/>
      <c r="B299" s="135"/>
      <c r="C299" s="122"/>
      <c r="D299" s="115"/>
      <c r="E299" s="116"/>
      <c r="F299" s="122"/>
      <c r="G299" s="116"/>
      <c r="H299" s="116"/>
      <c r="I299" s="116"/>
      <c r="J299" s="116"/>
      <c r="K299" s="116"/>
      <c r="L299" s="116"/>
      <c r="M299" s="116"/>
      <c r="N299" s="116"/>
      <c r="O299" s="116"/>
      <c r="P299" s="116"/>
      <c r="Q299" s="116"/>
      <c r="R299" s="116"/>
      <c r="S299" s="114"/>
      <c r="T299" s="114"/>
      <c r="U299" s="114"/>
      <c r="V299" s="114"/>
      <c r="W299" s="114"/>
      <c r="X299" s="114"/>
      <c r="Y299" s="114"/>
      <c r="Z299" s="114"/>
    </row>
    <row r="300" ht="14.25" customHeight="1">
      <c r="A300" s="116"/>
      <c r="B300" s="135"/>
      <c r="C300" s="122"/>
      <c r="D300" s="115"/>
      <c r="E300" s="116"/>
      <c r="F300" s="122"/>
      <c r="G300" s="116"/>
      <c r="H300" s="116"/>
      <c r="I300" s="116"/>
      <c r="J300" s="116"/>
      <c r="K300" s="116"/>
      <c r="L300" s="116"/>
      <c r="M300" s="116"/>
      <c r="N300" s="116"/>
      <c r="O300" s="116"/>
      <c r="P300" s="116"/>
      <c r="Q300" s="116"/>
      <c r="R300" s="116"/>
      <c r="S300" s="114"/>
      <c r="T300" s="114"/>
      <c r="U300" s="114"/>
      <c r="V300" s="114"/>
      <c r="W300" s="114"/>
      <c r="X300" s="114"/>
      <c r="Y300" s="114"/>
      <c r="Z300" s="114"/>
    </row>
    <row r="301" ht="14.25" customHeight="1">
      <c r="A301" s="116"/>
      <c r="B301" s="135"/>
      <c r="C301" s="122"/>
      <c r="D301" s="115"/>
      <c r="E301" s="116"/>
      <c r="F301" s="122"/>
      <c r="G301" s="116"/>
      <c r="H301" s="116"/>
      <c r="I301" s="116"/>
      <c r="J301" s="116"/>
      <c r="K301" s="116"/>
      <c r="L301" s="116"/>
      <c r="M301" s="116"/>
      <c r="N301" s="116"/>
      <c r="O301" s="116"/>
      <c r="P301" s="116"/>
      <c r="Q301" s="116"/>
      <c r="R301" s="116"/>
      <c r="S301" s="114"/>
      <c r="T301" s="114"/>
      <c r="U301" s="114"/>
      <c r="V301" s="114"/>
      <c r="W301" s="114"/>
      <c r="X301" s="114"/>
      <c r="Y301" s="114"/>
      <c r="Z301" s="114"/>
    </row>
    <row r="302" ht="14.25" customHeight="1">
      <c r="A302" s="116"/>
      <c r="B302" s="135"/>
      <c r="C302" s="122"/>
      <c r="D302" s="115"/>
      <c r="E302" s="116"/>
      <c r="F302" s="122"/>
      <c r="G302" s="116"/>
      <c r="H302" s="116"/>
      <c r="I302" s="116"/>
      <c r="J302" s="116"/>
      <c r="K302" s="116"/>
      <c r="L302" s="116"/>
      <c r="M302" s="116"/>
      <c r="N302" s="116"/>
      <c r="O302" s="116"/>
      <c r="P302" s="116"/>
      <c r="Q302" s="116"/>
      <c r="R302" s="116"/>
      <c r="S302" s="114"/>
      <c r="T302" s="114"/>
      <c r="U302" s="114"/>
      <c r="V302" s="114"/>
      <c r="W302" s="114"/>
      <c r="X302" s="114"/>
      <c r="Y302" s="114"/>
      <c r="Z302" s="114"/>
    </row>
    <row r="303" ht="14.25" customHeight="1">
      <c r="A303" s="116"/>
      <c r="B303" s="135"/>
      <c r="C303" s="122"/>
      <c r="D303" s="115"/>
      <c r="E303" s="116"/>
      <c r="F303" s="122"/>
      <c r="G303" s="116"/>
      <c r="H303" s="116"/>
      <c r="I303" s="116"/>
      <c r="J303" s="116"/>
      <c r="K303" s="116"/>
      <c r="L303" s="116"/>
      <c r="M303" s="116"/>
      <c r="N303" s="116"/>
      <c r="O303" s="116"/>
      <c r="P303" s="116"/>
      <c r="Q303" s="116"/>
      <c r="R303" s="116"/>
      <c r="S303" s="114"/>
      <c r="T303" s="114"/>
      <c r="U303" s="114"/>
      <c r="V303" s="114"/>
      <c r="W303" s="114"/>
      <c r="X303" s="114"/>
      <c r="Y303" s="114"/>
      <c r="Z303" s="114"/>
    </row>
    <row r="304" ht="14.25" customHeight="1">
      <c r="A304" s="116"/>
      <c r="B304" s="135"/>
      <c r="C304" s="122"/>
      <c r="D304" s="115"/>
      <c r="E304" s="116"/>
      <c r="F304" s="122"/>
      <c r="G304" s="116"/>
      <c r="H304" s="116"/>
      <c r="I304" s="116"/>
      <c r="J304" s="116"/>
      <c r="K304" s="116"/>
      <c r="L304" s="116"/>
      <c r="M304" s="116"/>
      <c r="N304" s="116"/>
      <c r="O304" s="116"/>
      <c r="P304" s="116"/>
      <c r="Q304" s="116"/>
      <c r="R304" s="116"/>
      <c r="S304" s="114"/>
      <c r="T304" s="114"/>
      <c r="U304" s="114"/>
      <c r="V304" s="114"/>
      <c r="W304" s="114"/>
      <c r="X304" s="114"/>
      <c r="Y304" s="114"/>
      <c r="Z304" s="114"/>
    </row>
    <row r="305" ht="14.25" customHeight="1">
      <c r="A305" s="116"/>
      <c r="B305" s="135"/>
      <c r="C305" s="122"/>
      <c r="D305" s="115"/>
      <c r="E305" s="116"/>
      <c r="F305" s="122"/>
      <c r="G305" s="116"/>
      <c r="H305" s="116"/>
      <c r="I305" s="116"/>
      <c r="J305" s="116"/>
      <c r="K305" s="116"/>
      <c r="L305" s="116"/>
      <c r="M305" s="116"/>
      <c r="N305" s="116"/>
      <c r="O305" s="116"/>
      <c r="P305" s="116"/>
      <c r="Q305" s="116"/>
      <c r="R305" s="116"/>
      <c r="S305" s="114"/>
      <c r="T305" s="114"/>
      <c r="U305" s="114"/>
      <c r="V305" s="114"/>
      <c r="W305" s="114"/>
      <c r="X305" s="114"/>
      <c r="Y305" s="114"/>
      <c r="Z305" s="114"/>
    </row>
    <row r="306" ht="14.25" customHeight="1">
      <c r="A306" s="116"/>
      <c r="B306" s="135"/>
      <c r="C306" s="122"/>
      <c r="D306" s="115"/>
      <c r="E306" s="116"/>
      <c r="F306" s="122"/>
      <c r="G306" s="116"/>
      <c r="H306" s="116"/>
      <c r="I306" s="116"/>
      <c r="J306" s="116"/>
      <c r="K306" s="116"/>
      <c r="L306" s="116"/>
      <c r="M306" s="116"/>
      <c r="N306" s="116"/>
      <c r="O306" s="116"/>
      <c r="P306" s="116"/>
      <c r="Q306" s="116"/>
      <c r="R306" s="116"/>
      <c r="S306" s="114"/>
      <c r="T306" s="114"/>
      <c r="U306" s="114"/>
      <c r="V306" s="114"/>
      <c r="W306" s="114"/>
      <c r="X306" s="114"/>
      <c r="Y306" s="114"/>
      <c r="Z306" s="114"/>
    </row>
    <row r="307" ht="14.25" customHeight="1">
      <c r="A307" s="116"/>
      <c r="B307" s="135"/>
      <c r="C307" s="122"/>
      <c r="D307" s="115"/>
      <c r="E307" s="116"/>
      <c r="F307" s="122"/>
      <c r="G307" s="116"/>
      <c r="H307" s="116"/>
      <c r="I307" s="116"/>
      <c r="J307" s="116"/>
      <c r="K307" s="116"/>
      <c r="L307" s="116"/>
      <c r="M307" s="116"/>
      <c r="N307" s="116"/>
      <c r="O307" s="116"/>
      <c r="P307" s="116"/>
      <c r="Q307" s="116"/>
      <c r="R307" s="116"/>
      <c r="S307" s="114"/>
      <c r="T307" s="114"/>
      <c r="U307" s="114"/>
      <c r="V307" s="114"/>
      <c r="W307" s="114"/>
      <c r="X307" s="114"/>
      <c r="Y307" s="114"/>
      <c r="Z307" s="114"/>
    </row>
    <row r="308" ht="14.25" customHeight="1">
      <c r="A308" s="116"/>
      <c r="B308" s="135"/>
      <c r="C308" s="122"/>
      <c r="D308" s="115"/>
      <c r="E308" s="116"/>
      <c r="F308" s="122"/>
      <c r="G308" s="116"/>
      <c r="H308" s="116"/>
      <c r="I308" s="116"/>
      <c r="J308" s="116"/>
      <c r="K308" s="116"/>
      <c r="L308" s="116"/>
      <c r="M308" s="116"/>
      <c r="N308" s="116"/>
      <c r="O308" s="116"/>
      <c r="P308" s="116"/>
      <c r="Q308" s="116"/>
      <c r="R308" s="116"/>
      <c r="S308" s="114"/>
      <c r="T308" s="114"/>
      <c r="U308" s="114"/>
      <c r="V308" s="114"/>
      <c r="W308" s="114"/>
      <c r="X308" s="114"/>
      <c r="Y308" s="114"/>
      <c r="Z308" s="114"/>
    </row>
    <row r="309" ht="14.25" customHeight="1">
      <c r="A309" s="116"/>
      <c r="B309" s="135"/>
      <c r="C309" s="122"/>
      <c r="D309" s="115"/>
      <c r="E309" s="116"/>
      <c r="F309" s="122"/>
      <c r="G309" s="116"/>
      <c r="H309" s="116"/>
      <c r="I309" s="116"/>
      <c r="J309" s="116"/>
      <c r="K309" s="116"/>
      <c r="L309" s="116"/>
      <c r="M309" s="116"/>
      <c r="N309" s="116"/>
      <c r="O309" s="116"/>
      <c r="P309" s="116"/>
      <c r="Q309" s="116"/>
      <c r="R309" s="116"/>
      <c r="S309" s="114"/>
      <c r="T309" s="114"/>
      <c r="U309" s="114"/>
      <c r="V309" s="114"/>
      <c r="W309" s="114"/>
      <c r="X309" s="114"/>
      <c r="Y309" s="114"/>
      <c r="Z309" s="114"/>
    </row>
    <row r="310" ht="14.25" customHeight="1">
      <c r="A310" s="116"/>
      <c r="B310" s="135"/>
      <c r="C310" s="122"/>
      <c r="D310" s="115"/>
      <c r="E310" s="116"/>
      <c r="F310" s="122"/>
      <c r="G310" s="116"/>
      <c r="H310" s="116"/>
      <c r="I310" s="116"/>
      <c r="J310" s="116"/>
      <c r="K310" s="116"/>
      <c r="L310" s="116"/>
      <c r="M310" s="116"/>
      <c r="N310" s="116"/>
      <c r="O310" s="116"/>
      <c r="P310" s="116"/>
      <c r="Q310" s="116"/>
      <c r="R310" s="116"/>
      <c r="S310" s="114"/>
      <c r="T310" s="114"/>
      <c r="U310" s="114"/>
      <c r="V310" s="114"/>
      <c r="W310" s="114"/>
      <c r="X310" s="114"/>
      <c r="Y310" s="114"/>
      <c r="Z310" s="114"/>
    </row>
    <row r="311" ht="14.25" customHeight="1">
      <c r="A311" s="116"/>
      <c r="B311" s="135"/>
      <c r="C311" s="122"/>
      <c r="D311" s="115"/>
      <c r="E311" s="116"/>
      <c r="F311" s="122"/>
      <c r="G311" s="116"/>
      <c r="H311" s="116"/>
      <c r="I311" s="116"/>
      <c r="J311" s="116"/>
      <c r="K311" s="116"/>
      <c r="L311" s="116"/>
      <c r="M311" s="116"/>
      <c r="N311" s="116"/>
      <c r="O311" s="116"/>
      <c r="P311" s="116"/>
      <c r="Q311" s="116"/>
      <c r="R311" s="116"/>
      <c r="S311" s="114"/>
      <c r="T311" s="114"/>
      <c r="U311" s="114"/>
      <c r="V311" s="114"/>
      <c r="W311" s="114"/>
      <c r="X311" s="114"/>
      <c r="Y311" s="114"/>
      <c r="Z311" s="114"/>
    </row>
    <row r="312" ht="14.25" customHeight="1">
      <c r="A312" s="116"/>
      <c r="B312" s="135"/>
      <c r="C312" s="122"/>
      <c r="D312" s="115"/>
      <c r="E312" s="116"/>
      <c r="F312" s="122"/>
      <c r="G312" s="116"/>
      <c r="H312" s="116"/>
      <c r="I312" s="116"/>
      <c r="J312" s="116"/>
      <c r="K312" s="116"/>
      <c r="L312" s="116"/>
      <c r="M312" s="116"/>
      <c r="N312" s="116"/>
      <c r="O312" s="116"/>
      <c r="P312" s="116"/>
      <c r="Q312" s="116"/>
      <c r="R312" s="116"/>
      <c r="S312" s="114"/>
      <c r="T312" s="114"/>
      <c r="U312" s="114"/>
      <c r="V312" s="114"/>
      <c r="W312" s="114"/>
      <c r="X312" s="114"/>
      <c r="Y312" s="114"/>
      <c r="Z312" s="114"/>
    </row>
    <row r="313" ht="14.25" customHeight="1">
      <c r="A313" s="116"/>
      <c r="B313" s="135"/>
      <c r="C313" s="122"/>
      <c r="D313" s="115"/>
      <c r="E313" s="116"/>
      <c r="F313" s="122"/>
      <c r="G313" s="116"/>
      <c r="H313" s="116"/>
      <c r="I313" s="116"/>
      <c r="J313" s="116"/>
      <c r="K313" s="116"/>
      <c r="L313" s="116"/>
      <c r="M313" s="116"/>
      <c r="N313" s="116"/>
      <c r="O313" s="116"/>
      <c r="P313" s="116"/>
      <c r="Q313" s="116"/>
      <c r="R313" s="116"/>
      <c r="S313" s="114"/>
      <c r="T313" s="114"/>
      <c r="U313" s="114"/>
      <c r="V313" s="114"/>
      <c r="W313" s="114"/>
      <c r="X313" s="114"/>
      <c r="Y313" s="114"/>
      <c r="Z313" s="114"/>
    </row>
    <row r="314" ht="14.25" customHeight="1">
      <c r="A314" s="116"/>
      <c r="B314" s="135"/>
      <c r="C314" s="122"/>
      <c r="D314" s="115"/>
      <c r="E314" s="116"/>
      <c r="F314" s="122"/>
      <c r="G314" s="116"/>
      <c r="H314" s="116"/>
      <c r="I314" s="116"/>
      <c r="J314" s="116"/>
      <c r="K314" s="116"/>
      <c r="L314" s="116"/>
      <c r="M314" s="116"/>
      <c r="N314" s="116"/>
      <c r="O314" s="116"/>
      <c r="P314" s="116"/>
      <c r="Q314" s="116"/>
      <c r="R314" s="116"/>
      <c r="S314" s="114"/>
      <c r="T314" s="114"/>
      <c r="U314" s="114"/>
      <c r="V314" s="114"/>
      <c r="W314" s="114"/>
      <c r="X314" s="114"/>
      <c r="Y314" s="114"/>
      <c r="Z314" s="114"/>
    </row>
    <row r="315" ht="14.25" customHeight="1">
      <c r="A315" s="116"/>
      <c r="B315" s="135"/>
      <c r="C315" s="122"/>
      <c r="D315" s="115"/>
      <c r="E315" s="116"/>
      <c r="F315" s="122"/>
      <c r="G315" s="116"/>
      <c r="H315" s="116"/>
      <c r="I315" s="116"/>
      <c r="J315" s="116"/>
      <c r="K315" s="116"/>
      <c r="L315" s="116"/>
      <c r="M315" s="116"/>
      <c r="N315" s="116"/>
      <c r="O315" s="116"/>
      <c r="P315" s="116"/>
      <c r="Q315" s="116"/>
      <c r="R315" s="116"/>
      <c r="S315" s="114"/>
      <c r="T315" s="114"/>
      <c r="U315" s="114"/>
      <c r="V315" s="114"/>
      <c r="W315" s="114"/>
      <c r="X315" s="114"/>
      <c r="Y315" s="114"/>
      <c r="Z315" s="114"/>
    </row>
    <row r="316" ht="14.25" customHeight="1">
      <c r="A316" s="116"/>
      <c r="B316" s="135"/>
      <c r="C316" s="122"/>
      <c r="D316" s="115"/>
      <c r="E316" s="116"/>
      <c r="F316" s="122"/>
      <c r="G316" s="116"/>
      <c r="H316" s="116"/>
      <c r="I316" s="116"/>
      <c r="J316" s="116"/>
      <c r="K316" s="116"/>
      <c r="L316" s="116"/>
      <c r="M316" s="116"/>
      <c r="N316" s="116"/>
      <c r="O316" s="116"/>
      <c r="P316" s="116"/>
      <c r="Q316" s="116"/>
      <c r="R316" s="116"/>
      <c r="S316" s="114"/>
      <c r="T316" s="114"/>
      <c r="U316" s="114"/>
      <c r="V316" s="114"/>
      <c r="W316" s="114"/>
      <c r="X316" s="114"/>
      <c r="Y316" s="114"/>
      <c r="Z316" s="114"/>
    </row>
    <row r="317" ht="14.25" customHeight="1">
      <c r="A317" s="116"/>
      <c r="B317" s="135"/>
      <c r="C317" s="122"/>
      <c r="D317" s="115"/>
      <c r="E317" s="116"/>
      <c r="F317" s="122"/>
      <c r="G317" s="116"/>
      <c r="H317" s="116"/>
      <c r="I317" s="116"/>
      <c r="J317" s="116"/>
      <c r="K317" s="116"/>
      <c r="L317" s="116"/>
      <c r="M317" s="116"/>
      <c r="N317" s="116"/>
      <c r="O317" s="116"/>
      <c r="P317" s="116"/>
      <c r="Q317" s="116"/>
      <c r="R317" s="116"/>
      <c r="S317" s="114"/>
      <c r="T317" s="114"/>
      <c r="U317" s="114"/>
      <c r="V317" s="114"/>
      <c r="W317" s="114"/>
      <c r="X317" s="114"/>
      <c r="Y317" s="114"/>
      <c r="Z317" s="114"/>
    </row>
    <row r="318" ht="14.25" customHeight="1">
      <c r="A318" s="116"/>
      <c r="B318" s="135"/>
      <c r="C318" s="122"/>
      <c r="D318" s="115"/>
      <c r="E318" s="116"/>
      <c r="F318" s="122"/>
      <c r="G318" s="116"/>
      <c r="H318" s="116"/>
      <c r="I318" s="116"/>
      <c r="J318" s="116"/>
      <c r="K318" s="116"/>
      <c r="L318" s="116"/>
      <c r="M318" s="116"/>
      <c r="N318" s="116"/>
      <c r="O318" s="116"/>
      <c r="P318" s="116"/>
      <c r="Q318" s="116"/>
      <c r="R318" s="116"/>
      <c r="S318" s="114"/>
      <c r="T318" s="114"/>
      <c r="U318" s="114"/>
      <c r="V318" s="114"/>
      <c r="W318" s="114"/>
      <c r="X318" s="114"/>
      <c r="Y318" s="114"/>
      <c r="Z318" s="114"/>
    </row>
    <row r="319" ht="14.25" customHeight="1">
      <c r="A319" s="116"/>
      <c r="B319" s="135"/>
      <c r="C319" s="122"/>
      <c r="D319" s="115"/>
      <c r="E319" s="116"/>
      <c r="F319" s="122"/>
      <c r="G319" s="116"/>
      <c r="H319" s="116"/>
      <c r="I319" s="116"/>
      <c r="J319" s="116"/>
      <c r="K319" s="116"/>
      <c r="L319" s="116"/>
      <c r="M319" s="116"/>
      <c r="N319" s="116"/>
      <c r="O319" s="116"/>
      <c r="P319" s="116"/>
      <c r="Q319" s="116"/>
      <c r="R319" s="116"/>
      <c r="S319" s="114"/>
      <c r="T319" s="114"/>
      <c r="U319" s="114"/>
      <c r="V319" s="114"/>
      <c r="W319" s="114"/>
      <c r="X319" s="114"/>
      <c r="Y319" s="114"/>
      <c r="Z319" s="114"/>
    </row>
    <row r="320" ht="14.25" customHeight="1">
      <c r="A320" s="116"/>
      <c r="B320" s="135"/>
      <c r="C320" s="122"/>
      <c r="D320" s="115"/>
      <c r="E320" s="116"/>
      <c r="F320" s="122"/>
      <c r="G320" s="116"/>
      <c r="H320" s="116"/>
      <c r="I320" s="116"/>
      <c r="J320" s="116"/>
      <c r="K320" s="116"/>
      <c r="L320" s="116"/>
      <c r="M320" s="116"/>
      <c r="N320" s="116"/>
      <c r="O320" s="116"/>
      <c r="P320" s="116"/>
      <c r="Q320" s="116"/>
      <c r="R320" s="116"/>
      <c r="S320" s="114"/>
      <c r="T320" s="114"/>
      <c r="U320" s="114"/>
      <c r="V320" s="114"/>
      <c r="W320" s="114"/>
      <c r="X320" s="114"/>
      <c r="Y320" s="114"/>
      <c r="Z320" s="114"/>
    </row>
    <row r="321" ht="14.25" customHeight="1">
      <c r="A321" s="116"/>
      <c r="B321" s="135"/>
      <c r="C321" s="122"/>
      <c r="D321" s="115"/>
      <c r="E321" s="116"/>
      <c r="F321" s="122"/>
      <c r="G321" s="116"/>
      <c r="H321" s="116"/>
      <c r="I321" s="116"/>
      <c r="J321" s="116"/>
      <c r="K321" s="116"/>
      <c r="L321" s="116"/>
      <c r="M321" s="116"/>
      <c r="N321" s="116"/>
      <c r="O321" s="116"/>
      <c r="P321" s="116"/>
      <c r="Q321" s="116"/>
      <c r="R321" s="116"/>
      <c r="S321" s="114"/>
      <c r="T321" s="114"/>
      <c r="U321" s="114"/>
      <c r="V321" s="114"/>
      <c r="W321" s="114"/>
      <c r="X321" s="114"/>
      <c r="Y321" s="114"/>
      <c r="Z321" s="114"/>
    </row>
    <row r="322" ht="14.25" customHeight="1">
      <c r="A322" s="116"/>
      <c r="B322" s="135"/>
      <c r="C322" s="122"/>
      <c r="D322" s="115"/>
      <c r="E322" s="116"/>
      <c r="F322" s="122"/>
      <c r="G322" s="116"/>
      <c r="H322" s="116"/>
      <c r="I322" s="116"/>
      <c r="J322" s="116"/>
      <c r="K322" s="116"/>
      <c r="L322" s="116"/>
      <c r="M322" s="116"/>
      <c r="N322" s="116"/>
      <c r="O322" s="116"/>
      <c r="P322" s="116"/>
      <c r="Q322" s="116"/>
      <c r="R322" s="116"/>
      <c r="S322" s="114"/>
      <c r="T322" s="114"/>
      <c r="U322" s="114"/>
      <c r="V322" s="114"/>
      <c r="W322" s="114"/>
      <c r="X322" s="114"/>
      <c r="Y322" s="114"/>
      <c r="Z322" s="114"/>
    </row>
    <row r="323" ht="14.25" customHeight="1">
      <c r="A323" s="116"/>
      <c r="B323" s="135"/>
      <c r="C323" s="122"/>
      <c r="D323" s="115"/>
      <c r="E323" s="116"/>
      <c r="F323" s="122"/>
      <c r="G323" s="116"/>
      <c r="H323" s="116"/>
      <c r="I323" s="116"/>
      <c r="J323" s="116"/>
      <c r="K323" s="116"/>
      <c r="L323" s="116"/>
      <c r="M323" s="116"/>
      <c r="N323" s="116"/>
      <c r="O323" s="116"/>
      <c r="P323" s="116"/>
      <c r="Q323" s="116"/>
      <c r="R323" s="116"/>
      <c r="S323" s="114"/>
      <c r="T323" s="114"/>
      <c r="U323" s="114"/>
      <c r="V323" s="114"/>
      <c r="W323" s="114"/>
      <c r="X323" s="114"/>
      <c r="Y323" s="114"/>
      <c r="Z323" s="114"/>
    </row>
    <row r="324" ht="14.25" customHeight="1">
      <c r="A324" s="116"/>
      <c r="B324" s="135"/>
      <c r="C324" s="122"/>
      <c r="D324" s="115"/>
      <c r="E324" s="116"/>
      <c r="F324" s="122"/>
      <c r="G324" s="116"/>
      <c r="H324" s="116"/>
      <c r="I324" s="116"/>
      <c r="J324" s="116"/>
      <c r="K324" s="116"/>
      <c r="L324" s="116"/>
      <c r="M324" s="116"/>
      <c r="N324" s="116"/>
      <c r="O324" s="116"/>
      <c r="P324" s="116"/>
      <c r="Q324" s="116"/>
      <c r="R324" s="116"/>
      <c r="S324" s="114"/>
      <c r="T324" s="114"/>
      <c r="U324" s="114"/>
      <c r="V324" s="114"/>
      <c r="W324" s="114"/>
      <c r="X324" s="114"/>
      <c r="Y324" s="114"/>
      <c r="Z324" s="114"/>
    </row>
    <row r="325" ht="14.25" customHeight="1">
      <c r="A325" s="116"/>
      <c r="B325" s="135"/>
      <c r="C325" s="122"/>
      <c r="D325" s="115"/>
      <c r="E325" s="116"/>
      <c r="F325" s="122"/>
      <c r="G325" s="116"/>
      <c r="H325" s="116"/>
      <c r="I325" s="116"/>
      <c r="J325" s="116"/>
      <c r="K325" s="116"/>
      <c r="L325" s="116"/>
      <c r="M325" s="116"/>
      <c r="N325" s="116"/>
      <c r="O325" s="116"/>
      <c r="P325" s="116"/>
      <c r="Q325" s="116"/>
      <c r="R325" s="116"/>
      <c r="S325" s="114"/>
      <c r="T325" s="114"/>
      <c r="U325" s="114"/>
      <c r="V325" s="114"/>
      <c r="W325" s="114"/>
      <c r="X325" s="114"/>
      <c r="Y325" s="114"/>
      <c r="Z325" s="114"/>
    </row>
    <row r="326" ht="14.25" customHeight="1">
      <c r="A326" s="116"/>
      <c r="B326" s="135"/>
      <c r="C326" s="122"/>
      <c r="D326" s="115"/>
      <c r="E326" s="116"/>
      <c r="F326" s="122"/>
      <c r="G326" s="116"/>
      <c r="H326" s="116"/>
      <c r="I326" s="116"/>
      <c r="J326" s="116"/>
      <c r="K326" s="116"/>
      <c r="L326" s="116"/>
      <c r="M326" s="116"/>
      <c r="N326" s="116"/>
      <c r="O326" s="116"/>
      <c r="P326" s="116"/>
      <c r="Q326" s="116"/>
      <c r="R326" s="116"/>
      <c r="S326" s="114"/>
      <c r="T326" s="114"/>
      <c r="U326" s="114"/>
      <c r="V326" s="114"/>
      <c r="W326" s="114"/>
      <c r="X326" s="114"/>
      <c r="Y326" s="114"/>
      <c r="Z326" s="114"/>
    </row>
    <row r="327" ht="14.25" customHeight="1">
      <c r="A327" s="116"/>
      <c r="B327" s="135"/>
      <c r="C327" s="122"/>
      <c r="D327" s="115"/>
      <c r="E327" s="116"/>
      <c r="F327" s="122"/>
      <c r="G327" s="116"/>
      <c r="H327" s="116"/>
      <c r="I327" s="116"/>
      <c r="J327" s="116"/>
      <c r="K327" s="116"/>
      <c r="L327" s="116"/>
      <c r="M327" s="116"/>
      <c r="N327" s="116"/>
      <c r="O327" s="116"/>
      <c r="P327" s="116"/>
      <c r="Q327" s="116"/>
      <c r="R327" s="116"/>
      <c r="S327" s="114"/>
      <c r="T327" s="114"/>
      <c r="U327" s="114"/>
      <c r="V327" s="114"/>
      <c r="W327" s="114"/>
      <c r="X327" s="114"/>
      <c r="Y327" s="114"/>
      <c r="Z327" s="114"/>
    </row>
    <row r="328" ht="14.25" customHeight="1">
      <c r="A328" s="116"/>
      <c r="B328" s="135"/>
      <c r="C328" s="122"/>
      <c r="D328" s="115"/>
      <c r="E328" s="116"/>
      <c r="F328" s="122"/>
      <c r="G328" s="116"/>
      <c r="H328" s="116"/>
      <c r="I328" s="116"/>
      <c r="J328" s="116"/>
      <c r="K328" s="116"/>
      <c r="L328" s="116"/>
      <c r="M328" s="116"/>
      <c r="N328" s="116"/>
      <c r="O328" s="116"/>
      <c r="P328" s="116"/>
      <c r="Q328" s="116"/>
      <c r="R328" s="116"/>
      <c r="S328" s="114"/>
      <c r="T328" s="114"/>
      <c r="U328" s="114"/>
      <c r="V328" s="114"/>
      <c r="W328" s="114"/>
      <c r="X328" s="114"/>
      <c r="Y328" s="114"/>
      <c r="Z328" s="114"/>
    </row>
    <row r="329" ht="14.25" customHeight="1">
      <c r="A329" s="116"/>
      <c r="B329" s="135"/>
      <c r="C329" s="122"/>
      <c r="D329" s="115"/>
      <c r="E329" s="116"/>
      <c r="F329" s="122"/>
      <c r="G329" s="116"/>
      <c r="H329" s="116"/>
      <c r="I329" s="116"/>
      <c r="J329" s="116"/>
      <c r="K329" s="116"/>
      <c r="L329" s="116"/>
      <c r="M329" s="116"/>
      <c r="N329" s="116"/>
      <c r="O329" s="116"/>
      <c r="P329" s="116"/>
      <c r="Q329" s="116"/>
      <c r="R329" s="116"/>
      <c r="S329" s="114"/>
      <c r="T329" s="114"/>
      <c r="U329" s="114"/>
      <c r="V329" s="114"/>
      <c r="W329" s="114"/>
      <c r="X329" s="114"/>
      <c r="Y329" s="114"/>
      <c r="Z329" s="114"/>
    </row>
    <row r="330" ht="14.25" customHeight="1">
      <c r="A330" s="116"/>
      <c r="B330" s="135"/>
      <c r="C330" s="122"/>
      <c r="D330" s="115"/>
      <c r="E330" s="116"/>
      <c r="F330" s="122"/>
      <c r="G330" s="116"/>
      <c r="H330" s="116"/>
      <c r="I330" s="116"/>
      <c r="J330" s="116"/>
      <c r="K330" s="116"/>
      <c r="L330" s="116"/>
      <c r="M330" s="116"/>
      <c r="N330" s="116"/>
      <c r="O330" s="116"/>
      <c r="P330" s="116"/>
      <c r="Q330" s="116"/>
      <c r="R330" s="116"/>
      <c r="S330" s="114"/>
      <c r="T330" s="114"/>
      <c r="U330" s="114"/>
      <c r="V330" s="114"/>
      <c r="W330" s="114"/>
      <c r="X330" s="114"/>
      <c r="Y330" s="114"/>
      <c r="Z330" s="114"/>
    </row>
    <row r="331" ht="14.25" customHeight="1">
      <c r="A331" s="116"/>
      <c r="B331" s="135"/>
      <c r="C331" s="122"/>
      <c r="D331" s="115"/>
      <c r="E331" s="116"/>
      <c r="F331" s="122"/>
      <c r="G331" s="116"/>
      <c r="H331" s="116"/>
      <c r="I331" s="116"/>
      <c r="J331" s="116"/>
      <c r="K331" s="116"/>
      <c r="L331" s="116"/>
      <c r="M331" s="116"/>
      <c r="N331" s="116"/>
      <c r="O331" s="116"/>
      <c r="P331" s="116"/>
      <c r="Q331" s="116"/>
      <c r="R331" s="116"/>
      <c r="S331" s="114"/>
      <c r="T331" s="114"/>
      <c r="U331" s="114"/>
      <c r="V331" s="114"/>
      <c r="W331" s="114"/>
      <c r="X331" s="114"/>
      <c r="Y331" s="114"/>
      <c r="Z331" s="114"/>
    </row>
    <row r="332" ht="14.25" customHeight="1">
      <c r="A332" s="116"/>
      <c r="B332" s="135"/>
      <c r="C332" s="122"/>
      <c r="D332" s="115"/>
      <c r="E332" s="116"/>
      <c r="F332" s="122"/>
      <c r="G332" s="116"/>
      <c r="H332" s="116"/>
      <c r="I332" s="116"/>
      <c r="J332" s="116"/>
      <c r="K332" s="116"/>
      <c r="L332" s="116"/>
      <c r="M332" s="116"/>
      <c r="N332" s="116"/>
      <c r="O332" s="116"/>
      <c r="P332" s="116"/>
      <c r="Q332" s="116"/>
      <c r="R332" s="116"/>
      <c r="S332" s="114"/>
      <c r="T332" s="114"/>
      <c r="U332" s="114"/>
      <c r="V332" s="114"/>
      <c r="W332" s="114"/>
      <c r="X332" s="114"/>
      <c r="Y332" s="114"/>
      <c r="Z332" s="114"/>
    </row>
    <row r="333" ht="14.25" customHeight="1">
      <c r="A333" s="116"/>
      <c r="B333" s="135"/>
      <c r="C333" s="122"/>
      <c r="D333" s="115"/>
      <c r="E333" s="116"/>
      <c r="F333" s="122"/>
      <c r="G333" s="116"/>
      <c r="H333" s="116"/>
      <c r="I333" s="116"/>
      <c r="J333" s="116"/>
      <c r="K333" s="116"/>
      <c r="L333" s="116"/>
      <c r="M333" s="116"/>
      <c r="N333" s="116"/>
      <c r="O333" s="116"/>
      <c r="P333" s="116"/>
      <c r="Q333" s="116"/>
      <c r="R333" s="116"/>
      <c r="S333" s="114"/>
      <c r="T333" s="114"/>
      <c r="U333" s="114"/>
      <c r="V333" s="114"/>
      <c r="W333" s="114"/>
      <c r="X333" s="114"/>
      <c r="Y333" s="114"/>
      <c r="Z333" s="114"/>
    </row>
    <row r="334" ht="14.25" customHeight="1">
      <c r="A334" s="116"/>
      <c r="B334" s="135"/>
      <c r="C334" s="122"/>
      <c r="D334" s="115"/>
      <c r="E334" s="116"/>
      <c r="F334" s="122"/>
      <c r="G334" s="116"/>
      <c r="H334" s="116"/>
      <c r="I334" s="116"/>
      <c r="J334" s="116"/>
      <c r="K334" s="116"/>
      <c r="L334" s="116"/>
      <c r="M334" s="116"/>
      <c r="N334" s="116"/>
      <c r="O334" s="116"/>
      <c r="P334" s="116"/>
      <c r="Q334" s="116"/>
      <c r="R334" s="116"/>
      <c r="S334" s="114"/>
      <c r="T334" s="114"/>
      <c r="U334" s="114"/>
      <c r="V334" s="114"/>
      <c r="W334" s="114"/>
      <c r="X334" s="114"/>
      <c r="Y334" s="114"/>
      <c r="Z334" s="114"/>
    </row>
    <row r="335" ht="14.25" customHeight="1">
      <c r="A335" s="116"/>
      <c r="B335" s="135"/>
      <c r="C335" s="122"/>
      <c r="D335" s="115"/>
      <c r="E335" s="116"/>
      <c r="F335" s="122"/>
      <c r="G335" s="116"/>
      <c r="H335" s="116"/>
      <c r="I335" s="116"/>
      <c r="J335" s="116"/>
      <c r="K335" s="116"/>
      <c r="L335" s="116"/>
      <c r="M335" s="116"/>
      <c r="N335" s="116"/>
      <c r="O335" s="116"/>
      <c r="P335" s="116"/>
      <c r="Q335" s="116"/>
      <c r="R335" s="116"/>
      <c r="S335" s="114"/>
      <c r="T335" s="114"/>
      <c r="U335" s="114"/>
      <c r="V335" s="114"/>
      <c r="W335" s="114"/>
      <c r="X335" s="114"/>
      <c r="Y335" s="114"/>
      <c r="Z335" s="114"/>
    </row>
    <row r="336" ht="14.25" customHeight="1">
      <c r="A336" s="116"/>
      <c r="B336" s="135"/>
      <c r="C336" s="122"/>
      <c r="D336" s="115"/>
      <c r="E336" s="116"/>
      <c r="F336" s="122"/>
      <c r="G336" s="116"/>
      <c r="H336" s="116"/>
      <c r="I336" s="116"/>
      <c r="J336" s="116"/>
      <c r="K336" s="116"/>
      <c r="L336" s="116"/>
      <c r="M336" s="116"/>
      <c r="N336" s="116"/>
      <c r="O336" s="116"/>
      <c r="P336" s="116"/>
      <c r="Q336" s="116"/>
      <c r="R336" s="116"/>
      <c r="S336" s="114"/>
      <c r="T336" s="114"/>
      <c r="U336" s="114"/>
      <c r="V336" s="114"/>
      <c r="W336" s="114"/>
      <c r="X336" s="114"/>
      <c r="Y336" s="114"/>
      <c r="Z336" s="114"/>
    </row>
    <row r="337" ht="14.25" customHeight="1">
      <c r="A337" s="116"/>
      <c r="B337" s="135"/>
      <c r="C337" s="122"/>
      <c r="D337" s="115"/>
      <c r="E337" s="116"/>
      <c r="F337" s="122"/>
      <c r="G337" s="116"/>
      <c r="H337" s="116"/>
      <c r="I337" s="116"/>
      <c r="J337" s="116"/>
      <c r="K337" s="116"/>
      <c r="L337" s="116"/>
      <c r="M337" s="116"/>
      <c r="N337" s="116"/>
      <c r="O337" s="116"/>
      <c r="P337" s="116"/>
      <c r="Q337" s="116"/>
      <c r="R337" s="116"/>
      <c r="S337" s="114"/>
      <c r="T337" s="114"/>
      <c r="U337" s="114"/>
      <c r="V337" s="114"/>
      <c r="W337" s="114"/>
      <c r="X337" s="114"/>
      <c r="Y337" s="114"/>
      <c r="Z337" s="114"/>
    </row>
    <row r="338" ht="14.25" customHeight="1">
      <c r="A338" s="116"/>
      <c r="B338" s="135"/>
      <c r="C338" s="122"/>
      <c r="D338" s="115"/>
      <c r="E338" s="116"/>
      <c r="F338" s="122"/>
      <c r="G338" s="116"/>
      <c r="H338" s="116"/>
      <c r="I338" s="116"/>
      <c r="J338" s="116"/>
      <c r="K338" s="116"/>
      <c r="L338" s="116"/>
      <c r="M338" s="116"/>
      <c r="N338" s="116"/>
      <c r="O338" s="116"/>
      <c r="P338" s="116"/>
      <c r="Q338" s="116"/>
      <c r="R338" s="116"/>
      <c r="S338" s="114"/>
      <c r="T338" s="114"/>
      <c r="U338" s="114"/>
      <c r="V338" s="114"/>
      <c r="W338" s="114"/>
      <c r="X338" s="114"/>
      <c r="Y338" s="114"/>
      <c r="Z338" s="114"/>
    </row>
    <row r="339" ht="14.25" customHeight="1">
      <c r="A339" s="116"/>
      <c r="B339" s="135"/>
      <c r="C339" s="122"/>
      <c r="D339" s="115"/>
      <c r="E339" s="116"/>
      <c r="F339" s="122"/>
      <c r="G339" s="116"/>
      <c r="H339" s="116"/>
      <c r="I339" s="116"/>
      <c r="J339" s="116"/>
      <c r="K339" s="116"/>
      <c r="L339" s="116"/>
      <c r="M339" s="116"/>
      <c r="N339" s="116"/>
      <c r="O339" s="116"/>
      <c r="P339" s="116"/>
      <c r="Q339" s="116"/>
      <c r="R339" s="116"/>
      <c r="S339" s="114"/>
      <c r="T339" s="114"/>
      <c r="U339" s="114"/>
      <c r="V339" s="114"/>
      <c r="W339" s="114"/>
      <c r="X339" s="114"/>
      <c r="Y339" s="114"/>
      <c r="Z339" s="114"/>
    </row>
    <row r="340" ht="14.25" customHeight="1">
      <c r="A340" s="116"/>
      <c r="B340" s="135"/>
      <c r="C340" s="122"/>
      <c r="D340" s="115"/>
      <c r="E340" s="116"/>
      <c r="F340" s="122"/>
      <c r="G340" s="116"/>
      <c r="H340" s="116"/>
      <c r="I340" s="116"/>
      <c r="J340" s="116"/>
      <c r="K340" s="116"/>
      <c r="L340" s="116"/>
      <c r="M340" s="116"/>
      <c r="N340" s="116"/>
      <c r="O340" s="116"/>
      <c r="P340" s="116"/>
      <c r="Q340" s="116"/>
      <c r="R340" s="116"/>
      <c r="S340" s="114"/>
      <c r="T340" s="114"/>
      <c r="U340" s="114"/>
      <c r="V340" s="114"/>
      <c r="W340" s="114"/>
      <c r="X340" s="114"/>
      <c r="Y340" s="114"/>
      <c r="Z340" s="114"/>
    </row>
    <row r="341" ht="14.25" customHeight="1">
      <c r="A341" s="116"/>
      <c r="B341" s="135"/>
      <c r="C341" s="122"/>
      <c r="D341" s="115"/>
      <c r="E341" s="116"/>
      <c r="F341" s="122"/>
      <c r="G341" s="116"/>
      <c r="H341" s="116"/>
      <c r="I341" s="116"/>
      <c r="J341" s="116"/>
      <c r="K341" s="116"/>
      <c r="L341" s="116"/>
      <c r="M341" s="116"/>
      <c r="N341" s="116"/>
      <c r="O341" s="116"/>
      <c r="P341" s="116"/>
      <c r="Q341" s="116"/>
      <c r="R341" s="116"/>
      <c r="S341" s="114"/>
      <c r="T341" s="114"/>
      <c r="U341" s="114"/>
      <c r="V341" s="114"/>
      <c r="W341" s="114"/>
      <c r="X341" s="114"/>
      <c r="Y341" s="114"/>
      <c r="Z341" s="114"/>
    </row>
    <row r="342" ht="14.25" customHeight="1">
      <c r="A342" s="116"/>
      <c r="B342" s="135"/>
      <c r="C342" s="122"/>
      <c r="D342" s="115"/>
      <c r="E342" s="116"/>
      <c r="F342" s="122"/>
      <c r="G342" s="116"/>
      <c r="H342" s="116"/>
      <c r="I342" s="116"/>
      <c r="J342" s="116"/>
      <c r="K342" s="116"/>
      <c r="L342" s="116"/>
      <c r="M342" s="116"/>
      <c r="N342" s="116"/>
      <c r="O342" s="116"/>
      <c r="P342" s="116"/>
      <c r="Q342" s="116"/>
      <c r="R342" s="116"/>
      <c r="S342" s="114"/>
      <c r="T342" s="114"/>
      <c r="U342" s="114"/>
      <c r="V342" s="114"/>
      <c r="W342" s="114"/>
      <c r="X342" s="114"/>
      <c r="Y342" s="114"/>
      <c r="Z342" s="114"/>
    </row>
    <row r="343" ht="14.25" customHeight="1">
      <c r="A343" s="116"/>
      <c r="B343" s="135"/>
      <c r="C343" s="122"/>
      <c r="D343" s="115"/>
      <c r="E343" s="116"/>
      <c r="F343" s="122"/>
      <c r="G343" s="116"/>
      <c r="H343" s="116"/>
      <c r="I343" s="116"/>
      <c r="J343" s="116"/>
      <c r="K343" s="116"/>
      <c r="L343" s="116"/>
      <c r="M343" s="116"/>
      <c r="N343" s="116"/>
      <c r="O343" s="116"/>
      <c r="P343" s="116"/>
      <c r="Q343" s="116"/>
      <c r="R343" s="116"/>
      <c r="S343" s="114"/>
      <c r="T343" s="114"/>
      <c r="U343" s="114"/>
      <c r="V343" s="114"/>
      <c r="W343" s="114"/>
      <c r="X343" s="114"/>
      <c r="Y343" s="114"/>
      <c r="Z343" s="114"/>
    </row>
    <row r="344" ht="14.25" customHeight="1">
      <c r="A344" s="116"/>
      <c r="B344" s="135"/>
      <c r="C344" s="122"/>
      <c r="D344" s="115"/>
      <c r="E344" s="116"/>
      <c r="F344" s="122"/>
      <c r="G344" s="116"/>
      <c r="H344" s="116"/>
      <c r="I344" s="116"/>
      <c r="J344" s="116"/>
      <c r="K344" s="116"/>
      <c r="L344" s="116"/>
      <c r="M344" s="116"/>
      <c r="N344" s="116"/>
      <c r="O344" s="116"/>
      <c r="P344" s="116"/>
      <c r="Q344" s="116"/>
      <c r="R344" s="116"/>
      <c r="S344" s="114"/>
      <c r="T344" s="114"/>
      <c r="U344" s="114"/>
      <c r="V344" s="114"/>
      <c r="W344" s="114"/>
      <c r="X344" s="114"/>
      <c r="Y344" s="114"/>
      <c r="Z344" s="114"/>
    </row>
    <row r="345" ht="14.25" customHeight="1">
      <c r="A345" s="116"/>
      <c r="B345" s="135"/>
      <c r="C345" s="122"/>
      <c r="D345" s="115"/>
      <c r="E345" s="116"/>
      <c r="F345" s="122"/>
      <c r="G345" s="116"/>
      <c r="H345" s="116"/>
      <c r="I345" s="116"/>
      <c r="J345" s="116"/>
      <c r="K345" s="116"/>
      <c r="L345" s="116"/>
      <c r="M345" s="116"/>
      <c r="N345" s="116"/>
      <c r="O345" s="116"/>
      <c r="P345" s="116"/>
      <c r="Q345" s="116"/>
      <c r="R345" s="116"/>
      <c r="S345" s="114"/>
      <c r="T345" s="114"/>
      <c r="U345" s="114"/>
      <c r="V345" s="114"/>
      <c r="W345" s="114"/>
      <c r="X345" s="114"/>
      <c r="Y345" s="114"/>
      <c r="Z345" s="114"/>
    </row>
    <row r="346" ht="14.25" customHeight="1">
      <c r="A346" s="116"/>
      <c r="B346" s="135"/>
      <c r="C346" s="122"/>
      <c r="D346" s="115"/>
      <c r="E346" s="116"/>
      <c r="F346" s="122"/>
      <c r="G346" s="116"/>
      <c r="H346" s="116"/>
      <c r="I346" s="116"/>
      <c r="J346" s="116"/>
      <c r="K346" s="116"/>
      <c r="L346" s="116"/>
      <c r="M346" s="116"/>
      <c r="N346" s="116"/>
      <c r="O346" s="116"/>
      <c r="P346" s="116"/>
      <c r="Q346" s="116"/>
      <c r="R346" s="116"/>
      <c r="S346" s="114"/>
      <c r="T346" s="114"/>
      <c r="U346" s="114"/>
      <c r="V346" s="114"/>
      <c r="W346" s="114"/>
      <c r="X346" s="114"/>
      <c r="Y346" s="114"/>
      <c r="Z346" s="114"/>
    </row>
    <row r="347" ht="14.25" customHeight="1">
      <c r="A347" s="116"/>
      <c r="B347" s="135"/>
      <c r="C347" s="122"/>
      <c r="D347" s="115"/>
      <c r="E347" s="116"/>
      <c r="F347" s="122"/>
      <c r="G347" s="116"/>
      <c r="H347" s="116"/>
      <c r="I347" s="116"/>
      <c r="J347" s="116"/>
      <c r="K347" s="116"/>
      <c r="L347" s="116"/>
      <c r="M347" s="116"/>
      <c r="N347" s="116"/>
      <c r="O347" s="116"/>
      <c r="P347" s="116"/>
      <c r="Q347" s="116"/>
      <c r="R347" s="116"/>
      <c r="S347" s="114"/>
      <c r="T347" s="114"/>
      <c r="U347" s="114"/>
      <c r="V347" s="114"/>
      <c r="W347" s="114"/>
      <c r="X347" s="114"/>
      <c r="Y347" s="114"/>
      <c r="Z347" s="114"/>
    </row>
    <row r="348" ht="14.25" customHeight="1">
      <c r="A348" s="116"/>
      <c r="B348" s="135"/>
      <c r="C348" s="122"/>
      <c r="D348" s="115"/>
      <c r="E348" s="116"/>
      <c r="F348" s="122"/>
      <c r="G348" s="116"/>
      <c r="H348" s="116"/>
      <c r="I348" s="116"/>
      <c r="J348" s="116"/>
      <c r="K348" s="116"/>
      <c r="L348" s="116"/>
      <c r="M348" s="116"/>
      <c r="N348" s="116"/>
      <c r="O348" s="116"/>
      <c r="P348" s="116"/>
      <c r="Q348" s="116"/>
      <c r="R348" s="116"/>
      <c r="S348" s="114"/>
      <c r="T348" s="114"/>
      <c r="U348" s="114"/>
      <c r="V348" s="114"/>
      <c r="W348" s="114"/>
      <c r="X348" s="114"/>
      <c r="Y348" s="114"/>
      <c r="Z348" s="114"/>
    </row>
    <row r="349" ht="14.25" customHeight="1">
      <c r="A349" s="116"/>
      <c r="B349" s="135"/>
      <c r="C349" s="122"/>
      <c r="D349" s="115"/>
      <c r="E349" s="116"/>
      <c r="F349" s="122"/>
      <c r="G349" s="116"/>
      <c r="H349" s="116"/>
      <c r="I349" s="116"/>
      <c r="J349" s="116"/>
      <c r="K349" s="116"/>
      <c r="L349" s="116"/>
      <c r="M349" s="116"/>
      <c r="N349" s="116"/>
      <c r="O349" s="116"/>
      <c r="P349" s="116"/>
      <c r="Q349" s="116"/>
      <c r="R349" s="116"/>
      <c r="S349" s="114"/>
      <c r="T349" s="114"/>
      <c r="U349" s="114"/>
      <c r="V349" s="114"/>
      <c r="W349" s="114"/>
      <c r="X349" s="114"/>
      <c r="Y349" s="114"/>
      <c r="Z349" s="114"/>
    </row>
    <row r="350" ht="14.25" customHeight="1">
      <c r="A350" s="116"/>
      <c r="B350" s="135"/>
      <c r="C350" s="122"/>
      <c r="D350" s="115"/>
      <c r="E350" s="116"/>
      <c r="F350" s="122"/>
      <c r="G350" s="116"/>
      <c r="H350" s="116"/>
      <c r="I350" s="116"/>
      <c r="J350" s="116"/>
      <c r="K350" s="116"/>
      <c r="L350" s="116"/>
      <c r="M350" s="116"/>
      <c r="N350" s="116"/>
      <c r="O350" s="116"/>
      <c r="P350" s="116"/>
      <c r="Q350" s="116"/>
      <c r="R350" s="116"/>
      <c r="S350" s="114"/>
      <c r="T350" s="114"/>
      <c r="U350" s="114"/>
      <c r="V350" s="114"/>
      <c r="W350" s="114"/>
      <c r="X350" s="114"/>
      <c r="Y350" s="114"/>
      <c r="Z350" s="114"/>
    </row>
    <row r="351" ht="14.25" customHeight="1">
      <c r="A351" s="116"/>
      <c r="B351" s="135"/>
      <c r="C351" s="122"/>
      <c r="D351" s="115"/>
      <c r="E351" s="116"/>
      <c r="F351" s="122"/>
      <c r="G351" s="116"/>
      <c r="H351" s="116"/>
      <c r="I351" s="116"/>
      <c r="J351" s="116"/>
      <c r="K351" s="116"/>
      <c r="L351" s="116"/>
      <c r="M351" s="116"/>
      <c r="N351" s="116"/>
      <c r="O351" s="116"/>
      <c r="P351" s="116"/>
      <c r="Q351" s="116"/>
      <c r="R351" s="116"/>
      <c r="S351" s="114"/>
      <c r="T351" s="114"/>
      <c r="U351" s="114"/>
      <c r="V351" s="114"/>
      <c r="W351" s="114"/>
      <c r="X351" s="114"/>
      <c r="Y351" s="114"/>
      <c r="Z351" s="114"/>
    </row>
    <row r="352" ht="14.25" customHeight="1">
      <c r="A352" s="116"/>
      <c r="B352" s="135"/>
      <c r="C352" s="122"/>
      <c r="D352" s="115"/>
      <c r="E352" s="116"/>
      <c r="F352" s="122"/>
      <c r="G352" s="116"/>
      <c r="H352" s="116"/>
      <c r="I352" s="116"/>
      <c r="J352" s="116"/>
      <c r="K352" s="116"/>
      <c r="L352" s="116"/>
      <c r="M352" s="116"/>
      <c r="N352" s="116"/>
      <c r="O352" s="116"/>
      <c r="P352" s="116"/>
      <c r="Q352" s="116"/>
      <c r="R352" s="116"/>
      <c r="S352" s="114"/>
      <c r="T352" s="114"/>
      <c r="U352" s="114"/>
      <c r="V352" s="114"/>
      <c r="W352" s="114"/>
      <c r="X352" s="114"/>
      <c r="Y352" s="114"/>
      <c r="Z352" s="114"/>
    </row>
    <row r="353" ht="14.25" customHeight="1">
      <c r="A353" s="116"/>
      <c r="B353" s="135"/>
      <c r="C353" s="122"/>
      <c r="D353" s="115"/>
      <c r="E353" s="116"/>
      <c r="F353" s="122"/>
      <c r="G353" s="116"/>
      <c r="H353" s="116"/>
      <c r="I353" s="116"/>
      <c r="J353" s="116"/>
      <c r="K353" s="116"/>
      <c r="L353" s="116"/>
      <c r="M353" s="116"/>
      <c r="N353" s="116"/>
      <c r="O353" s="116"/>
      <c r="P353" s="116"/>
      <c r="Q353" s="116"/>
      <c r="R353" s="116"/>
      <c r="S353" s="114"/>
      <c r="T353" s="114"/>
      <c r="U353" s="114"/>
      <c r="V353" s="114"/>
      <c r="W353" s="114"/>
      <c r="X353" s="114"/>
      <c r="Y353" s="114"/>
      <c r="Z353" s="114"/>
    </row>
    <row r="354" ht="14.25" customHeight="1">
      <c r="A354" s="116"/>
      <c r="B354" s="135"/>
      <c r="C354" s="122"/>
      <c r="D354" s="115"/>
      <c r="E354" s="116"/>
      <c r="F354" s="122"/>
      <c r="G354" s="116"/>
      <c r="H354" s="116"/>
      <c r="I354" s="116"/>
      <c r="J354" s="116"/>
      <c r="K354" s="116"/>
      <c r="L354" s="116"/>
      <c r="M354" s="116"/>
      <c r="N354" s="116"/>
      <c r="O354" s="116"/>
      <c r="P354" s="116"/>
      <c r="Q354" s="116"/>
      <c r="R354" s="116"/>
      <c r="S354" s="114"/>
      <c r="T354" s="114"/>
      <c r="U354" s="114"/>
      <c r="V354" s="114"/>
      <c r="W354" s="114"/>
      <c r="X354" s="114"/>
      <c r="Y354" s="114"/>
      <c r="Z354" s="114"/>
    </row>
    <row r="355" ht="14.25" customHeight="1">
      <c r="A355" s="116"/>
      <c r="B355" s="135"/>
      <c r="C355" s="122"/>
      <c r="D355" s="115"/>
      <c r="E355" s="116"/>
      <c r="F355" s="122"/>
      <c r="G355" s="116"/>
      <c r="H355" s="116"/>
      <c r="I355" s="116"/>
      <c r="J355" s="116"/>
      <c r="K355" s="116"/>
      <c r="L355" s="116"/>
      <c r="M355" s="116"/>
      <c r="N355" s="116"/>
      <c r="O355" s="116"/>
      <c r="P355" s="116"/>
      <c r="Q355" s="116"/>
      <c r="R355" s="116"/>
      <c r="S355" s="114"/>
      <c r="T355" s="114"/>
      <c r="U355" s="114"/>
      <c r="V355" s="114"/>
      <c r="W355" s="114"/>
      <c r="X355" s="114"/>
      <c r="Y355" s="114"/>
      <c r="Z355" s="114"/>
    </row>
    <row r="356" ht="14.25" customHeight="1">
      <c r="A356" s="116"/>
      <c r="B356" s="135"/>
      <c r="C356" s="122"/>
      <c r="D356" s="115"/>
      <c r="E356" s="116"/>
      <c r="F356" s="122"/>
      <c r="G356" s="116"/>
      <c r="H356" s="116"/>
      <c r="I356" s="116"/>
      <c r="J356" s="116"/>
      <c r="K356" s="116"/>
      <c r="L356" s="116"/>
      <c r="M356" s="116"/>
      <c r="N356" s="116"/>
      <c r="O356" s="116"/>
      <c r="P356" s="116"/>
      <c r="Q356" s="116"/>
      <c r="R356" s="116"/>
      <c r="S356" s="114"/>
      <c r="T356" s="114"/>
      <c r="U356" s="114"/>
      <c r="V356" s="114"/>
      <c r="W356" s="114"/>
      <c r="X356" s="114"/>
      <c r="Y356" s="114"/>
      <c r="Z356" s="114"/>
    </row>
    <row r="357" ht="14.25" customHeight="1">
      <c r="A357" s="116"/>
      <c r="B357" s="135"/>
      <c r="C357" s="122"/>
      <c r="D357" s="115"/>
      <c r="E357" s="116"/>
      <c r="F357" s="122"/>
      <c r="G357" s="116"/>
      <c r="H357" s="116"/>
      <c r="I357" s="116"/>
      <c r="J357" s="116"/>
      <c r="K357" s="116"/>
      <c r="L357" s="116"/>
      <c r="M357" s="116"/>
      <c r="N357" s="116"/>
      <c r="O357" s="116"/>
      <c r="P357" s="116"/>
      <c r="Q357" s="116"/>
      <c r="R357" s="116"/>
      <c r="S357" s="114"/>
      <c r="T357" s="114"/>
      <c r="U357" s="114"/>
      <c r="V357" s="114"/>
      <c r="W357" s="114"/>
      <c r="X357" s="114"/>
      <c r="Y357" s="114"/>
      <c r="Z357" s="114"/>
    </row>
    <row r="358" ht="14.25" customHeight="1">
      <c r="A358" s="116"/>
      <c r="B358" s="135"/>
      <c r="C358" s="122"/>
      <c r="D358" s="115"/>
      <c r="E358" s="116"/>
      <c r="F358" s="122"/>
      <c r="G358" s="116"/>
      <c r="H358" s="116"/>
      <c r="I358" s="116"/>
      <c r="J358" s="116"/>
      <c r="K358" s="116"/>
      <c r="L358" s="116"/>
      <c r="M358" s="116"/>
      <c r="N358" s="116"/>
      <c r="O358" s="116"/>
      <c r="P358" s="116"/>
      <c r="Q358" s="116"/>
      <c r="R358" s="116"/>
      <c r="S358" s="114"/>
      <c r="T358" s="114"/>
      <c r="U358" s="114"/>
      <c r="V358" s="114"/>
      <c r="W358" s="114"/>
      <c r="X358" s="114"/>
      <c r="Y358" s="114"/>
      <c r="Z358" s="114"/>
    </row>
    <row r="359" ht="14.25" customHeight="1">
      <c r="A359" s="116"/>
      <c r="B359" s="135"/>
      <c r="C359" s="122"/>
      <c r="D359" s="115"/>
      <c r="E359" s="116"/>
      <c r="F359" s="122"/>
      <c r="G359" s="116"/>
      <c r="H359" s="116"/>
      <c r="I359" s="116"/>
      <c r="J359" s="116"/>
      <c r="K359" s="116"/>
      <c r="L359" s="116"/>
      <c r="M359" s="116"/>
      <c r="N359" s="116"/>
      <c r="O359" s="116"/>
      <c r="P359" s="116"/>
      <c r="Q359" s="116"/>
      <c r="R359" s="116"/>
      <c r="S359" s="114"/>
      <c r="T359" s="114"/>
      <c r="U359" s="114"/>
      <c r="V359" s="114"/>
      <c r="W359" s="114"/>
      <c r="X359" s="114"/>
      <c r="Y359" s="114"/>
      <c r="Z359" s="114"/>
    </row>
    <row r="360" ht="14.25" customHeight="1">
      <c r="A360" s="116"/>
      <c r="B360" s="135"/>
      <c r="C360" s="122"/>
      <c r="D360" s="115"/>
      <c r="E360" s="116"/>
      <c r="F360" s="122"/>
      <c r="G360" s="116"/>
      <c r="H360" s="116"/>
      <c r="I360" s="116"/>
      <c r="J360" s="116"/>
      <c r="K360" s="116"/>
      <c r="L360" s="116"/>
      <c r="M360" s="116"/>
      <c r="N360" s="116"/>
      <c r="O360" s="116"/>
      <c r="P360" s="116"/>
      <c r="Q360" s="116"/>
      <c r="R360" s="116"/>
      <c r="S360" s="114"/>
      <c r="T360" s="114"/>
      <c r="U360" s="114"/>
      <c r="V360" s="114"/>
      <c r="W360" s="114"/>
      <c r="X360" s="114"/>
      <c r="Y360" s="114"/>
      <c r="Z360" s="114"/>
    </row>
    <row r="361" ht="14.25" customHeight="1">
      <c r="A361" s="116"/>
      <c r="B361" s="135"/>
      <c r="C361" s="122"/>
      <c r="D361" s="115"/>
      <c r="E361" s="116"/>
      <c r="F361" s="122"/>
      <c r="G361" s="116"/>
      <c r="H361" s="116"/>
      <c r="I361" s="116"/>
      <c r="J361" s="116"/>
      <c r="K361" s="116"/>
      <c r="L361" s="116"/>
      <c r="M361" s="116"/>
      <c r="N361" s="116"/>
      <c r="O361" s="116"/>
      <c r="P361" s="116"/>
      <c r="Q361" s="116"/>
      <c r="R361" s="116"/>
      <c r="S361" s="114"/>
      <c r="T361" s="114"/>
      <c r="U361" s="114"/>
      <c r="V361" s="114"/>
      <c r="W361" s="114"/>
      <c r="X361" s="114"/>
      <c r="Y361" s="114"/>
      <c r="Z361" s="114"/>
    </row>
    <row r="362" ht="14.25" customHeight="1">
      <c r="A362" s="116"/>
      <c r="B362" s="135"/>
      <c r="C362" s="122"/>
      <c r="D362" s="115"/>
      <c r="E362" s="116"/>
      <c r="F362" s="122"/>
      <c r="G362" s="116"/>
      <c r="H362" s="116"/>
      <c r="I362" s="116"/>
      <c r="J362" s="116"/>
      <c r="K362" s="116"/>
      <c r="L362" s="116"/>
      <c r="M362" s="116"/>
      <c r="N362" s="116"/>
      <c r="O362" s="116"/>
      <c r="P362" s="116"/>
      <c r="Q362" s="116"/>
      <c r="R362" s="116"/>
      <c r="S362" s="114"/>
      <c r="T362" s="114"/>
      <c r="U362" s="114"/>
      <c r="V362" s="114"/>
      <c r="W362" s="114"/>
      <c r="X362" s="114"/>
      <c r="Y362" s="114"/>
      <c r="Z362" s="114"/>
    </row>
    <row r="363" ht="14.25" customHeight="1">
      <c r="A363" s="116"/>
      <c r="B363" s="135"/>
      <c r="C363" s="122"/>
      <c r="D363" s="115"/>
      <c r="E363" s="116"/>
      <c r="F363" s="122"/>
      <c r="G363" s="116"/>
      <c r="H363" s="116"/>
      <c r="I363" s="116"/>
      <c r="J363" s="116"/>
      <c r="K363" s="116"/>
      <c r="L363" s="116"/>
      <c r="M363" s="116"/>
      <c r="N363" s="116"/>
      <c r="O363" s="116"/>
      <c r="P363" s="116"/>
      <c r="Q363" s="116"/>
      <c r="R363" s="116"/>
      <c r="S363" s="114"/>
      <c r="T363" s="114"/>
      <c r="U363" s="114"/>
      <c r="V363" s="114"/>
      <c r="W363" s="114"/>
      <c r="X363" s="114"/>
      <c r="Y363" s="114"/>
      <c r="Z363" s="114"/>
    </row>
    <row r="364" ht="14.25" customHeight="1">
      <c r="A364" s="116"/>
      <c r="B364" s="135"/>
      <c r="C364" s="122"/>
      <c r="D364" s="115"/>
      <c r="E364" s="116"/>
      <c r="F364" s="122"/>
      <c r="G364" s="116"/>
      <c r="H364" s="116"/>
      <c r="I364" s="116"/>
      <c r="J364" s="116"/>
      <c r="K364" s="116"/>
      <c r="L364" s="116"/>
      <c r="M364" s="116"/>
      <c r="N364" s="116"/>
      <c r="O364" s="116"/>
      <c r="P364" s="116"/>
      <c r="Q364" s="116"/>
      <c r="R364" s="116"/>
      <c r="S364" s="114"/>
      <c r="T364" s="114"/>
      <c r="U364" s="114"/>
      <c r="V364" s="114"/>
      <c r="W364" s="114"/>
      <c r="X364" s="114"/>
      <c r="Y364" s="114"/>
      <c r="Z364" s="114"/>
    </row>
    <row r="365" ht="14.25" customHeight="1">
      <c r="A365" s="116"/>
      <c r="B365" s="135"/>
      <c r="C365" s="122"/>
      <c r="D365" s="115"/>
      <c r="E365" s="116"/>
      <c r="F365" s="122"/>
      <c r="G365" s="116"/>
      <c r="H365" s="116"/>
      <c r="I365" s="116"/>
      <c r="J365" s="116"/>
      <c r="K365" s="116"/>
      <c r="L365" s="116"/>
      <c r="M365" s="116"/>
      <c r="N365" s="116"/>
      <c r="O365" s="116"/>
      <c r="P365" s="116"/>
      <c r="Q365" s="116"/>
      <c r="R365" s="116"/>
      <c r="S365" s="114"/>
      <c r="T365" s="114"/>
      <c r="U365" s="114"/>
      <c r="V365" s="114"/>
      <c r="W365" s="114"/>
      <c r="X365" s="114"/>
      <c r="Y365" s="114"/>
      <c r="Z365" s="114"/>
    </row>
    <row r="366" ht="14.25" customHeight="1">
      <c r="A366" s="116"/>
      <c r="B366" s="135"/>
      <c r="C366" s="122"/>
      <c r="D366" s="115"/>
      <c r="E366" s="116"/>
      <c r="F366" s="122"/>
      <c r="G366" s="116"/>
      <c r="H366" s="116"/>
      <c r="I366" s="116"/>
      <c r="J366" s="116"/>
      <c r="K366" s="116"/>
      <c r="L366" s="116"/>
      <c r="M366" s="116"/>
      <c r="N366" s="116"/>
      <c r="O366" s="116"/>
      <c r="P366" s="116"/>
      <c r="Q366" s="116"/>
      <c r="R366" s="116"/>
      <c r="S366" s="114"/>
      <c r="T366" s="114"/>
      <c r="U366" s="114"/>
      <c r="V366" s="114"/>
      <c r="W366" s="114"/>
      <c r="X366" s="114"/>
      <c r="Y366" s="114"/>
      <c r="Z366" s="114"/>
    </row>
    <row r="367" ht="14.25" customHeight="1">
      <c r="A367" s="116"/>
      <c r="B367" s="135"/>
      <c r="C367" s="122"/>
      <c r="D367" s="115"/>
      <c r="E367" s="116"/>
      <c r="F367" s="122"/>
      <c r="G367" s="116"/>
      <c r="H367" s="116"/>
      <c r="I367" s="116"/>
      <c r="J367" s="116"/>
      <c r="K367" s="116"/>
      <c r="L367" s="116"/>
      <c r="M367" s="116"/>
      <c r="N367" s="116"/>
      <c r="O367" s="116"/>
      <c r="P367" s="116"/>
      <c r="Q367" s="116"/>
      <c r="R367" s="116"/>
      <c r="S367" s="114"/>
      <c r="T367" s="114"/>
      <c r="U367" s="114"/>
      <c r="V367" s="114"/>
      <c r="W367" s="114"/>
      <c r="X367" s="114"/>
      <c r="Y367" s="114"/>
      <c r="Z367" s="114"/>
    </row>
    <row r="368" ht="14.25" customHeight="1">
      <c r="A368" s="116"/>
      <c r="B368" s="135"/>
      <c r="C368" s="122"/>
      <c r="D368" s="115"/>
      <c r="E368" s="116"/>
      <c r="F368" s="122"/>
      <c r="G368" s="116"/>
      <c r="H368" s="116"/>
      <c r="I368" s="116"/>
      <c r="J368" s="116"/>
      <c r="K368" s="116"/>
      <c r="L368" s="116"/>
      <c r="M368" s="116"/>
      <c r="N368" s="116"/>
      <c r="O368" s="116"/>
      <c r="P368" s="116"/>
      <c r="Q368" s="116"/>
      <c r="R368" s="116"/>
      <c r="S368" s="114"/>
      <c r="T368" s="114"/>
      <c r="U368" s="114"/>
      <c r="V368" s="114"/>
      <c r="W368" s="114"/>
      <c r="X368" s="114"/>
      <c r="Y368" s="114"/>
      <c r="Z368" s="114"/>
    </row>
    <row r="369" ht="14.25" customHeight="1">
      <c r="A369" s="116"/>
      <c r="B369" s="135"/>
      <c r="C369" s="122"/>
      <c r="D369" s="115"/>
      <c r="E369" s="116"/>
      <c r="F369" s="122"/>
      <c r="G369" s="116"/>
      <c r="H369" s="116"/>
      <c r="I369" s="116"/>
      <c r="J369" s="116"/>
      <c r="K369" s="116"/>
      <c r="L369" s="116"/>
      <c r="M369" s="116"/>
      <c r="N369" s="116"/>
      <c r="O369" s="116"/>
      <c r="P369" s="116"/>
      <c r="Q369" s="116"/>
      <c r="R369" s="116"/>
      <c r="S369" s="114"/>
      <c r="T369" s="114"/>
      <c r="U369" s="114"/>
      <c r="V369" s="114"/>
      <c r="W369" s="114"/>
      <c r="X369" s="114"/>
      <c r="Y369" s="114"/>
      <c r="Z369" s="114"/>
    </row>
    <row r="370" ht="14.25" customHeight="1">
      <c r="A370" s="116"/>
      <c r="B370" s="135"/>
      <c r="C370" s="122"/>
      <c r="D370" s="115"/>
      <c r="E370" s="116"/>
      <c r="F370" s="122"/>
      <c r="G370" s="116"/>
      <c r="H370" s="116"/>
      <c r="I370" s="116"/>
      <c r="J370" s="116"/>
      <c r="K370" s="116"/>
      <c r="L370" s="116"/>
      <c r="M370" s="116"/>
      <c r="N370" s="116"/>
      <c r="O370" s="116"/>
      <c r="P370" s="116"/>
      <c r="Q370" s="116"/>
      <c r="R370" s="116"/>
      <c r="S370" s="114"/>
      <c r="T370" s="114"/>
      <c r="U370" s="114"/>
      <c r="V370" s="114"/>
      <c r="W370" s="114"/>
      <c r="X370" s="114"/>
      <c r="Y370" s="114"/>
      <c r="Z370" s="114"/>
    </row>
    <row r="371" ht="14.25" customHeight="1">
      <c r="A371" s="116"/>
      <c r="B371" s="135"/>
      <c r="C371" s="122"/>
      <c r="D371" s="115"/>
      <c r="E371" s="116"/>
      <c r="F371" s="122"/>
      <c r="G371" s="116"/>
      <c r="H371" s="116"/>
      <c r="I371" s="116"/>
      <c r="J371" s="116"/>
      <c r="K371" s="116"/>
      <c r="L371" s="116"/>
      <c r="M371" s="116"/>
      <c r="N371" s="116"/>
      <c r="O371" s="116"/>
      <c r="P371" s="116"/>
      <c r="Q371" s="116"/>
      <c r="R371" s="116"/>
      <c r="S371" s="114"/>
      <c r="T371" s="114"/>
      <c r="U371" s="114"/>
      <c r="V371" s="114"/>
      <c r="W371" s="114"/>
      <c r="X371" s="114"/>
      <c r="Y371" s="114"/>
      <c r="Z371" s="114"/>
    </row>
    <row r="372" ht="14.25" customHeight="1">
      <c r="A372" s="116"/>
      <c r="B372" s="135"/>
      <c r="C372" s="122"/>
      <c r="D372" s="115"/>
      <c r="E372" s="116"/>
      <c r="F372" s="122"/>
      <c r="G372" s="116"/>
      <c r="H372" s="116"/>
      <c r="I372" s="116"/>
      <c r="J372" s="116"/>
      <c r="K372" s="116"/>
      <c r="L372" s="116"/>
      <c r="M372" s="116"/>
      <c r="N372" s="116"/>
      <c r="O372" s="116"/>
      <c r="P372" s="116"/>
      <c r="Q372" s="116"/>
      <c r="R372" s="116"/>
      <c r="S372" s="114"/>
      <c r="T372" s="114"/>
      <c r="U372" s="114"/>
      <c r="V372" s="114"/>
      <c r="W372" s="114"/>
      <c r="X372" s="114"/>
      <c r="Y372" s="114"/>
      <c r="Z372" s="114"/>
    </row>
    <row r="373" ht="14.25" customHeight="1">
      <c r="A373" s="116"/>
      <c r="B373" s="135"/>
      <c r="C373" s="122"/>
      <c r="D373" s="115"/>
      <c r="E373" s="116"/>
      <c r="F373" s="122"/>
      <c r="G373" s="116"/>
      <c r="H373" s="116"/>
      <c r="I373" s="116"/>
      <c r="J373" s="116"/>
      <c r="K373" s="116"/>
      <c r="L373" s="116"/>
      <c r="M373" s="116"/>
      <c r="N373" s="116"/>
      <c r="O373" s="116"/>
      <c r="P373" s="116"/>
      <c r="Q373" s="116"/>
      <c r="R373" s="116"/>
      <c r="S373" s="114"/>
      <c r="T373" s="114"/>
      <c r="U373" s="114"/>
      <c r="V373" s="114"/>
      <c r="W373" s="114"/>
      <c r="X373" s="114"/>
      <c r="Y373" s="114"/>
      <c r="Z373" s="114"/>
    </row>
    <row r="374" ht="14.25" customHeight="1">
      <c r="A374" s="116"/>
      <c r="B374" s="135"/>
      <c r="C374" s="122"/>
      <c r="D374" s="115"/>
      <c r="E374" s="116"/>
      <c r="F374" s="122"/>
      <c r="G374" s="116"/>
      <c r="H374" s="116"/>
      <c r="I374" s="116"/>
      <c r="J374" s="116"/>
      <c r="K374" s="116"/>
      <c r="L374" s="116"/>
      <c r="M374" s="116"/>
      <c r="N374" s="116"/>
      <c r="O374" s="116"/>
      <c r="P374" s="116"/>
      <c r="Q374" s="116"/>
      <c r="R374" s="116"/>
      <c r="S374" s="114"/>
      <c r="T374" s="114"/>
      <c r="U374" s="114"/>
      <c r="V374" s="114"/>
      <c r="W374" s="114"/>
      <c r="X374" s="114"/>
      <c r="Y374" s="114"/>
      <c r="Z374" s="114"/>
    </row>
    <row r="375" ht="14.25" customHeight="1">
      <c r="A375" s="116"/>
      <c r="B375" s="135"/>
      <c r="C375" s="122"/>
      <c r="D375" s="115"/>
      <c r="E375" s="116"/>
      <c r="F375" s="122"/>
      <c r="G375" s="116"/>
      <c r="H375" s="116"/>
      <c r="I375" s="116"/>
      <c r="J375" s="116"/>
      <c r="K375" s="116"/>
      <c r="L375" s="116"/>
      <c r="M375" s="116"/>
      <c r="N375" s="116"/>
      <c r="O375" s="116"/>
      <c r="P375" s="116"/>
      <c r="Q375" s="116"/>
      <c r="R375" s="116"/>
      <c r="S375" s="114"/>
      <c r="T375" s="114"/>
      <c r="U375" s="114"/>
      <c r="V375" s="114"/>
      <c r="W375" s="114"/>
      <c r="X375" s="114"/>
      <c r="Y375" s="114"/>
      <c r="Z375" s="114"/>
    </row>
    <row r="376" ht="14.25" customHeight="1">
      <c r="A376" s="116"/>
      <c r="B376" s="135"/>
      <c r="C376" s="122"/>
      <c r="D376" s="115"/>
      <c r="E376" s="116"/>
      <c r="F376" s="122"/>
      <c r="G376" s="116"/>
      <c r="H376" s="116"/>
      <c r="I376" s="116"/>
      <c r="J376" s="116"/>
      <c r="K376" s="116"/>
      <c r="L376" s="116"/>
      <c r="M376" s="116"/>
      <c r="N376" s="116"/>
      <c r="O376" s="116"/>
      <c r="P376" s="116"/>
      <c r="Q376" s="116"/>
      <c r="R376" s="116"/>
      <c r="S376" s="114"/>
      <c r="T376" s="114"/>
      <c r="U376" s="114"/>
      <c r="V376" s="114"/>
      <c r="W376" s="114"/>
      <c r="X376" s="114"/>
      <c r="Y376" s="114"/>
      <c r="Z376" s="114"/>
    </row>
    <row r="377" ht="14.25" customHeight="1">
      <c r="A377" s="116"/>
      <c r="B377" s="135"/>
      <c r="C377" s="122"/>
      <c r="D377" s="115"/>
      <c r="E377" s="116"/>
      <c r="F377" s="122"/>
      <c r="G377" s="116"/>
      <c r="H377" s="116"/>
      <c r="I377" s="116"/>
      <c r="J377" s="116"/>
      <c r="K377" s="116"/>
      <c r="L377" s="116"/>
      <c r="M377" s="116"/>
      <c r="N377" s="116"/>
      <c r="O377" s="116"/>
      <c r="P377" s="116"/>
      <c r="Q377" s="116"/>
      <c r="R377" s="116"/>
      <c r="S377" s="114"/>
      <c r="T377" s="114"/>
      <c r="U377" s="114"/>
      <c r="V377" s="114"/>
      <c r="W377" s="114"/>
      <c r="X377" s="114"/>
      <c r="Y377" s="114"/>
      <c r="Z377" s="114"/>
    </row>
    <row r="378" ht="14.25" customHeight="1">
      <c r="A378" s="116"/>
      <c r="B378" s="135"/>
      <c r="C378" s="122"/>
      <c r="D378" s="115"/>
      <c r="E378" s="116"/>
      <c r="F378" s="122"/>
      <c r="G378" s="116"/>
      <c r="H378" s="116"/>
      <c r="I378" s="116"/>
      <c r="J378" s="116"/>
      <c r="K378" s="116"/>
      <c r="L378" s="116"/>
      <c r="M378" s="116"/>
      <c r="N378" s="116"/>
      <c r="O378" s="116"/>
      <c r="P378" s="116"/>
      <c r="Q378" s="116"/>
      <c r="R378" s="116"/>
      <c r="S378" s="114"/>
      <c r="T378" s="114"/>
      <c r="U378" s="114"/>
      <c r="V378" s="114"/>
      <c r="W378" s="114"/>
      <c r="X378" s="114"/>
      <c r="Y378" s="114"/>
      <c r="Z378" s="114"/>
    </row>
    <row r="379" ht="14.25" customHeight="1">
      <c r="A379" s="116"/>
      <c r="B379" s="135"/>
      <c r="C379" s="122"/>
      <c r="D379" s="115"/>
      <c r="E379" s="116"/>
      <c r="F379" s="122"/>
      <c r="G379" s="116"/>
      <c r="H379" s="116"/>
      <c r="I379" s="116"/>
      <c r="J379" s="116"/>
      <c r="K379" s="116"/>
      <c r="L379" s="116"/>
      <c r="M379" s="116"/>
      <c r="N379" s="116"/>
      <c r="O379" s="116"/>
      <c r="P379" s="116"/>
      <c r="Q379" s="116"/>
      <c r="R379" s="116"/>
      <c r="S379" s="114"/>
      <c r="T379" s="114"/>
      <c r="U379" s="114"/>
      <c r="V379" s="114"/>
      <c r="W379" s="114"/>
      <c r="X379" s="114"/>
      <c r="Y379" s="114"/>
      <c r="Z379" s="114"/>
    </row>
    <row r="380" ht="14.25" customHeight="1">
      <c r="A380" s="116"/>
      <c r="B380" s="135"/>
      <c r="C380" s="122"/>
      <c r="D380" s="115"/>
      <c r="E380" s="116"/>
      <c r="F380" s="122"/>
      <c r="G380" s="116"/>
      <c r="H380" s="116"/>
      <c r="I380" s="116"/>
      <c r="J380" s="116"/>
      <c r="K380" s="116"/>
      <c r="L380" s="116"/>
      <c r="M380" s="116"/>
      <c r="N380" s="116"/>
      <c r="O380" s="116"/>
      <c r="P380" s="116"/>
      <c r="Q380" s="116"/>
      <c r="R380" s="116"/>
      <c r="S380" s="114"/>
      <c r="T380" s="114"/>
      <c r="U380" s="114"/>
      <c r="V380" s="114"/>
      <c r="W380" s="114"/>
      <c r="X380" s="114"/>
      <c r="Y380" s="114"/>
      <c r="Z380" s="114"/>
    </row>
    <row r="381" ht="14.25" customHeight="1">
      <c r="A381" s="116"/>
      <c r="B381" s="135"/>
      <c r="C381" s="122"/>
      <c r="D381" s="115"/>
      <c r="E381" s="116"/>
      <c r="F381" s="122"/>
      <c r="G381" s="116"/>
      <c r="H381" s="116"/>
      <c r="I381" s="116"/>
      <c r="J381" s="116"/>
      <c r="K381" s="116"/>
      <c r="L381" s="116"/>
      <c r="M381" s="116"/>
      <c r="N381" s="116"/>
      <c r="O381" s="116"/>
      <c r="P381" s="116"/>
      <c r="Q381" s="116"/>
      <c r="R381" s="116"/>
      <c r="S381" s="114"/>
      <c r="T381" s="114"/>
      <c r="U381" s="114"/>
      <c r="V381" s="114"/>
      <c r="W381" s="114"/>
      <c r="X381" s="114"/>
      <c r="Y381" s="114"/>
      <c r="Z381" s="114"/>
    </row>
    <row r="382" ht="14.25" customHeight="1">
      <c r="A382" s="116"/>
      <c r="B382" s="135"/>
      <c r="C382" s="122"/>
      <c r="D382" s="115"/>
      <c r="E382" s="116"/>
      <c r="F382" s="122"/>
      <c r="G382" s="116"/>
      <c r="H382" s="116"/>
      <c r="I382" s="116"/>
      <c r="J382" s="116"/>
      <c r="K382" s="116"/>
      <c r="L382" s="116"/>
      <c r="M382" s="116"/>
      <c r="N382" s="116"/>
      <c r="O382" s="116"/>
      <c r="P382" s="116"/>
      <c r="Q382" s="116"/>
      <c r="R382" s="116"/>
      <c r="S382" s="114"/>
      <c r="T382" s="114"/>
      <c r="U382" s="114"/>
      <c r="V382" s="114"/>
      <c r="W382" s="114"/>
      <c r="X382" s="114"/>
      <c r="Y382" s="114"/>
      <c r="Z382" s="114"/>
    </row>
    <row r="383" ht="14.25" customHeight="1">
      <c r="A383" s="116"/>
      <c r="B383" s="135"/>
      <c r="C383" s="122"/>
      <c r="D383" s="115"/>
      <c r="E383" s="116"/>
      <c r="F383" s="122"/>
      <c r="G383" s="116"/>
      <c r="H383" s="116"/>
      <c r="I383" s="116"/>
      <c r="J383" s="116"/>
      <c r="K383" s="116"/>
      <c r="L383" s="116"/>
      <c r="M383" s="116"/>
      <c r="N383" s="116"/>
      <c r="O383" s="116"/>
      <c r="P383" s="116"/>
      <c r="Q383" s="116"/>
      <c r="R383" s="116"/>
      <c r="S383" s="114"/>
      <c r="T383" s="114"/>
      <c r="U383" s="114"/>
      <c r="V383" s="114"/>
      <c r="W383" s="114"/>
      <c r="X383" s="114"/>
      <c r="Y383" s="114"/>
      <c r="Z383" s="114"/>
    </row>
    <row r="384" ht="14.25" customHeight="1">
      <c r="A384" s="116"/>
      <c r="B384" s="135"/>
      <c r="C384" s="122"/>
      <c r="D384" s="115"/>
      <c r="E384" s="116"/>
      <c r="F384" s="122"/>
      <c r="G384" s="116"/>
      <c r="H384" s="116"/>
      <c r="I384" s="116"/>
      <c r="J384" s="116"/>
      <c r="K384" s="116"/>
      <c r="L384" s="116"/>
      <c r="M384" s="116"/>
      <c r="N384" s="116"/>
      <c r="O384" s="116"/>
      <c r="P384" s="116"/>
      <c r="Q384" s="116"/>
      <c r="R384" s="116"/>
      <c r="S384" s="114"/>
      <c r="T384" s="114"/>
      <c r="U384" s="114"/>
      <c r="V384" s="114"/>
      <c r="W384" s="114"/>
      <c r="X384" s="114"/>
      <c r="Y384" s="114"/>
      <c r="Z384" s="114"/>
    </row>
    <row r="385" ht="14.25" customHeight="1">
      <c r="A385" s="116"/>
      <c r="B385" s="135"/>
      <c r="C385" s="122"/>
      <c r="D385" s="115"/>
      <c r="E385" s="116"/>
      <c r="F385" s="122"/>
      <c r="G385" s="116"/>
      <c r="H385" s="116"/>
      <c r="I385" s="116"/>
      <c r="J385" s="116"/>
      <c r="K385" s="116"/>
      <c r="L385" s="116"/>
      <c r="M385" s="116"/>
      <c r="N385" s="116"/>
      <c r="O385" s="116"/>
      <c r="P385" s="116"/>
      <c r="Q385" s="116"/>
      <c r="R385" s="116"/>
      <c r="S385" s="114"/>
      <c r="T385" s="114"/>
      <c r="U385" s="114"/>
      <c r="V385" s="114"/>
      <c r="W385" s="114"/>
      <c r="X385" s="114"/>
      <c r="Y385" s="114"/>
      <c r="Z385" s="114"/>
    </row>
    <row r="386" ht="14.25" customHeight="1">
      <c r="A386" s="116"/>
      <c r="B386" s="135"/>
      <c r="C386" s="122"/>
      <c r="D386" s="115"/>
      <c r="E386" s="116"/>
      <c r="F386" s="122"/>
      <c r="G386" s="116"/>
      <c r="H386" s="116"/>
      <c r="I386" s="116"/>
      <c r="J386" s="116"/>
      <c r="K386" s="116"/>
      <c r="L386" s="116"/>
      <c r="M386" s="116"/>
      <c r="N386" s="116"/>
      <c r="O386" s="116"/>
      <c r="P386" s="116"/>
      <c r="Q386" s="116"/>
      <c r="R386" s="116"/>
      <c r="S386" s="114"/>
      <c r="T386" s="114"/>
      <c r="U386" s="114"/>
      <c r="V386" s="114"/>
      <c r="W386" s="114"/>
      <c r="X386" s="114"/>
      <c r="Y386" s="114"/>
      <c r="Z386" s="114"/>
    </row>
    <row r="387" ht="14.25" customHeight="1">
      <c r="A387" s="116"/>
      <c r="B387" s="135"/>
      <c r="C387" s="122"/>
      <c r="D387" s="115"/>
      <c r="E387" s="116"/>
      <c r="F387" s="122"/>
      <c r="G387" s="116"/>
      <c r="H387" s="116"/>
      <c r="I387" s="116"/>
      <c r="J387" s="116"/>
      <c r="K387" s="116"/>
      <c r="L387" s="116"/>
      <c r="M387" s="116"/>
      <c r="N387" s="116"/>
      <c r="O387" s="116"/>
      <c r="P387" s="116"/>
      <c r="Q387" s="116"/>
      <c r="R387" s="116"/>
      <c r="S387" s="114"/>
      <c r="T387" s="114"/>
      <c r="U387" s="114"/>
      <c r="V387" s="114"/>
      <c r="W387" s="114"/>
      <c r="X387" s="114"/>
      <c r="Y387" s="114"/>
      <c r="Z387" s="114"/>
    </row>
    <row r="388" ht="14.25" customHeight="1">
      <c r="A388" s="116"/>
      <c r="B388" s="135"/>
      <c r="C388" s="122"/>
      <c r="D388" s="115"/>
      <c r="E388" s="116"/>
      <c r="F388" s="122"/>
      <c r="G388" s="116"/>
      <c r="H388" s="116"/>
      <c r="I388" s="116"/>
      <c r="J388" s="116"/>
      <c r="K388" s="116"/>
      <c r="L388" s="116"/>
      <c r="M388" s="116"/>
      <c r="N388" s="116"/>
      <c r="O388" s="116"/>
      <c r="P388" s="116"/>
      <c r="Q388" s="116"/>
      <c r="R388" s="116"/>
      <c r="S388" s="114"/>
      <c r="T388" s="114"/>
      <c r="U388" s="114"/>
      <c r="V388" s="114"/>
      <c r="W388" s="114"/>
      <c r="X388" s="114"/>
      <c r="Y388" s="114"/>
      <c r="Z388" s="114"/>
    </row>
    <row r="389" ht="14.25" customHeight="1">
      <c r="A389" s="116"/>
      <c r="B389" s="135"/>
      <c r="C389" s="122"/>
      <c r="D389" s="115"/>
      <c r="E389" s="116"/>
      <c r="F389" s="122"/>
      <c r="G389" s="116"/>
      <c r="H389" s="116"/>
      <c r="I389" s="116"/>
      <c r="J389" s="116"/>
      <c r="K389" s="116"/>
      <c r="L389" s="116"/>
      <c r="M389" s="116"/>
      <c r="N389" s="116"/>
      <c r="O389" s="116"/>
      <c r="P389" s="116"/>
      <c r="Q389" s="116"/>
      <c r="R389" s="116"/>
      <c r="S389" s="114"/>
      <c r="T389" s="114"/>
      <c r="U389" s="114"/>
      <c r="V389" s="114"/>
      <c r="W389" s="114"/>
      <c r="X389" s="114"/>
      <c r="Y389" s="114"/>
      <c r="Z389" s="114"/>
    </row>
    <row r="390" ht="14.25" customHeight="1">
      <c r="A390" s="116"/>
      <c r="B390" s="135"/>
      <c r="C390" s="122"/>
      <c r="D390" s="115"/>
      <c r="E390" s="116"/>
      <c r="F390" s="122"/>
      <c r="G390" s="116"/>
      <c r="H390" s="116"/>
      <c r="I390" s="116"/>
      <c r="J390" s="116"/>
      <c r="K390" s="116"/>
      <c r="L390" s="116"/>
      <c r="M390" s="116"/>
      <c r="N390" s="116"/>
      <c r="O390" s="116"/>
      <c r="P390" s="116"/>
      <c r="Q390" s="116"/>
      <c r="R390" s="116"/>
      <c r="S390" s="114"/>
      <c r="T390" s="114"/>
      <c r="U390" s="114"/>
      <c r="V390" s="114"/>
      <c r="W390" s="114"/>
      <c r="X390" s="114"/>
      <c r="Y390" s="114"/>
      <c r="Z390" s="114"/>
    </row>
    <row r="391" ht="14.25" customHeight="1">
      <c r="A391" s="116"/>
      <c r="B391" s="135"/>
      <c r="C391" s="122"/>
      <c r="D391" s="115"/>
      <c r="E391" s="116"/>
      <c r="F391" s="122"/>
      <c r="G391" s="116"/>
      <c r="H391" s="116"/>
      <c r="I391" s="116"/>
      <c r="J391" s="116"/>
      <c r="K391" s="116"/>
      <c r="L391" s="116"/>
      <c r="M391" s="116"/>
      <c r="N391" s="116"/>
      <c r="O391" s="116"/>
      <c r="P391" s="116"/>
      <c r="Q391" s="116"/>
      <c r="R391" s="116"/>
      <c r="S391" s="114"/>
      <c r="T391" s="114"/>
      <c r="U391" s="114"/>
      <c r="V391" s="114"/>
      <c r="W391" s="114"/>
      <c r="X391" s="114"/>
      <c r="Y391" s="114"/>
      <c r="Z391" s="114"/>
    </row>
    <row r="392" ht="14.25" customHeight="1">
      <c r="A392" s="116"/>
      <c r="B392" s="135"/>
      <c r="C392" s="122"/>
      <c r="D392" s="115"/>
      <c r="E392" s="116"/>
      <c r="F392" s="122"/>
      <c r="G392" s="116"/>
      <c r="H392" s="116"/>
      <c r="I392" s="116"/>
      <c r="J392" s="116"/>
      <c r="K392" s="116"/>
      <c r="L392" s="116"/>
      <c r="M392" s="116"/>
      <c r="N392" s="116"/>
      <c r="O392" s="116"/>
      <c r="P392" s="116"/>
      <c r="Q392" s="116"/>
      <c r="R392" s="116"/>
      <c r="S392" s="114"/>
      <c r="T392" s="114"/>
      <c r="U392" s="114"/>
      <c r="V392" s="114"/>
      <c r="W392" s="114"/>
      <c r="X392" s="114"/>
      <c r="Y392" s="114"/>
      <c r="Z392" s="114"/>
    </row>
    <row r="393" ht="14.25" customHeight="1">
      <c r="A393" s="116"/>
      <c r="B393" s="135"/>
      <c r="C393" s="122"/>
      <c r="D393" s="115"/>
      <c r="E393" s="116"/>
      <c r="F393" s="122"/>
      <c r="G393" s="116"/>
      <c r="H393" s="116"/>
      <c r="I393" s="116"/>
      <c r="J393" s="116"/>
      <c r="K393" s="116"/>
      <c r="L393" s="116"/>
      <c r="M393" s="116"/>
      <c r="N393" s="116"/>
      <c r="O393" s="116"/>
      <c r="P393" s="116"/>
      <c r="Q393" s="116"/>
      <c r="R393" s="116"/>
      <c r="S393" s="114"/>
      <c r="T393" s="114"/>
      <c r="U393" s="114"/>
      <c r="V393" s="114"/>
      <c r="W393" s="114"/>
      <c r="X393" s="114"/>
      <c r="Y393" s="114"/>
      <c r="Z393" s="114"/>
    </row>
    <row r="394" ht="14.25" customHeight="1">
      <c r="A394" s="116"/>
      <c r="B394" s="135"/>
      <c r="C394" s="122"/>
      <c r="D394" s="115"/>
      <c r="E394" s="116"/>
      <c r="F394" s="122"/>
      <c r="G394" s="116"/>
      <c r="H394" s="116"/>
      <c r="I394" s="116"/>
      <c r="J394" s="116"/>
      <c r="K394" s="116"/>
      <c r="L394" s="116"/>
      <c r="M394" s="116"/>
      <c r="N394" s="116"/>
      <c r="O394" s="116"/>
      <c r="P394" s="116"/>
      <c r="Q394" s="116"/>
      <c r="R394" s="116"/>
      <c r="S394" s="114"/>
      <c r="T394" s="114"/>
      <c r="U394" s="114"/>
      <c r="V394" s="114"/>
      <c r="W394" s="114"/>
      <c r="X394" s="114"/>
      <c r="Y394" s="114"/>
      <c r="Z394" s="114"/>
    </row>
    <row r="395" ht="14.25" customHeight="1">
      <c r="A395" s="116"/>
      <c r="B395" s="135"/>
      <c r="C395" s="122"/>
      <c r="D395" s="115"/>
      <c r="E395" s="116"/>
      <c r="F395" s="122"/>
      <c r="G395" s="116"/>
      <c r="H395" s="116"/>
      <c r="I395" s="116"/>
      <c r="J395" s="116"/>
      <c r="K395" s="116"/>
      <c r="L395" s="116"/>
      <c r="M395" s="116"/>
      <c r="N395" s="116"/>
      <c r="O395" s="116"/>
      <c r="P395" s="116"/>
      <c r="Q395" s="116"/>
      <c r="R395" s="116"/>
      <c r="S395" s="114"/>
      <c r="T395" s="114"/>
      <c r="U395" s="114"/>
      <c r="V395" s="114"/>
      <c r="W395" s="114"/>
      <c r="X395" s="114"/>
      <c r="Y395" s="114"/>
      <c r="Z395" s="114"/>
    </row>
    <row r="396" ht="14.25" customHeight="1">
      <c r="A396" s="116"/>
      <c r="B396" s="135"/>
      <c r="C396" s="122"/>
      <c r="D396" s="115"/>
      <c r="E396" s="116"/>
      <c r="F396" s="122"/>
      <c r="G396" s="116"/>
      <c r="H396" s="116"/>
      <c r="I396" s="116"/>
      <c r="J396" s="116"/>
      <c r="K396" s="116"/>
      <c r="L396" s="116"/>
      <c r="M396" s="116"/>
      <c r="N396" s="116"/>
      <c r="O396" s="116"/>
      <c r="P396" s="116"/>
      <c r="Q396" s="116"/>
      <c r="R396" s="116"/>
      <c r="S396" s="114"/>
      <c r="T396" s="114"/>
      <c r="U396" s="114"/>
      <c r="V396" s="114"/>
      <c r="W396" s="114"/>
      <c r="X396" s="114"/>
      <c r="Y396" s="114"/>
      <c r="Z396" s="114"/>
    </row>
    <row r="397" ht="14.25" customHeight="1">
      <c r="A397" s="116"/>
      <c r="B397" s="135"/>
      <c r="C397" s="122"/>
      <c r="D397" s="115"/>
      <c r="E397" s="116"/>
      <c r="F397" s="122"/>
      <c r="G397" s="116"/>
      <c r="H397" s="116"/>
      <c r="I397" s="116"/>
      <c r="J397" s="116"/>
      <c r="K397" s="116"/>
      <c r="L397" s="116"/>
      <c r="M397" s="116"/>
      <c r="N397" s="116"/>
      <c r="O397" s="116"/>
      <c r="P397" s="116"/>
      <c r="Q397" s="116"/>
      <c r="R397" s="116"/>
      <c r="S397" s="114"/>
      <c r="T397" s="114"/>
      <c r="U397" s="114"/>
      <c r="V397" s="114"/>
      <c r="W397" s="114"/>
      <c r="X397" s="114"/>
      <c r="Y397" s="114"/>
      <c r="Z397" s="114"/>
    </row>
    <row r="398" ht="14.25" customHeight="1">
      <c r="A398" s="116"/>
      <c r="B398" s="135"/>
      <c r="C398" s="122"/>
      <c r="D398" s="115"/>
      <c r="E398" s="116"/>
      <c r="F398" s="122"/>
      <c r="G398" s="116"/>
      <c r="H398" s="116"/>
      <c r="I398" s="116"/>
      <c r="J398" s="116"/>
      <c r="K398" s="116"/>
      <c r="L398" s="116"/>
      <c r="M398" s="116"/>
      <c r="N398" s="116"/>
      <c r="O398" s="116"/>
      <c r="P398" s="116"/>
      <c r="Q398" s="116"/>
      <c r="R398" s="116"/>
      <c r="S398" s="114"/>
      <c r="T398" s="114"/>
      <c r="U398" s="114"/>
      <c r="V398" s="114"/>
      <c r="W398" s="114"/>
      <c r="X398" s="114"/>
      <c r="Y398" s="114"/>
      <c r="Z398" s="114"/>
    </row>
    <row r="399" ht="14.25" customHeight="1">
      <c r="A399" s="116"/>
      <c r="B399" s="135"/>
      <c r="C399" s="122"/>
      <c r="D399" s="115"/>
      <c r="E399" s="116"/>
      <c r="F399" s="122"/>
      <c r="G399" s="116"/>
      <c r="H399" s="116"/>
      <c r="I399" s="116"/>
      <c r="J399" s="116"/>
      <c r="K399" s="116"/>
      <c r="L399" s="116"/>
      <c r="M399" s="116"/>
      <c r="N399" s="116"/>
      <c r="O399" s="116"/>
      <c r="P399" s="116"/>
      <c r="Q399" s="116"/>
      <c r="R399" s="116"/>
      <c r="S399" s="114"/>
      <c r="T399" s="114"/>
      <c r="U399" s="114"/>
      <c r="V399" s="114"/>
      <c r="W399" s="114"/>
      <c r="X399" s="114"/>
      <c r="Y399" s="114"/>
      <c r="Z399" s="114"/>
    </row>
    <row r="400" ht="14.25" customHeight="1">
      <c r="A400" s="116"/>
      <c r="B400" s="135"/>
      <c r="C400" s="122"/>
      <c r="D400" s="115"/>
      <c r="E400" s="116"/>
      <c r="F400" s="122"/>
      <c r="G400" s="116"/>
      <c r="H400" s="116"/>
      <c r="I400" s="116"/>
      <c r="J400" s="116"/>
      <c r="K400" s="116"/>
      <c r="L400" s="116"/>
      <c r="M400" s="116"/>
      <c r="N400" s="116"/>
      <c r="O400" s="116"/>
      <c r="P400" s="116"/>
      <c r="Q400" s="116"/>
      <c r="R400" s="116"/>
      <c r="S400" s="114"/>
      <c r="T400" s="114"/>
      <c r="U400" s="114"/>
      <c r="V400" s="114"/>
      <c r="W400" s="114"/>
      <c r="X400" s="114"/>
      <c r="Y400" s="114"/>
      <c r="Z400" s="114"/>
    </row>
    <row r="401" ht="14.25" customHeight="1">
      <c r="A401" s="116"/>
      <c r="B401" s="135"/>
      <c r="C401" s="122"/>
      <c r="D401" s="115"/>
      <c r="E401" s="116"/>
      <c r="F401" s="122"/>
      <c r="G401" s="116"/>
      <c r="H401" s="116"/>
      <c r="I401" s="116"/>
      <c r="J401" s="116"/>
      <c r="K401" s="116"/>
      <c r="L401" s="116"/>
      <c r="M401" s="116"/>
      <c r="N401" s="116"/>
      <c r="O401" s="116"/>
      <c r="P401" s="116"/>
      <c r="Q401" s="116"/>
      <c r="R401" s="116"/>
      <c r="S401" s="114"/>
      <c r="T401" s="114"/>
      <c r="U401" s="114"/>
      <c r="V401" s="114"/>
      <c r="W401" s="114"/>
      <c r="X401" s="114"/>
      <c r="Y401" s="114"/>
      <c r="Z401" s="114"/>
    </row>
    <row r="402" ht="14.25" customHeight="1">
      <c r="A402" s="116"/>
      <c r="B402" s="135"/>
      <c r="C402" s="122"/>
      <c r="D402" s="115"/>
      <c r="E402" s="116"/>
      <c r="F402" s="122"/>
      <c r="G402" s="116"/>
      <c r="H402" s="116"/>
      <c r="I402" s="116"/>
      <c r="J402" s="116"/>
      <c r="K402" s="116"/>
      <c r="L402" s="116"/>
      <c r="M402" s="116"/>
      <c r="N402" s="116"/>
      <c r="O402" s="116"/>
      <c r="P402" s="116"/>
      <c r="Q402" s="116"/>
      <c r="R402" s="116"/>
      <c r="S402" s="114"/>
      <c r="T402" s="114"/>
      <c r="U402" s="114"/>
      <c r="V402" s="114"/>
      <c r="W402" s="114"/>
      <c r="X402" s="114"/>
      <c r="Y402" s="114"/>
      <c r="Z402" s="114"/>
    </row>
    <row r="403" ht="14.25" customHeight="1">
      <c r="A403" s="116"/>
      <c r="B403" s="135"/>
      <c r="C403" s="122"/>
      <c r="D403" s="115"/>
      <c r="E403" s="116"/>
      <c r="F403" s="122"/>
      <c r="G403" s="116"/>
      <c r="H403" s="116"/>
      <c r="I403" s="116"/>
      <c r="J403" s="116"/>
      <c r="K403" s="116"/>
      <c r="L403" s="116"/>
      <c r="M403" s="116"/>
      <c r="N403" s="116"/>
      <c r="O403" s="116"/>
      <c r="P403" s="116"/>
      <c r="Q403" s="116"/>
      <c r="R403" s="116"/>
      <c r="S403" s="114"/>
      <c r="T403" s="114"/>
      <c r="U403" s="114"/>
      <c r="V403" s="114"/>
      <c r="W403" s="114"/>
      <c r="X403" s="114"/>
      <c r="Y403" s="114"/>
      <c r="Z403" s="114"/>
    </row>
    <row r="404" ht="14.25" customHeight="1">
      <c r="A404" s="116"/>
      <c r="B404" s="135"/>
      <c r="C404" s="122"/>
      <c r="D404" s="115"/>
      <c r="E404" s="116"/>
      <c r="F404" s="122"/>
      <c r="G404" s="116"/>
      <c r="H404" s="116"/>
      <c r="I404" s="116"/>
      <c r="J404" s="116"/>
      <c r="K404" s="116"/>
      <c r="L404" s="116"/>
      <c r="M404" s="116"/>
      <c r="N404" s="116"/>
      <c r="O404" s="116"/>
      <c r="P404" s="116"/>
      <c r="Q404" s="116"/>
      <c r="R404" s="116"/>
      <c r="S404" s="114"/>
      <c r="T404" s="114"/>
      <c r="U404" s="114"/>
      <c r="V404" s="114"/>
      <c r="W404" s="114"/>
      <c r="X404" s="114"/>
      <c r="Y404" s="114"/>
      <c r="Z404" s="114"/>
    </row>
    <row r="405" ht="14.25" customHeight="1">
      <c r="A405" s="116"/>
      <c r="B405" s="135"/>
      <c r="C405" s="122"/>
      <c r="D405" s="115"/>
      <c r="E405" s="116"/>
      <c r="F405" s="122"/>
      <c r="G405" s="116"/>
      <c r="H405" s="116"/>
      <c r="I405" s="116"/>
      <c r="J405" s="116"/>
      <c r="K405" s="116"/>
      <c r="L405" s="116"/>
      <c r="M405" s="116"/>
      <c r="N405" s="116"/>
      <c r="O405" s="116"/>
      <c r="P405" s="116"/>
      <c r="Q405" s="116"/>
      <c r="R405" s="116"/>
      <c r="S405" s="114"/>
      <c r="T405" s="114"/>
      <c r="U405" s="114"/>
      <c r="V405" s="114"/>
      <c r="W405" s="114"/>
      <c r="X405" s="114"/>
      <c r="Y405" s="114"/>
      <c r="Z405" s="114"/>
    </row>
    <row r="406" ht="14.25" customHeight="1">
      <c r="A406" s="116"/>
      <c r="B406" s="135"/>
      <c r="C406" s="122"/>
      <c r="D406" s="115"/>
      <c r="E406" s="116"/>
      <c r="F406" s="122"/>
      <c r="G406" s="116"/>
      <c r="H406" s="116"/>
      <c r="I406" s="116"/>
      <c r="J406" s="116"/>
      <c r="K406" s="116"/>
      <c r="L406" s="116"/>
      <c r="M406" s="116"/>
      <c r="N406" s="116"/>
      <c r="O406" s="116"/>
      <c r="P406" s="116"/>
      <c r="Q406" s="116"/>
      <c r="R406" s="116"/>
      <c r="S406" s="114"/>
      <c r="T406" s="114"/>
      <c r="U406" s="114"/>
      <c r="V406" s="114"/>
      <c r="W406" s="114"/>
      <c r="X406" s="114"/>
      <c r="Y406" s="114"/>
      <c r="Z406" s="114"/>
    </row>
    <row r="407" ht="14.25" customHeight="1">
      <c r="A407" s="116"/>
      <c r="B407" s="135"/>
      <c r="C407" s="122"/>
      <c r="D407" s="115"/>
      <c r="E407" s="116"/>
      <c r="F407" s="122"/>
      <c r="G407" s="116"/>
      <c r="H407" s="116"/>
      <c r="I407" s="116"/>
      <c r="J407" s="116"/>
      <c r="K407" s="116"/>
      <c r="L407" s="116"/>
      <c r="M407" s="116"/>
      <c r="N407" s="116"/>
      <c r="O407" s="116"/>
      <c r="P407" s="116"/>
      <c r="Q407" s="116"/>
      <c r="R407" s="116"/>
      <c r="S407" s="114"/>
      <c r="T407" s="114"/>
      <c r="U407" s="114"/>
      <c r="V407" s="114"/>
      <c r="W407" s="114"/>
      <c r="X407" s="114"/>
      <c r="Y407" s="114"/>
      <c r="Z407" s="114"/>
    </row>
    <row r="408" ht="14.25" customHeight="1">
      <c r="A408" s="116"/>
      <c r="B408" s="135"/>
      <c r="C408" s="122"/>
      <c r="D408" s="115"/>
      <c r="E408" s="116"/>
      <c r="F408" s="122"/>
      <c r="G408" s="116"/>
      <c r="H408" s="116"/>
      <c r="I408" s="116"/>
      <c r="J408" s="116"/>
      <c r="K408" s="116"/>
      <c r="L408" s="116"/>
      <c r="M408" s="116"/>
      <c r="N408" s="116"/>
      <c r="O408" s="116"/>
      <c r="P408" s="116"/>
      <c r="Q408" s="116"/>
      <c r="R408" s="116"/>
      <c r="S408" s="114"/>
      <c r="T408" s="114"/>
      <c r="U408" s="114"/>
      <c r="V408" s="114"/>
      <c r="W408" s="114"/>
      <c r="X408" s="114"/>
      <c r="Y408" s="114"/>
      <c r="Z408" s="114"/>
    </row>
    <row r="409" ht="14.25" customHeight="1">
      <c r="A409" s="116"/>
      <c r="B409" s="135"/>
      <c r="C409" s="122"/>
      <c r="D409" s="115"/>
      <c r="E409" s="116"/>
      <c r="F409" s="122"/>
      <c r="G409" s="116"/>
      <c r="H409" s="116"/>
      <c r="I409" s="116"/>
      <c r="J409" s="116"/>
      <c r="K409" s="116"/>
      <c r="L409" s="116"/>
      <c r="M409" s="116"/>
      <c r="N409" s="116"/>
      <c r="O409" s="116"/>
      <c r="P409" s="116"/>
      <c r="Q409" s="116"/>
      <c r="R409" s="116"/>
      <c r="S409" s="114"/>
      <c r="T409" s="114"/>
      <c r="U409" s="114"/>
      <c r="V409" s="114"/>
      <c r="W409" s="114"/>
      <c r="X409" s="114"/>
      <c r="Y409" s="114"/>
      <c r="Z409" s="114"/>
    </row>
    <row r="410" ht="14.25" customHeight="1">
      <c r="A410" s="116"/>
      <c r="B410" s="135"/>
      <c r="C410" s="122"/>
      <c r="D410" s="115"/>
      <c r="E410" s="116"/>
      <c r="F410" s="122"/>
      <c r="G410" s="116"/>
      <c r="H410" s="116"/>
      <c r="I410" s="116"/>
      <c r="J410" s="116"/>
      <c r="K410" s="116"/>
      <c r="L410" s="116"/>
      <c r="M410" s="116"/>
      <c r="N410" s="116"/>
      <c r="O410" s="116"/>
      <c r="P410" s="116"/>
      <c r="Q410" s="116"/>
      <c r="R410" s="116"/>
      <c r="S410" s="114"/>
      <c r="T410" s="114"/>
      <c r="U410" s="114"/>
      <c r="V410" s="114"/>
      <c r="W410" s="114"/>
      <c r="X410" s="114"/>
      <c r="Y410" s="114"/>
      <c r="Z410" s="114"/>
    </row>
    <row r="411" ht="14.25" customHeight="1">
      <c r="A411" s="116"/>
      <c r="B411" s="135"/>
      <c r="C411" s="122"/>
      <c r="D411" s="115"/>
      <c r="E411" s="116"/>
      <c r="F411" s="122"/>
      <c r="G411" s="116"/>
      <c r="H411" s="116"/>
      <c r="I411" s="116"/>
      <c r="J411" s="116"/>
      <c r="K411" s="116"/>
      <c r="L411" s="116"/>
      <c r="M411" s="116"/>
      <c r="N411" s="116"/>
      <c r="O411" s="116"/>
      <c r="P411" s="116"/>
      <c r="Q411" s="116"/>
      <c r="R411" s="116"/>
      <c r="S411" s="114"/>
      <c r="T411" s="114"/>
      <c r="U411" s="114"/>
      <c r="V411" s="114"/>
      <c r="W411" s="114"/>
      <c r="X411" s="114"/>
      <c r="Y411" s="114"/>
      <c r="Z411" s="114"/>
    </row>
    <row r="412" ht="14.25" customHeight="1">
      <c r="A412" s="116"/>
      <c r="B412" s="135"/>
      <c r="C412" s="122"/>
      <c r="D412" s="115"/>
      <c r="E412" s="116"/>
      <c r="F412" s="122"/>
      <c r="G412" s="116"/>
      <c r="H412" s="116"/>
      <c r="I412" s="116"/>
      <c r="J412" s="116"/>
      <c r="K412" s="116"/>
      <c r="L412" s="116"/>
      <c r="M412" s="116"/>
      <c r="N412" s="116"/>
      <c r="O412" s="116"/>
      <c r="P412" s="116"/>
      <c r="Q412" s="116"/>
      <c r="R412" s="116"/>
      <c r="S412" s="114"/>
      <c r="T412" s="114"/>
      <c r="U412" s="114"/>
      <c r="V412" s="114"/>
      <c r="W412" s="114"/>
      <c r="X412" s="114"/>
      <c r="Y412" s="114"/>
      <c r="Z412" s="114"/>
    </row>
    <row r="413" ht="14.25" customHeight="1">
      <c r="A413" s="116"/>
      <c r="B413" s="135"/>
      <c r="C413" s="122"/>
      <c r="D413" s="115"/>
      <c r="E413" s="116"/>
      <c r="F413" s="122"/>
      <c r="G413" s="116"/>
      <c r="H413" s="116"/>
      <c r="I413" s="116"/>
      <c r="J413" s="116"/>
      <c r="K413" s="116"/>
      <c r="L413" s="116"/>
      <c r="M413" s="116"/>
      <c r="N413" s="116"/>
      <c r="O413" s="116"/>
      <c r="P413" s="116"/>
      <c r="Q413" s="116"/>
      <c r="R413" s="116"/>
      <c r="S413" s="114"/>
      <c r="T413" s="114"/>
      <c r="U413" s="114"/>
      <c r="V413" s="114"/>
      <c r="W413" s="114"/>
      <c r="X413" s="114"/>
      <c r="Y413" s="114"/>
      <c r="Z413" s="114"/>
    </row>
    <row r="414" ht="14.25" customHeight="1">
      <c r="A414" s="116"/>
      <c r="B414" s="135"/>
      <c r="C414" s="122"/>
      <c r="D414" s="115"/>
      <c r="E414" s="116"/>
      <c r="F414" s="122"/>
      <c r="G414" s="116"/>
      <c r="H414" s="116"/>
      <c r="I414" s="116"/>
      <c r="J414" s="116"/>
      <c r="K414" s="116"/>
      <c r="L414" s="116"/>
      <c r="M414" s="116"/>
      <c r="N414" s="116"/>
      <c r="O414" s="116"/>
      <c r="P414" s="116"/>
      <c r="Q414" s="116"/>
      <c r="R414" s="116"/>
      <c r="S414" s="114"/>
      <c r="T414" s="114"/>
      <c r="U414" s="114"/>
      <c r="V414" s="114"/>
      <c r="W414" s="114"/>
      <c r="X414" s="114"/>
      <c r="Y414" s="114"/>
      <c r="Z414" s="114"/>
    </row>
    <row r="415" ht="14.25" customHeight="1">
      <c r="A415" s="116"/>
      <c r="B415" s="135"/>
      <c r="C415" s="122"/>
      <c r="D415" s="115"/>
      <c r="E415" s="116"/>
      <c r="F415" s="122"/>
      <c r="G415" s="116"/>
      <c r="H415" s="116"/>
      <c r="I415" s="116"/>
      <c r="J415" s="116"/>
      <c r="K415" s="116"/>
      <c r="L415" s="116"/>
      <c r="M415" s="116"/>
      <c r="N415" s="116"/>
      <c r="O415" s="116"/>
      <c r="P415" s="116"/>
      <c r="Q415" s="116"/>
      <c r="R415" s="116"/>
      <c r="S415" s="114"/>
      <c r="T415" s="114"/>
      <c r="U415" s="114"/>
      <c r="V415" s="114"/>
      <c r="W415" s="114"/>
      <c r="X415" s="114"/>
      <c r="Y415" s="114"/>
      <c r="Z415" s="114"/>
    </row>
    <row r="416" ht="14.25" customHeight="1">
      <c r="A416" s="116"/>
      <c r="B416" s="135"/>
      <c r="C416" s="122"/>
      <c r="D416" s="115"/>
      <c r="E416" s="116"/>
      <c r="F416" s="122"/>
      <c r="G416" s="116"/>
      <c r="H416" s="116"/>
      <c r="I416" s="116"/>
      <c r="J416" s="116"/>
      <c r="K416" s="116"/>
      <c r="L416" s="116"/>
      <c r="M416" s="116"/>
      <c r="N416" s="116"/>
      <c r="O416" s="116"/>
      <c r="P416" s="116"/>
      <c r="Q416" s="116"/>
      <c r="R416" s="116"/>
      <c r="S416" s="114"/>
      <c r="T416" s="114"/>
      <c r="U416" s="114"/>
      <c r="V416" s="114"/>
      <c r="W416" s="114"/>
      <c r="X416" s="114"/>
      <c r="Y416" s="114"/>
      <c r="Z416" s="114"/>
    </row>
    <row r="417" ht="14.25" customHeight="1">
      <c r="A417" s="116"/>
      <c r="B417" s="135"/>
      <c r="C417" s="122"/>
      <c r="D417" s="115"/>
      <c r="E417" s="116"/>
      <c r="F417" s="122"/>
      <c r="G417" s="116"/>
      <c r="H417" s="116"/>
      <c r="I417" s="116"/>
      <c r="J417" s="116"/>
      <c r="K417" s="116"/>
      <c r="L417" s="116"/>
      <c r="M417" s="116"/>
      <c r="N417" s="116"/>
      <c r="O417" s="116"/>
      <c r="P417" s="116"/>
      <c r="Q417" s="116"/>
      <c r="R417" s="116"/>
      <c r="S417" s="114"/>
      <c r="T417" s="114"/>
      <c r="U417" s="114"/>
      <c r="V417" s="114"/>
      <c r="W417" s="114"/>
      <c r="X417" s="114"/>
      <c r="Y417" s="114"/>
      <c r="Z417" s="114"/>
    </row>
    <row r="418" ht="14.25" customHeight="1">
      <c r="A418" s="116"/>
      <c r="B418" s="135"/>
      <c r="C418" s="122"/>
      <c r="D418" s="115"/>
      <c r="E418" s="116"/>
      <c r="F418" s="122"/>
      <c r="G418" s="116"/>
      <c r="H418" s="116"/>
      <c r="I418" s="116"/>
      <c r="J418" s="116"/>
      <c r="K418" s="116"/>
      <c r="L418" s="116"/>
      <c r="M418" s="116"/>
      <c r="N418" s="116"/>
      <c r="O418" s="116"/>
      <c r="P418" s="116"/>
      <c r="Q418" s="116"/>
      <c r="R418" s="116"/>
      <c r="S418" s="114"/>
      <c r="T418" s="114"/>
      <c r="U418" s="114"/>
      <c r="V418" s="114"/>
      <c r="W418" s="114"/>
      <c r="X418" s="114"/>
      <c r="Y418" s="114"/>
      <c r="Z418" s="114"/>
    </row>
    <row r="419" ht="14.25" customHeight="1">
      <c r="A419" s="116"/>
      <c r="B419" s="135"/>
      <c r="C419" s="122"/>
      <c r="D419" s="115"/>
      <c r="E419" s="116"/>
      <c r="F419" s="122"/>
      <c r="G419" s="116"/>
      <c r="H419" s="116"/>
      <c r="I419" s="116"/>
      <c r="J419" s="116"/>
      <c r="K419" s="116"/>
      <c r="L419" s="116"/>
      <c r="M419" s="116"/>
      <c r="N419" s="116"/>
      <c r="O419" s="116"/>
      <c r="P419" s="116"/>
      <c r="Q419" s="116"/>
      <c r="R419" s="116"/>
      <c r="S419" s="114"/>
      <c r="T419" s="114"/>
      <c r="U419" s="114"/>
      <c r="V419" s="114"/>
      <c r="W419" s="114"/>
      <c r="X419" s="114"/>
      <c r="Y419" s="114"/>
      <c r="Z419" s="114"/>
    </row>
    <row r="420" ht="14.25" customHeight="1">
      <c r="A420" s="116"/>
      <c r="B420" s="135"/>
      <c r="C420" s="122"/>
      <c r="D420" s="115"/>
      <c r="E420" s="116"/>
      <c r="F420" s="122"/>
      <c r="G420" s="116"/>
      <c r="H420" s="116"/>
      <c r="I420" s="116"/>
      <c r="J420" s="116"/>
      <c r="K420" s="116"/>
      <c r="L420" s="116"/>
      <c r="M420" s="116"/>
      <c r="N420" s="116"/>
      <c r="O420" s="116"/>
      <c r="P420" s="116"/>
      <c r="Q420" s="116"/>
      <c r="R420" s="116"/>
      <c r="S420" s="114"/>
      <c r="T420" s="114"/>
      <c r="U420" s="114"/>
      <c r="V420" s="114"/>
      <c r="W420" s="114"/>
      <c r="X420" s="114"/>
      <c r="Y420" s="114"/>
      <c r="Z420" s="114"/>
    </row>
    <row r="421" ht="14.25" customHeight="1">
      <c r="A421" s="116"/>
      <c r="B421" s="135"/>
      <c r="C421" s="122"/>
      <c r="D421" s="115"/>
      <c r="E421" s="116"/>
      <c r="F421" s="122"/>
      <c r="G421" s="116"/>
      <c r="H421" s="116"/>
      <c r="I421" s="116"/>
      <c r="J421" s="116"/>
      <c r="K421" s="116"/>
      <c r="L421" s="116"/>
      <c r="M421" s="116"/>
      <c r="N421" s="116"/>
      <c r="O421" s="116"/>
      <c r="P421" s="116"/>
      <c r="Q421" s="116"/>
      <c r="R421" s="116"/>
      <c r="S421" s="114"/>
      <c r="T421" s="114"/>
      <c r="U421" s="114"/>
      <c r="V421" s="114"/>
      <c r="W421" s="114"/>
      <c r="X421" s="114"/>
      <c r="Y421" s="114"/>
      <c r="Z421" s="114"/>
    </row>
    <row r="422" ht="14.25" customHeight="1">
      <c r="A422" s="116"/>
      <c r="B422" s="135"/>
      <c r="C422" s="122"/>
      <c r="D422" s="115"/>
      <c r="E422" s="116"/>
      <c r="F422" s="122"/>
      <c r="G422" s="116"/>
      <c r="H422" s="116"/>
      <c r="I422" s="116"/>
      <c r="J422" s="116"/>
      <c r="K422" s="116"/>
      <c r="L422" s="116"/>
      <c r="M422" s="116"/>
      <c r="N422" s="116"/>
      <c r="O422" s="116"/>
      <c r="P422" s="116"/>
      <c r="Q422" s="116"/>
      <c r="R422" s="116"/>
      <c r="S422" s="114"/>
      <c r="T422" s="114"/>
      <c r="U422" s="114"/>
      <c r="V422" s="114"/>
      <c r="W422" s="114"/>
      <c r="X422" s="114"/>
      <c r="Y422" s="114"/>
      <c r="Z422" s="114"/>
    </row>
    <row r="423" ht="14.25" customHeight="1">
      <c r="A423" s="116"/>
      <c r="B423" s="135"/>
      <c r="C423" s="122"/>
      <c r="D423" s="115"/>
      <c r="E423" s="116"/>
      <c r="F423" s="122"/>
      <c r="G423" s="116"/>
      <c r="H423" s="116"/>
      <c r="I423" s="116"/>
      <c r="J423" s="116"/>
      <c r="K423" s="116"/>
      <c r="L423" s="116"/>
      <c r="M423" s="116"/>
      <c r="N423" s="116"/>
      <c r="O423" s="116"/>
      <c r="P423" s="116"/>
      <c r="Q423" s="116"/>
      <c r="R423" s="116"/>
      <c r="S423" s="114"/>
      <c r="T423" s="114"/>
      <c r="U423" s="114"/>
      <c r="V423" s="114"/>
      <c r="W423" s="114"/>
      <c r="X423" s="114"/>
      <c r="Y423" s="114"/>
      <c r="Z423" s="114"/>
    </row>
    <row r="424" ht="14.25" customHeight="1">
      <c r="A424" s="116"/>
      <c r="B424" s="135"/>
      <c r="C424" s="122"/>
      <c r="D424" s="115"/>
      <c r="E424" s="116"/>
      <c r="F424" s="122"/>
      <c r="G424" s="116"/>
      <c r="H424" s="116"/>
      <c r="I424" s="116"/>
      <c r="J424" s="116"/>
      <c r="K424" s="116"/>
      <c r="L424" s="116"/>
      <c r="M424" s="116"/>
      <c r="N424" s="116"/>
      <c r="O424" s="116"/>
      <c r="P424" s="116"/>
      <c r="Q424" s="116"/>
      <c r="R424" s="116"/>
      <c r="S424" s="114"/>
      <c r="T424" s="114"/>
      <c r="U424" s="114"/>
      <c r="V424" s="114"/>
      <c r="W424" s="114"/>
      <c r="X424" s="114"/>
      <c r="Y424" s="114"/>
      <c r="Z424" s="114"/>
    </row>
    <row r="425" ht="14.25" customHeight="1">
      <c r="A425" s="116"/>
      <c r="B425" s="135"/>
      <c r="C425" s="122"/>
      <c r="D425" s="115"/>
      <c r="E425" s="116"/>
      <c r="F425" s="122"/>
      <c r="G425" s="116"/>
      <c r="H425" s="116"/>
      <c r="I425" s="116"/>
      <c r="J425" s="116"/>
      <c r="K425" s="116"/>
      <c r="L425" s="116"/>
      <c r="M425" s="116"/>
      <c r="N425" s="116"/>
      <c r="O425" s="116"/>
      <c r="P425" s="116"/>
      <c r="Q425" s="116"/>
      <c r="R425" s="116"/>
      <c r="S425" s="114"/>
      <c r="T425" s="114"/>
      <c r="U425" s="114"/>
      <c r="V425" s="114"/>
      <c r="W425" s="114"/>
      <c r="X425" s="114"/>
      <c r="Y425" s="114"/>
      <c r="Z425" s="114"/>
    </row>
    <row r="426" ht="14.25" customHeight="1">
      <c r="A426" s="116"/>
      <c r="B426" s="135"/>
      <c r="C426" s="122"/>
      <c r="D426" s="115"/>
      <c r="E426" s="116"/>
      <c r="F426" s="122"/>
      <c r="G426" s="116"/>
      <c r="H426" s="116"/>
      <c r="I426" s="116"/>
      <c r="J426" s="116"/>
      <c r="K426" s="116"/>
      <c r="L426" s="116"/>
      <c r="M426" s="116"/>
      <c r="N426" s="116"/>
      <c r="O426" s="116"/>
      <c r="P426" s="116"/>
      <c r="Q426" s="116"/>
      <c r="R426" s="116"/>
      <c r="S426" s="114"/>
      <c r="T426" s="114"/>
      <c r="U426" s="114"/>
      <c r="V426" s="114"/>
      <c r="W426" s="114"/>
      <c r="X426" s="114"/>
      <c r="Y426" s="114"/>
      <c r="Z426" s="114"/>
    </row>
    <row r="427" ht="14.25" customHeight="1">
      <c r="A427" s="116"/>
      <c r="B427" s="135"/>
      <c r="C427" s="122"/>
      <c r="D427" s="115"/>
      <c r="E427" s="116"/>
      <c r="F427" s="122"/>
      <c r="G427" s="116"/>
      <c r="H427" s="116"/>
      <c r="I427" s="116"/>
      <c r="J427" s="116"/>
      <c r="K427" s="116"/>
      <c r="L427" s="116"/>
      <c r="M427" s="116"/>
      <c r="N427" s="116"/>
      <c r="O427" s="116"/>
      <c r="P427" s="116"/>
      <c r="Q427" s="116"/>
      <c r="R427" s="116"/>
      <c r="S427" s="114"/>
      <c r="T427" s="114"/>
      <c r="U427" s="114"/>
      <c r="V427" s="114"/>
      <c r="W427" s="114"/>
      <c r="X427" s="114"/>
      <c r="Y427" s="114"/>
      <c r="Z427" s="114"/>
    </row>
    <row r="428" ht="14.25" customHeight="1">
      <c r="A428" s="116"/>
      <c r="B428" s="135"/>
      <c r="C428" s="122"/>
      <c r="D428" s="115"/>
      <c r="E428" s="116"/>
      <c r="F428" s="122"/>
      <c r="G428" s="116"/>
      <c r="H428" s="116"/>
      <c r="I428" s="116"/>
      <c r="J428" s="116"/>
      <c r="K428" s="116"/>
      <c r="L428" s="116"/>
      <c r="M428" s="116"/>
      <c r="N428" s="116"/>
      <c r="O428" s="116"/>
      <c r="P428" s="116"/>
      <c r="Q428" s="116"/>
      <c r="R428" s="116"/>
      <c r="S428" s="114"/>
      <c r="T428" s="114"/>
      <c r="U428" s="114"/>
      <c r="V428" s="114"/>
      <c r="W428" s="114"/>
      <c r="X428" s="114"/>
      <c r="Y428" s="114"/>
      <c r="Z428" s="114"/>
    </row>
    <row r="429" ht="14.25" customHeight="1">
      <c r="A429" s="116"/>
      <c r="B429" s="135"/>
      <c r="C429" s="122"/>
      <c r="D429" s="115"/>
      <c r="E429" s="116"/>
      <c r="F429" s="122"/>
      <c r="G429" s="116"/>
      <c r="H429" s="116"/>
      <c r="I429" s="116"/>
      <c r="J429" s="116"/>
      <c r="K429" s="116"/>
      <c r="L429" s="116"/>
      <c r="M429" s="116"/>
      <c r="N429" s="116"/>
      <c r="O429" s="116"/>
      <c r="P429" s="116"/>
      <c r="Q429" s="116"/>
      <c r="R429" s="116"/>
      <c r="S429" s="114"/>
      <c r="T429" s="114"/>
      <c r="U429" s="114"/>
      <c r="V429" s="114"/>
      <c r="W429" s="114"/>
      <c r="X429" s="114"/>
      <c r="Y429" s="114"/>
      <c r="Z429" s="114"/>
    </row>
    <row r="430" ht="14.25" customHeight="1">
      <c r="A430" s="116"/>
      <c r="B430" s="135"/>
      <c r="C430" s="122"/>
      <c r="D430" s="115"/>
      <c r="E430" s="116"/>
      <c r="F430" s="122"/>
      <c r="G430" s="116"/>
      <c r="H430" s="116"/>
      <c r="I430" s="116"/>
      <c r="J430" s="116"/>
      <c r="K430" s="116"/>
      <c r="L430" s="116"/>
      <c r="M430" s="116"/>
      <c r="N430" s="116"/>
      <c r="O430" s="116"/>
      <c r="P430" s="116"/>
      <c r="Q430" s="116"/>
      <c r="R430" s="116"/>
      <c r="S430" s="114"/>
      <c r="T430" s="114"/>
      <c r="U430" s="114"/>
      <c r="V430" s="114"/>
      <c r="W430" s="114"/>
      <c r="X430" s="114"/>
      <c r="Y430" s="114"/>
      <c r="Z430" s="114"/>
    </row>
    <row r="431" ht="14.25" customHeight="1">
      <c r="A431" s="116"/>
      <c r="B431" s="135"/>
      <c r="C431" s="122"/>
      <c r="D431" s="115"/>
      <c r="E431" s="116"/>
      <c r="F431" s="122"/>
      <c r="G431" s="116"/>
      <c r="H431" s="116"/>
      <c r="I431" s="116"/>
      <c r="J431" s="116"/>
      <c r="K431" s="116"/>
      <c r="L431" s="116"/>
      <c r="M431" s="116"/>
      <c r="N431" s="116"/>
      <c r="O431" s="116"/>
      <c r="P431" s="116"/>
      <c r="Q431" s="116"/>
      <c r="R431" s="116"/>
      <c r="S431" s="114"/>
      <c r="T431" s="114"/>
      <c r="U431" s="114"/>
      <c r="V431" s="114"/>
      <c r="W431" s="114"/>
      <c r="X431" s="114"/>
      <c r="Y431" s="114"/>
      <c r="Z431" s="114"/>
    </row>
    <row r="432" ht="14.25" customHeight="1">
      <c r="A432" s="116"/>
      <c r="B432" s="135"/>
      <c r="C432" s="122"/>
      <c r="D432" s="115"/>
      <c r="E432" s="116"/>
      <c r="F432" s="122"/>
      <c r="G432" s="116"/>
      <c r="H432" s="116"/>
      <c r="I432" s="116"/>
      <c r="J432" s="116"/>
      <c r="K432" s="116"/>
      <c r="L432" s="116"/>
      <c r="M432" s="116"/>
      <c r="N432" s="116"/>
      <c r="O432" s="116"/>
      <c r="P432" s="116"/>
      <c r="Q432" s="116"/>
      <c r="R432" s="116"/>
      <c r="S432" s="114"/>
      <c r="T432" s="114"/>
      <c r="U432" s="114"/>
      <c r="V432" s="114"/>
      <c r="W432" s="114"/>
      <c r="X432" s="114"/>
      <c r="Y432" s="114"/>
      <c r="Z432" s="114"/>
    </row>
    <row r="433" ht="14.25" customHeight="1">
      <c r="A433" s="116"/>
      <c r="B433" s="135"/>
      <c r="C433" s="122"/>
      <c r="D433" s="115"/>
      <c r="E433" s="116"/>
      <c r="F433" s="122"/>
      <c r="G433" s="116"/>
      <c r="H433" s="116"/>
      <c r="I433" s="116"/>
      <c r="J433" s="116"/>
      <c r="K433" s="116"/>
      <c r="L433" s="116"/>
      <c r="M433" s="116"/>
      <c r="N433" s="116"/>
      <c r="O433" s="116"/>
      <c r="P433" s="116"/>
      <c r="Q433" s="116"/>
      <c r="R433" s="116"/>
      <c r="S433" s="114"/>
      <c r="T433" s="114"/>
      <c r="U433" s="114"/>
      <c r="V433" s="114"/>
      <c r="W433" s="114"/>
      <c r="X433" s="114"/>
      <c r="Y433" s="114"/>
      <c r="Z433" s="114"/>
    </row>
    <row r="434" ht="14.25" customHeight="1">
      <c r="A434" s="116"/>
      <c r="B434" s="135"/>
      <c r="C434" s="122"/>
      <c r="D434" s="115"/>
      <c r="E434" s="116"/>
      <c r="F434" s="122"/>
      <c r="G434" s="116"/>
      <c r="H434" s="116"/>
      <c r="I434" s="116"/>
      <c r="J434" s="116"/>
      <c r="K434" s="116"/>
      <c r="L434" s="116"/>
      <c r="M434" s="116"/>
      <c r="N434" s="116"/>
      <c r="O434" s="116"/>
      <c r="P434" s="116"/>
      <c r="Q434" s="116"/>
      <c r="R434" s="116"/>
      <c r="S434" s="114"/>
      <c r="T434" s="114"/>
      <c r="U434" s="114"/>
      <c r="V434" s="114"/>
      <c r="W434" s="114"/>
      <c r="X434" s="114"/>
      <c r="Y434" s="114"/>
      <c r="Z434" s="114"/>
    </row>
    <row r="435" ht="14.25" customHeight="1">
      <c r="A435" s="116"/>
      <c r="B435" s="135"/>
      <c r="C435" s="122"/>
      <c r="D435" s="115"/>
      <c r="E435" s="116"/>
      <c r="F435" s="122"/>
      <c r="G435" s="116"/>
      <c r="H435" s="116"/>
      <c r="I435" s="116"/>
      <c r="J435" s="116"/>
      <c r="K435" s="116"/>
      <c r="L435" s="116"/>
      <c r="M435" s="116"/>
      <c r="N435" s="116"/>
      <c r="O435" s="116"/>
      <c r="P435" s="116"/>
      <c r="Q435" s="116"/>
      <c r="R435" s="116"/>
      <c r="S435" s="114"/>
      <c r="T435" s="114"/>
      <c r="U435" s="114"/>
      <c r="V435" s="114"/>
      <c r="W435" s="114"/>
      <c r="X435" s="114"/>
      <c r="Y435" s="114"/>
      <c r="Z435" s="114"/>
    </row>
    <row r="436" ht="14.25" customHeight="1">
      <c r="A436" s="116"/>
      <c r="B436" s="135"/>
      <c r="C436" s="122"/>
      <c r="D436" s="115"/>
      <c r="E436" s="116"/>
      <c r="F436" s="122"/>
      <c r="G436" s="116"/>
      <c r="H436" s="116"/>
      <c r="I436" s="116"/>
      <c r="J436" s="116"/>
      <c r="K436" s="116"/>
      <c r="L436" s="116"/>
      <c r="M436" s="116"/>
      <c r="N436" s="116"/>
      <c r="O436" s="116"/>
      <c r="P436" s="116"/>
      <c r="Q436" s="116"/>
      <c r="R436" s="116"/>
      <c r="S436" s="114"/>
      <c r="T436" s="114"/>
      <c r="U436" s="114"/>
      <c r="V436" s="114"/>
      <c r="W436" s="114"/>
      <c r="X436" s="114"/>
      <c r="Y436" s="114"/>
      <c r="Z436" s="114"/>
    </row>
    <row r="437" ht="14.25" customHeight="1">
      <c r="A437" s="116"/>
      <c r="B437" s="135"/>
      <c r="C437" s="122"/>
      <c r="D437" s="115"/>
      <c r="E437" s="116"/>
      <c r="F437" s="122"/>
      <c r="G437" s="116"/>
      <c r="H437" s="116"/>
      <c r="I437" s="116"/>
      <c r="J437" s="116"/>
      <c r="K437" s="116"/>
      <c r="L437" s="116"/>
      <c r="M437" s="116"/>
      <c r="N437" s="116"/>
      <c r="O437" s="116"/>
      <c r="P437" s="116"/>
      <c r="Q437" s="116"/>
      <c r="R437" s="116"/>
      <c r="S437" s="114"/>
      <c r="T437" s="114"/>
      <c r="U437" s="114"/>
      <c r="V437" s="114"/>
      <c r="W437" s="114"/>
      <c r="X437" s="114"/>
      <c r="Y437" s="114"/>
      <c r="Z437" s="114"/>
    </row>
    <row r="438" ht="14.25" customHeight="1">
      <c r="A438" s="116"/>
      <c r="B438" s="135"/>
      <c r="C438" s="122"/>
      <c r="D438" s="115"/>
      <c r="E438" s="116"/>
      <c r="F438" s="122"/>
      <c r="G438" s="116"/>
      <c r="H438" s="116"/>
      <c r="I438" s="116"/>
      <c r="J438" s="116"/>
      <c r="K438" s="116"/>
      <c r="L438" s="116"/>
      <c r="M438" s="116"/>
      <c r="N438" s="116"/>
      <c r="O438" s="116"/>
      <c r="P438" s="116"/>
      <c r="Q438" s="116"/>
      <c r="R438" s="116"/>
      <c r="S438" s="114"/>
      <c r="T438" s="114"/>
      <c r="U438" s="114"/>
      <c r="V438" s="114"/>
      <c r="W438" s="114"/>
      <c r="X438" s="114"/>
      <c r="Y438" s="114"/>
      <c r="Z438" s="114"/>
    </row>
    <row r="439" ht="14.25" customHeight="1">
      <c r="A439" s="116"/>
      <c r="B439" s="135"/>
      <c r="C439" s="122"/>
      <c r="D439" s="115"/>
      <c r="E439" s="116"/>
      <c r="F439" s="122"/>
      <c r="G439" s="116"/>
      <c r="H439" s="116"/>
      <c r="I439" s="116"/>
      <c r="J439" s="116"/>
      <c r="K439" s="116"/>
      <c r="L439" s="116"/>
      <c r="M439" s="116"/>
      <c r="N439" s="116"/>
      <c r="O439" s="116"/>
      <c r="P439" s="116"/>
      <c r="Q439" s="116"/>
      <c r="R439" s="116"/>
      <c r="S439" s="114"/>
      <c r="T439" s="114"/>
      <c r="U439" s="114"/>
      <c r="V439" s="114"/>
      <c r="W439" s="114"/>
      <c r="X439" s="114"/>
      <c r="Y439" s="114"/>
      <c r="Z439" s="114"/>
    </row>
    <row r="440" ht="14.25" customHeight="1">
      <c r="A440" s="116"/>
      <c r="B440" s="135"/>
      <c r="C440" s="122"/>
      <c r="D440" s="115"/>
      <c r="E440" s="116"/>
      <c r="F440" s="122"/>
      <c r="G440" s="116"/>
      <c r="H440" s="116"/>
      <c r="I440" s="116"/>
      <c r="J440" s="116"/>
      <c r="K440" s="116"/>
      <c r="L440" s="116"/>
      <c r="M440" s="116"/>
      <c r="N440" s="116"/>
      <c r="O440" s="116"/>
      <c r="P440" s="116"/>
      <c r="Q440" s="116"/>
      <c r="R440" s="116"/>
      <c r="S440" s="114"/>
      <c r="T440" s="114"/>
      <c r="U440" s="114"/>
      <c r="V440" s="114"/>
      <c r="W440" s="114"/>
      <c r="X440" s="114"/>
      <c r="Y440" s="114"/>
      <c r="Z440" s="114"/>
    </row>
    <row r="441" ht="14.25" customHeight="1">
      <c r="A441" s="116"/>
      <c r="B441" s="135"/>
      <c r="C441" s="122"/>
      <c r="D441" s="115"/>
      <c r="E441" s="116"/>
      <c r="F441" s="122"/>
      <c r="G441" s="116"/>
      <c r="H441" s="116"/>
      <c r="I441" s="116"/>
      <c r="J441" s="116"/>
      <c r="K441" s="116"/>
      <c r="L441" s="116"/>
      <c r="M441" s="116"/>
      <c r="N441" s="116"/>
      <c r="O441" s="116"/>
      <c r="P441" s="116"/>
      <c r="Q441" s="116"/>
      <c r="R441" s="116"/>
      <c r="S441" s="114"/>
      <c r="T441" s="114"/>
      <c r="U441" s="114"/>
      <c r="V441" s="114"/>
      <c r="W441" s="114"/>
      <c r="X441" s="114"/>
      <c r="Y441" s="114"/>
      <c r="Z441" s="114"/>
    </row>
    <row r="442" ht="14.25" customHeight="1">
      <c r="A442" s="116"/>
      <c r="B442" s="135"/>
      <c r="C442" s="122"/>
      <c r="D442" s="115"/>
      <c r="E442" s="116"/>
      <c r="F442" s="122"/>
      <c r="G442" s="116"/>
      <c r="H442" s="116"/>
      <c r="I442" s="116"/>
      <c r="J442" s="116"/>
      <c r="K442" s="116"/>
      <c r="L442" s="116"/>
      <c r="M442" s="116"/>
      <c r="N442" s="116"/>
      <c r="O442" s="116"/>
      <c r="P442" s="116"/>
      <c r="Q442" s="116"/>
      <c r="R442" s="116"/>
      <c r="S442" s="114"/>
      <c r="T442" s="114"/>
      <c r="U442" s="114"/>
      <c r="V442" s="114"/>
      <c r="W442" s="114"/>
      <c r="X442" s="114"/>
      <c r="Y442" s="114"/>
      <c r="Z442" s="114"/>
    </row>
    <row r="443" ht="14.25" customHeight="1">
      <c r="A443" s="116"/>
      <c r="B443" s="135"/>
      <c r="C443" s="122"/>
      <c r="D443" s="115"/>
      <c r="E443" s="116"/>
      <c r="F443" s="122"/>
      <c r="G443" s="116"/>
      <c r="H443" s="116"/>
      <c r="I443" s="116"/>
      <c r="J443" s="116"/>
      <c r="K443" s="116"/>
      <c r="L443" s="116"/>
      <c r="M443" s="116"/>
      <c r="N443" s="116"/>
      <c r="O443" s="116"/>
      <c r="P443" s="116"/>
      <c r="Q443" s="116"/>
      <c r="R443" s="116"/>
      <c r="S443" s="114"/>
      <c r="T443" s="114"/>
      <c r="U443" s="114"/>
      <c r="V443" s="114"/>
      <c r="W443" s="114"/>
      <c r="X443" s="114"/>
      <c r="Y443" s="114"/>
      <c r="Z443" s="114"/>
    </row>
    <row r="444" ht="14.25" customHeight="1">
      <c r="A444" s="116"/>
      <c r="B444" s="135"/>
      <c r="C444" s="122"/>
      <c r="D444" s="115"/>
      <c r="E444" s="116"/>
      <c r="F444" s="122"/>
      <c r="G444" s="116"/>
      <c r="H444" s="116"/>
      <c r="I444" s="116"/>
      <c r="J444" s="116"/>
      <c r="K444" s="116"/>
      <c r="L444" s="116"/>
      <c r="M444" s="116"/>
      <c r="N444" s="116"/>
      <c r="O444" s="116"/>
      <c r="P444" s="116"/>
      <c r="Q444" s="116"/>
      <c r="R444" s="116"/>
      <c r="S444" s="114"/>
      <c r="T444" s="114"/>
      <c r="U444" s="114"/>
      <c r="V444" s="114"/>
      <c r="W444" s="114"/>
      <c r="X444" s="114"/>
      <c r="Y444" s="114"/>
      <c r="Z444" s="114"/>
    </row>
    <row r="445" ht="14.25" customHeight="1">
      <c r="A445" s="116"/>
      <c r="B445" s="135"/>
      <c r="C445" s="122"/>
      <c r="D445" s="115"/>
      <c r="E445" s="116"/>
      <c r="F445" s="122"/>
      <c r="G445" s="116"/>
      <c r="H445" s="116"/>
      <c r="I445" s="116"/>
      <c r="J445" s="116"/>
      <c r="K445" s="116"/>
      <c r="L445" s="116"/>
      <c r="M445" s="116"/>
      <c r="N445" s="116"/>
      <c r="O445" s="116"/>
      <c r="P445" s="116"/>
      <c r="Q445" s="116"/>
      <c r="R445" s="116"/>
      <c r="S445" s="114"/>
      <c r="T445" s="114"/>
      <c r="U445" s="114"/>
      <c r="V445" s="114"/>
      <c r="W445" s="114"/>
      <c r="X445" s="114"/>
      <c r="Y445" s="114"/>
      <c r="Z445" s="114"/>
    </row>
    <row r="446" ht="14.25" customHeight="1">
      <c r="A446" s="116"/>
      <c r="B446" s="135"/>
      <c r="C446" s="122"/>
      <c r="D446" s="115"/>
      <c r="E446" s="116"/>
      <c r="F446" s="122"/>
      <c r="G446" s="116"/>
      <c r="H446" s="116"/>
      <c r="I446" s="116"/>
      <c r="J446" s="116"/>
      <c r="K446" s="116"/>
      <c r="L446" s="116"/>
      <c r="M446" s="116"/>
      <c r="N446" s="116"/>
      <c r="O446" s="116"/>
      <c r="P446" s="116"/>
      <c r="Q446" s="116"/>
      <c r="R446" s="116"/>
      <c r="S446" s="114"/>
      <c r="T446" s="114"/>
      <c r="U446" s="114"/>
      <c r="V446" s="114"/>
      <c r="W446" s="114"/>
      <c r="X446" s="114"/>
      <c r="Y446" s="114"/>
      <c r="Z446" s="114"/>
    </row>
    <row r="447" ht="14.25" customHeight="1">
      <c r="A447" s="116"/>
      <c r="B447" s="135"/>
      <c r="C447" s="122"/>
      <c r="D447" s="115"/>
      <c r="E447" s="116"/>
      <c r="F447" s="122"/>
      <c r="G447" s="116"/>
      <c r="H447" s="116"/>
      <c r="I447" s="116"/>
      <c r="J447" s="116"/>
      <c r="K447" s="116"/>
      <c r="L447" s="116"/>
      <c r="M447" s="116"/>
      <c r="N447" s="116"/>
      <c r="O447" s="116"/>
      <c r="P447" s="116"/>
      <c r="Q447" s="116"/>
      <c r="R447" s="116"/>
      <c r="S447" s="114"/>
      <c r="T447" s="114"/>
      <c r="U447" s="114"/>
      <c r="V447" s="114"/>
      <c r="W447" s="114"/>
      <c r="X447" s="114"/>
      <c r="Y447" s="114"/>
      <c r="Z447" s="114"/>
    </row>
    <row r="448" ht="14.25" customHeight="1">
      <c r="A448" s="116"/>
      <c r="B448" s="135"/>
      <c r="C448" s="122"/>
      <c r="D448" s="115"/>
      <c r="E448" s="116"/>
      <c r="F448" s="122"/>
      <c r="G448" s="116"/>
      <c r="H448" s="116"/>
      <c r="I448" s="116"/>
      <c r="J448" s="116"/>
      <c r="K448" s="116"/>
      <c r="L448" s="116"/>
      <c r="M448" s="116"/>
      <c r="N448" s="116"/>
      <c r="O448" s="116"/>
      <c r="P448" s="116"/>
      <c r="Q448" s="116"/>
      <c r="R448" s="116"/>
      <c r="S448" s="114"/>
      <c r="T448" s="114"/>
      <c r="U448" s="114"/>
      <c r="V448" s="114"/>
      <c r="W448" s="114"/>
      <c r="X448" s="114"/>
      <c r="Y448" s="114"/>
      <c r="Z448" s="114"/>
    </row>
    <row r="449" ht="14.25" customHeight="1">
      <c r="A449" s="116"/>
      <c r="B449" s="135"/>
      <c r="C449" s="122"/>
      <c r="D449" s="115"/>
      <c r="E449" s="116"/>
      <c r="F449" s="122"/>
      <c r="G449" s="116"/>
      <c r="H449" s="116"/>
      <c r="I449" s="116"/>
      <c r="J449" s="116"/>
      <c r="K449" s="116"/>
      <c r="L449" s="116"/>
      <c r="M449" s="116"/>
      <c r="N449" s="116"/>
      <c r="O449" s="116"/>
      <c r="P449" s="116"/>
      <c r="Q449" s="116"/>
      <c r="R449" s="116"/>
      <c r="S449" s="114"/>
      <c r="T449" s="114"/>
      <c r="U449" s="114"/>
      <c r="V449" s="114"/>
      <c r="W449" s="114"/>
      <c r="X449" s="114"/>
      <c r="Y449" s="114"/>
      <c r="Z449" s="114"/>
    </row>
    <row r="450" ht="14.25" customHeight="1">
      <c r="A450" s="116"/>
      <c r="B450" s="135"/>
      <c r="C450" s="122"/>
      <c r="D450" s="115"/>
      <c r="E450" s="116"/>
      <c r="F450" s="122"/>
      <c r="G450" s="116"/>
      <c r="H450" s="116"/>
      <c r="I450" s="116"/>
      <c r="J450" s="116"/>
      <c r="K450" s="116"/>
      <c r="L450" s="116"/>
      <c r="M450" s="116"/>
      <c r="N450" s="116"/>
      <c r="O450" s="116"/>
      <c r="P450" s="116"/>
      <c r="Q450" s="116"/>
      <c r="R450" s="116"/>
      <c r="S450" s="114"/>
      <c r="T450" s="114"/>
      <c r="U450" s="114"/>
      <c r="V450" s="114"/>
      <c r="W450" s="114"/>
      <c r="X450" s="114"/>
      <c r="Y450" s="114"/>
      <c r="Z450" s="114"/>
    </row>
    <row r="451" ht="14.25" customHeight="1">
      <c r="A451" s="116"/>
      <c r="B451" s="135"/>
      <c r="C451" s="122"/>
      <c r="D451" s="115"/>
      <c r="E451" s="116"/>
      <c r="F451" s="122"/>
      <c r="G451" s="116"/>
      <c r="H451" s="116"/>
      <c r="I451" s="116"/>
      <c r="J451" s="116"/>
      <c r="K451" s="116"/>
      <c r="L451" s="116"/>
      <c r="M451" s="116"/>
      <c r="N451" s="116"/>
      <c r="O451" s="116"/>
      <c r="P451" s="116"/>
      <c r="Q451" s="116"/>
      <c r="R451" s="116"/>
      <c r="S451" s="114"/>
      <c r="T451" s="114"/>
      <c r="U451" s="114"/>
      <c r="V451" s="114"/>
      <c r="W451" s="114"/>
      <c r="X451" s="114"/>
      <c r="Y451" s="114"/>
      <c r="Z451" s="114"/>
    </row>
    <row r="452" ht="14.25" customHeight="1">
      <c r="A452" s="116"/>
      <c r="B452" s="135"/>
      <c r="C452" s="122"/>
      <c r="D452" s="115"/>
      <c r="E452" s="116"/>
      <c r="F452" s="122"/>
      <c r="G452" s="116"/>
      <c r="H452" s="116"/>
      <c r="I452" s="116"/>
      <c r="J452" s="116"/>
      <c r="K452" s="116"/>
      <c r="L452" s="116"/>
      <c r="M452" s="116"/>
      <c r="N452" s="116"/>
      <c r="O452" s="116"/>
      <c r="P452" s="116"/>
      <c r="Q452" s="116"/>
      <c r="R452" s="116"/>
      <c r="S452" s="114"/>
      <c r="T452" s="114"/>
      <c r="U452" s="114"/>
      <c r="V452" s="114"/>
      <c r="W452" s="114"/>
      <c r="X452" s="114"/>
      <c r="Y452" s="114"/>
      <c r="Z452" s="114"/>
    </row>
    <row r="453" ht="14.25" customHeight="1">
      <c r="A453" s="116"/>
      <c r="B453" s="135"/>
      <c r="C453" s="122"/>
      <c r="D453" s="115"/>
      <c r="E453" s="116"/>
      <c r="F453" s="122"/>
      <c r="G453" s="116"/>
      <c r="H453" s="116"/>
      <c r="I453" s="116"/>
      <c r="J453" s="116"/>
      <c r="K453" s="116"/>
      <c r="L453" s="116"/>
      <c r="M453" s="116"/>
      <c r="N453" s="116"/>
      <c r="O453" s="116"/>
      <c r="P453" s="116"/>
      <c r="Q453" s="116"/>
      <c r="R453" s="116"/>
      <c r="S453" s="114"/>
      <c r="T453" s="114"/>
      <c r="U453" s="114"/>
      <c r="V453" s="114"/>
      <c r="W453" s="114"/>
      <c r="X453" s="114"/>
      <c r="Y453" s="114"/>
      <c r="Z453" s="114"/>
    </row>
    <row r="454" ht="14.25" customHeight="1">
      <c r="A454" s="116"/>
      <c r="B454" s="135"/>
      <c r="C454" s="122"/>
      <c r="D454" s="115"/>
      <c r="E454" s="116"/>
      <c r="F454" s="122"/>
      <c r="G454" s="116"/>
      <c r="H454" s="116"/>
      <c r="I454" s="116"/>
      <c r="J454" s="116"/>
      <c r="K454" s="116"/>
      <c r="L454" s="116"/>
      <c r="M454" s="116"/>
      <c r="N454" s="116"/>
      <c r="O454" s="116"/>
      <c r="P454" s="116"/>
      <c r="Q454" s="116"/>
      <c r="R454" s="116"/>
      <c r="S454" s="114"/>
      <c r="T454" s="114"/>
      <c r="U454" s="114"/>
      <c r="V454" s="114"/>
      <c r="W454" s="114"/>
      <c r="X454" s="114"/>
      <c r="Y454" s="114"/>
      <c r="Z454" s="114"/>
    </row>
    <row r="455" ht="14.25" customHeight="1">
      <c r="A455" s="116"/>
      <c r="B455" s="135"/>
      <c r="C455" s="122"/>
      <c r="D455" s="115"/>
      <c r="E455" s="116"/>
      <c r="F455" s="122"/>
      <c r="G455" s="116"/>
      <c r="H455" s="116"/>
      <c r="I455" s="116"/>
      <c r="J455" s="116"/>
      <c r="K455" s="116"/>
      <c r="L455" s="116"/>
      <c r="M455" s="116"/>
      <c r="N455" s="116"/>
      <c r="O455" s="116"/>
      <c r="P455" s="116"/>
      <c r="Q455" s="116"/>
      <c r="R455" s="116"/>
      <c r="S455" s="114"/>
      <c r="T455" s="114"/>
      <c r="U455" s="114"/>
      <c r="V455" s="114"/>
      <c r="W455" s="114"/>
      <c r="X455" s="114"/>
      <c r="Y455" s="114"/>
      <c r="Z455" s="114"/>
    </row>
    <row r="456" ht="14.25" customHeight="1">
      <c r="A456" s="116"/>
      <c r="B456" s="135"/>
      <c r="C456" s="122"/>
      <c r="D456" s="115"/>
      <c r="E456" s="116"/>
      <c r="F456" s="122"/>
      <c r="G456" s="116"/>
      <c r="H456" s="116"/>
      <c r="I456" s="116"/>
      <c r="J456" s="116"/>
      <c r="K456" s="116"/>
      <c r="L456" s="116"/>
      <c r="M456" s="116"/>
      <c r="N456" s="116"/>
      <c r="O456" s="116"/>
      <c r="P456" s="116"/>
      <c r="Q456" s="116"/>
      <c r="R456" s="116"/>
      <c r="S456" s="114"/>
      <c r="T456" s="114"/>
      <c r="U456" s="114"/>
      <c r="V456" s="114"/>
      <c r="W456" s="114"/>
      <c r="X456" s="114"/>
      <c r="Y456" s="114"/>
      <c r="Z456" s="114"/>
    </row>
    <row r="457" ht="14.25" customHeight="1">
      <c r="A457" s="116"/>
      <c r="B457" s="135"/>
      <c r="C457" s="122"/>
      <c r="D457" s="115"/>
      <c r="E457" s="116"/>
      <c r="F457" s="122"/>
      <c r="G457" s="116"/>
      <c r="H457" s="116"/>
      <c r="I457" s="116"/>
      <c r="J457" s="116"/>
      <c r="K457" s="116"/>
      <c r="L457" s="116"/>
      <c r="M457" s="116"/>
      <c r="N457" s="116"/>
      <c r="O457" s="116"/>
      <c r="P457" s="116"/>
      <c r="Q457" s="116"/>
      <c r="R457" s="116"/>
      <c r="S457" s="114"/>
      <c r="T457" s="114"/>
      <c r="U457" s="114"/>
      <c r="V457" s="114"/>
      <c r="W457" s="114"/>
      <c r="X457" s="114"/>
      <c r="Y457" s="114"/>
      <c r="Z457" s="114"/>
    </row>
    <row r="458" ht="14.25" customHeight="1">
      <c r="A458" s="116"/>
      <c r="B458" s="135"/>
      <c r="C458" s="122"/>
      <c r="D458" s="115"/>
      <c r="E458" s="116"/>
      <c r="F458" s="122"/>
      <c r="G458" s="116"/>
      <c r="H458" s="116"/>
      <c r="I458" s="116"/>
      <c r="J458" s="116"/>
      <c r="K458" s="116"/>
      <c r="L458" s="116"/>
      <c r="M458" s="116"/>
      <c r="N458" s="116"/>
      <c r="O458" s="116"/>
      <c r="P458" s="116"/>
      <c r="Q458" s="116"/>
      <c r="R458" s="116"/>
      <c r="S458" s="114"/>
      <c r="T458" s="114"/>
      <c r="U458" s="114"/>
      <c r="V458" s="114"/>
      <c r="W458" s="114"/>
      <c r="X458" s="114"/>
      <c r="Y458" s="114"/>
      <c r="Z458" s="114"/>
    </row>
    <row r="459" ht="14.25" customHeight="1">
      <c r="A459" s="116"/>
      <c r="B459" s="135"/>
      <c r="C459" s="122"/>
      <c r="D459" s="115"/>
      <c r="E459" s="116"/>
      <c r="F459" s="122"/>
      <c r="G459" s="116"/>
      <c r="H459" s="116"/>
      <c r="I459" s="116"/>
      <c r="J459" s="116"/>
      <c r="K459" s="116"/>
      <c r="L459" s="116"/>
      <c r="M459" s="116"/>
      <c r="N459" s="116"/>
      <c r="O459" s="116"/>
      <c r="P459" s="116"/>
      <c r="Q459" s="116"/>
      <c r="R459" s="116"/>
      <c r="S459" s="114"/>
      <c r="T459" s="114"/>
      <c r="U459" s="114"/>
      <c r="V459" s="114"/>
      <c r="W459" s="114"/>
      <c r="X459" s="114"/>
      <c r="Y459" s="114"/>
      <c r="Z459" s="114"/>
    </row>
    <row r="460" ht="14.25" customHeight="1">
      <c r="A460" s="116"/>
      <c r="B460" s="135"/>
      <c r="C460" s="122"/>
      <c r="D460" s="115"/>
      <c r="E460" s="116"/>
      <c r="F460" s="122"/>
      <c r="G460" s="116"/>
      <c r="H460" s="116"/>
      <c r="I460" s="116"/>
      <c r="J460" s="116"/>
      <c r="K460" s="116"/>
      <c r="L460" s="116"/>
      <c r="M460" s="116"/>
      <c r="N460" s="116"/>
      <c r="O460" s="116"/>
      <c r="P460" s="116"/>
      <c r="Q460" s="116"/>
      <c r="R460" s="116"/>
      <c r="S460" s="114"/>
      <c r="T460" s="114"/>
      <c r="U460" s="114"/>
      <c r="V460" s="114"/>
      <c r="W460" s="114"/>
      <c r="X460" s="114"/>
      <c r="Y460" s="114"/>
      <c r="Z460" s="114"/>
    </row>
    <row r="461" ht="14.25" customHeight="1">
      <c r="A461" s="116"/>
      <c r="B461" s="135"/>
      <c r="C461" s="122"/>
      <c r="D461" s="115"/>
      <c r="E461" s="116"/>
      <c r="F461" s="122"/>
      <c r="G461" s="116"/>
      <c r="H461" s="116"/>
      <c r="I461" s="116"/>
      <c r="J461" s="116"/>
      <c r="K461" s="116"/>
      <c r="L461" s="116"/>
      <c r="M461" s="116"/>
      <c r="N461" s="116"/>
      <c r="O461" s="116"/>
      <c r="P461" s="116"/>
      <c r="Q461" s="116"/>
      <c r="R461" s="116"/>
      <c r="S461" s="114"/>
      <c r="T461" s="114"/>
      <c r="U461" s="114"/>
      <c r="V461" s="114"/>
      <c r="W461" s="114"/>
      <c r="X461" s="114"/>
      <c r="Y461" s="114"/>
      <c r="Z461" s="114"/>
    </row>
    <row r="462" ht="14.25" customHeight="1">
      <c r="A462" s="116"/>
      <c r="B462" s="135"/>
      <c r="C462" s="122"/>
      <c r="D462" s="115"/>
      <c r="E462" s="116"/>
      <c r="F462" s="122"/>
      <c r="G462" s="116"/>
      <c r="H462" s="116"/>
      <c r="I462" s="116"/>
      <c r="J462" s="116"/>
      <c r="K462" s="116"/>
      <c r="L462" s="116"/>
      <c r="M462" s="116"/>
      <c r="N462" s="116"/>
      <c r="O462" s="116"/>
      <c r="P462" s="116"/>
      <c r="Q462" s="116"/>
      <c r="R462" s="116"/>
      <c r="S462" s="114"/>
      <c r="T462" s="114"/>
      <c r="U462" s="114"/>
      <c r="V462" s="114"/>
      <c r="W462" s="114"/>
      <c r="X462" s="114"/>
      <c r="Y462" s="114"/>
      <c r="Z462" s="114"/>
    </row>
    <row r="463" ht="14.25" customHeight="1">
      <c r="A463" s="116"/>
      <c r="B463" s="135"/>
      <c r="C463" s="122"/>
      <c r="D463" s="115"/>
      <c r="E463" s="116"/>
      <c r="F463" s="122"/>
      <c r="G463" s="116"/>
      <c r="H463" s="116"/>
      <c r="I463" s="116"/>
      <c r="J463" s="116"/>
      <c r="K463" s="116"/>
      <c r="L463" s="116"/>
      <c r="M463" s="116"/>
      <c r="N463" s="116"/>
      <c r="O463" s="116"/>
      <c r="P463" s="116"/>
      <c r="Q463" s="116"/>
      <c r="R463" s="116"/>
      <c r="S463" s="114"/>
      <c r="T463" s="114"/>
      <c r="U463" s="114"/>
      <c r="V463" s="114"/>
      <c r="W463" s="114"/>
      <c r="X463" s="114"/>
      <c r="Y463" s="114"/>
      <c r="Z463" s="114"/>
    </row>
    <row r="464" ht="14.25" customHeight="1">
      <c r="A464" s="116"/>
      <c r="B464" s="135"/>
      <c r="C464" s="122"/>
      <c r="D464" s="115"/>
      <c r="E464" s="116"/>
      <c r="F464" s="122"/>
      <c r="G464" s="116"/>
      <c r="H464" s="116"/>
      <c r="I464" s="116"/>
      <c r="J464" s="116"/>
      <c r="K464" s="116"/>
      <c r="L464" s="116"/>
      <c r="M464" s="116"/>
      <c r="N464" s="116"/>
      <c r="O464" s="116"/>
      <c r="P464" s="116"/>
      <c r="Q464" s="116"/>
      <c r="R464" s="116"/>
      <c r="S464" s="114"/>
      <c r="T464" s="114"/>
      <c r="U464" s="114"/>
      <c r="V464" s="114"/>
      <c r="W464" s="114"/>
      <c r="X464" s="114"/>
      <c r="Y464" s="114"/>
      <c r="Z464" s="114"/>
    </row>
    <row r="465" ht="14.25" customHeight="1">
      <c r="A465" s="116"/>
      <c r="B465" s="135"/>
      <c r="C465" s="122"/>
      <c r="D465" s="115"/>
      <c r="E465" s="116"/>
      <c r="F465" s="122"/>
      <c r="G465" s="116"/>
      <c r="H465" s="116"/>
      <c r="I465" s="116"/>
      <c r="J465" s="116"/>
      <c r="K465" s="116"/>
      <c r="L465" s="116"/>
      <c r="M465" s="116"/>
      <c r="N465" s="116"/>
      <c r="O465" s="116"/>
      <c r="P465" s="116"/>
      <c r="Q465" s="116"/>
      <c r="R465" s="116"/>
      <c r="S465" s="114"/>
      <c r="T465" s="114"/>
      <c r="U465" s="114"/>
      <c r="V465" s="114"/>
      <c r="W465" s="114"/>
      <c r="X465" s="114"/>
      <c r="Y465" s="114"/>
      <c r="Z465" s="114"/>
    </row>
    <row r="466" ht="14.25" customHeight="1">
      <c r="A466" s="116"/>
      <c r="B466" s="135"/>
      <c r="C466" s="122"/>
      <c r="D466" s="115"/>
      <c r="E466" s="116"/>
      <c r="F466" s="122"/>
      <c r="G466" s="116"/>
      <c r="H466" s="116"/>
      <c r="I466" s="116"/>
      <c r="J466" s="116"/>
      <c r="K466" s="116"/>
      <c r="L466" s="116"/>
      <c r="M466" s="116"/>
      <c r="N466" s="116"/>
      <c r="O466" s="116"/>
      <c r="P466" s="116"/>
      <c r="Q466" s="116"/>
      <c r="R466" s="116"/>
      <c r="S466" s="114"/>
      <c r="T466" s="114"/>
      <c r="U466" s="114"/>
      <c r="V466" s="114"/>
      <c r="W466" s="114"/>
      <c r="X466" s="114"/>
      <c r="Y466" s="114"/>
      <c r="Z466" s="114"/>
    </row>
    <row r="467" ht="14.25" customHeight="1">
      <c r="A467" s="116"/>
      <c r="B467" s="135"/>
      <c r="C467" s="122"/>
      <c r="D467" s="115"/>
      <c r="E467" s="116"/>
      <c r="F467" s="122"/>
      <c r="G467" s="116"/>
      <c r="H467" s="116"/>
      <c r="I467" s="116"/>
      <c r="J467" s="116"/>
      <c r="K467" s="116"/>
      <c r="L467" s="116"/>
      <c r="M467" s="116"/>
      <c r="N467" s="116"/>
      <c r="O467" s="116"/>
      <c r="P467" s="116"/>
      <c r="Q467" s="116"/>
      <c r="R467" s="116"/>
      <c r="S467" s="114"/>
      <c r="T467" s="114"/>
      <c r="U467" s="114"/>
      <c r="V467" s="114"/>
      <c r="W467" s="114"/>
      <c r="X467" s="114"/>
      <c r="Y467" s="114"/>
      <c r="Z467" s="114"/>
    </row>
    <row r="468" ht="14.25" customHeight="1">
      <c r="A468" s="116"/>
      <c r="B468" s="135"/>
      <c r="C468" s="122"/>
      <c r="D468" s="115"/>
      <c r="E468" s="116"/>
      <c r="F468" s="122"/>
      <c r="G468" s="116"/>
      <c r="H468" s="116"/>
      <c r="I468" s="116"/>
      <c r="J468" s="116"/>
      <c r="K468" s="116"/>
      <c r="L468" s="116"/>
      <c r="M468" s="116"/>
      <c r="N468" s="116"/>
      <c r="O468" s="116"/>
      <c r="P468" s="116"/>
      <c r="Q468" s="116"/>
      <c r="R468" s="116"/>
      <c r="S468" s="114"/>
      <c r="T468" s="114"/>
      <c r="U468" s="114"/>
      <c r="V468" s="114"/>
      <c r="W468" s="114"/>
      <c r="X468" s="114"/>
      <c r="Y468" s="114"/>
      <c r="Z468" s="114"/>
    </row>
    <row r="469" ht="14.25" customHeight="1">
      <c r="A469" s="116"/>
      <c r="B469" s="135"/>
      <c r="C469" s="122"/>
      <c r="D469" s="115"/>
      <c r="E469" s="116"/>
      <c r="F469" s="122"/>
      <c r="G469" s="116"/>
      <c r="H469" s="116"/>
      <c r="I469" s="116"/>
      <c r="J469" s="116"/>
      <c r="K469" s="116"/>
      <c r="L469" s="116"/>
      <c r="M469" s="116"/>
      <c r="N469" s="116"/>
      <c r="O469" s="116"/>
      <c r="P469" s="116"/>
      <c r="Q469" s="116"/>
      <c r="R469" s="116"/>
      <c r="S469" s="114"/>
      <c r="T469" s="114"/>
      <c r="U469" s="114"/>
      <c r="V469" s="114"/>
      <c r="W469" s="114"/>
      <c r="X469" s="114"/>
      <c r="Y469" s="114"/>
      <c r="Z469" s="114"/>
    </row>
    <row r="470" ht="14.25" customHeight="1">
      <c r="A470" s="116"/>
      <c r="B470" s="135"/>
      <c r="C470" s="122"/>
      <c r="D470" s="115"/>
      <c r="E470" s="116"/>
      <c r="F470" s="122"/>
      <c r="G470" s="116"/>
      <c r="H470" s="116"/>
      <c r="I470" s="116"/>
      <c r="J470" s="116"/>
      <c r="K470" s="116"/>
      <c r="L470" s="116"/>
      <c r="M470" s="116"/>
      <c r="N470" s="116"/>
      <c r="O470" s="116"/>
      <c r="P470" s="116"/>
      <c r="Q470" s="116"/>
      <c r="R470" s="116"/>
      <c r="S470" s="114"/>
      <c r="T470" s="114"/>
      <c r="U470" s="114"/>
      <c r="V470" s="114"/>
      <c r="W470" s="114"/>
      <c r="X470" s="114"/>
      <c r="Y470" s="114"/>
      <c r="Z470" s="114"/>
    </row>
    <row r="471" ht="14.25" customHeight="1">
      <c r="A471" s="116"/>
      <c r="B471" s="135"/>
      <c r="C471" s="122"/>
      <c r="D471" s="115"/>
      <c r="E471" s="116"/>
      <c r="F471" s="122"/>
      <c r="G471" s="116"/>
      <c r="H471" s="116"/>
      <c r="I471" s="116"/>
      <c r="J471" s="116"/>
      <c r="K471" s="116"/>
      <c r="L471" s="116"/>
      <c r="M471" s="116"/>
      <c r="N471" s="116"/>
      <c r="O471" s="116"/>
      <c r="P471" s="116"/>
      <c r="Q471" s="116"/>
      <c r="R471" s="116"/>
      <c r="S471" s="114"/>
      <c r="T471" s="114"/>
      <c r="U471" s="114"/>
      <c r="V471" s="114"/>
      <c r="W471" s="114"/>
      <c r="X471" s="114"/>
      <c r="Y471" s="114"/>
      <c r="Z471" s="114"/>
    </row>
    <row r="472" ht="14.25" customHeight="1">
      <c r="A472" s="116"/>
      <c r="B472" s="135"/>
      <c r="C472" s="122"/>
      <c r="D472" s="115"/>
      <c r="E472" s="116"/>
      <c r="F472" s="122"/>
      <c r="G472" s="116"/>
      <c r="H472" s="116"/>
      <c r="I472" s="116"/>
      <c r="J472" s="116"/>
      <c r="K472" s="116"/>
      <c r="L472" s="116"/>
      <c r="M472" s="116"/>
      <c r="N472" s="116"/>
      <c r="O472" s="116"/>
      <c r="P472" s="116"/>
      <c r="Q472" s="116"/>
      <c r="R472" s="116"/>
      <c r="S472" s="114"/>
      <c r="T472" s="114"/>
      <c r="U472" s="114"/>
      <c r="V472" s="114"/>
      <c r="W472" s="114"/>
      <c r="X472" s="114"/>
      <c r="Y472" s="114"/>
      <c r="Z472" s="114"/>
    </row>
    <row r="473" ht="14.25" customHeight="1">
      <c r="A473" s="116"/>
      <c r="B473" s="135"/>
      <c r="C473" s="122"/>
      <c r="D473" s="115"/>
      <c r="E473" s="116"/>
      <c r="F473" s="122"/>
      <c r="G473" s="116"/>
      <c r="H473" s="116"/>
      <c r="I473" s="116"/>
      <c r="J473" s="116"/>
      <c r="K473" s="116"/>
      <c r="L473" s="116"/>
      <c r="M473" s="116"/>
      <c r="N473" s="116"/>
      <c r="O473" s="116"/>
      <c r="P473" s="116"/>
      <c r="Q473" s="116"/>
      <c r="R473" s="116"/>
      <c r="S473" s="114"/>
      <c r="T473" s="114"/>
      <c r="U473" s="114"/>
      <c r="V473" s="114"/>
      <c r="W473" s="114"/>
      <c r="X473" s="114"/>
      <c r="Y473" s="114"/>
      <c r="Z473" s="114"/>
    </row>
    <row r="474" ht="14.25" customHeight="1">
      <c r="A474" s="116"/>
      <c r="B474" s="135"/>
      <c r="C474" s="122"/>
      <c r="D474" s="115"/>
      <c r="E474" s="116"/>
      <c r="F474" s="122"/>
      <c r="G474" s="116"/>
      <c r="H474" s="116"/>
      <c r="I474" s="116"/>
      <c r="J474" s="116"/>
      <c r="K474" s="116"/>
      <c r="L474" s="116"/>
      <c r="M474" s="116"/>
      <c r="N474" s="116"/>
      <c r="O474" s="116"/>
      <c r="P474" s="116"/>
      <c r="Q474" s="116"/>
      <c r="R474" s="116"/>
      <c r="S474" s="114"/>
      <c r="T474" s="114"/>
      <c r="U474" s="114"/>
      <c r="V474" s="114"/>
      <c r="W474" s="114"/>
      <c r="X474" s="114"/>
      <c r="Y474" s="114"/>
      <c r="Z474" s="114"/>
    </row>
    <row r="475" ht="14.25" customHeight="1">
      <c r="A475" s="116"/>
      <c r="B475" s="135"/>
      <c r="C475" s="122"/>
      <c r="D475" s="115"/>
      <c r="E475" s="116"/>
      <c r="F475" s="122"/>
      <c r="G475" s="116"/>
      <c r="H475" s="116"/>
      <c r="I475" s="116"/>
      <c r="J475" s="116"/>
      <c r="K475" s="116"/>
      <c r="L475" s="116"/>
      <c r="M475" s="116"/>
      <c r="N475" s="116"/>
      <c r="O475" s="116"/>
      <c r="P475" s="116"/>
      <c r="Q475" s="116"/>
      <c r="R475" s="116"/>
      <c r="S475" s="114"/>
      <c r="T475" s="114"/>
      <c r="U475" s="114"/>
      <c r="V475" s="114"/>
      <c r="W475" s="114"/>
      <c r="X475" s="114"/>
      <c r="Y475" s="114"/>
      <c r="Z475" s="114"/>
    </row>
    <row r="476" ht="14.25" customHeight="1">
      <c r="A476" s="116"/>
      <c r="B476" s="135"/>
      <c r="C476" s="122"/>
      <c r="D476" s="115"/>
      <c r="E476" s="116"/>
      <c r="F476" s="122"/>
      <c r="G476" s="116"/>
      <c r="H476" s="116"/>
      <c r="I476" s="116"/>
      <c r="J476" s="116"/>
      <c r="K476" s="116"/>
      <c r="L476" s="116"/>
      <c r="M476" s="116"/>
      <c r="N476" s="116"/>
      <c r="O476" s="116"/>
      <c r="P476" s="116"/>
      <c r="Q476" s="116"/>
      <c r="R476" s="116"/>
      <c r="S476" s="114"/>
      <c r="T476" s="114"/>
      <c r="U476" s="114"/>
      <c r="V476" s="114"/>
      <c r="W476" s="114"/>
      <c r="X476" s="114"/>
      <c r="Y476" s="114"/>
      <c r="Z476" s="114"/>
    </row>
    <row r="477" ht="14.25" customHeight="1">
      <c r="A477" s="116"/>
      <c r="B477" s="135"/>
      <c r="C477" s="122"/>
      <c r="D477" s="115"/>
      <c r="E477" s="116"/>
      <c r="F477" s="122"/>
      <c r="G477" s="116"/>
      <c r="H477" s="116"/>
      <c r="I477" s="116"/>
      <c r="J477" s="116"/>
      <c r="K477" s="116"/>
      <c r="L477" s="116"/>
      <c r="M477" s="116"/>
      <c r="N477" s="116"/>
      <c r="O477" s="116"/>
      <c r="P477" s="116"/>
      <c r="Q477" s="116"/>
      <c r="R477" s="116"/>
      <c r="S477" s="114"/>
      <c r="T477" s="114"/>
      <c r="U477" s="114"/>
      <c r="V477" s="114"/>
      <c r="W477" s="114"/>
      <c r="X477" s="114"/>
      <c r="Y477" s="114"/>
      <c r="Z477" s="114"/>
    </row>
    <row r="478" ht="14.25" customHeight="1">
      <c r="A478" s="116"/>
      <c r="B478" s="135"/>
      <c r="C478" s="122"/>
      <c r="D478" s="115"/>
      <c r="E478" s="116"/>
      <c r="F478" s="122"/>
      <c r="G478" s="116"/>
      <c r="H478" s="116"/>
      <c r="I478" s="116"/>
      <c r="J478" s="116"/>
      <c r="K478" s="116"/>
      <c r="L478" s="116"/>
      <c r="M478" s="116"/>
      <c r="N478" s="116"/>
      <c r="O478" s="116"/>
      <c r="P478" s="116"/>
      <c r="Q478" s="116"/>
      <c r="R478" s="116"/>
      <c r="S478" s="114"/>
      <c r="T478" s="114"/>
      <c r="U478" s="114"/>
      <c r="V478" s="114"/>
      <c r="W478" s="114"/>
      <c r="X478" s="114"/>
      <c r="Y478" s="114"/>
      <c r="Z478" s="114"/>
    </row>
    <row r="479" ht="14.25" customHeight="1">
      <c r="A479" s="116"/>
      <c r="B479" s="135"/>
      <c r="C479" s="122"/>
      <c r="D479" s="115"/>
      <c r="E479" s="116"/>
      <c r="F479" s="122"/>
      <c r="G479" s="116"/>
      <c r="H479" s="116"/>
      <c r="I479" s="116"/>
      <c r="J479" s="116"/>
      <c r="K479" s="116"/>
      <c r="L479" s="116"/>
      <c r="M479" s="116"/>
      <c r="N479" s="116"/>
      <c r="O479" s="116"/>
      <c r="P479" s="116"/>
      <c r="Q479" s="116"/>
      <c r="R479" s="116"/>
      <c r="S479" s="114"/>
      <c r="T479" s="114"/>
      <c r="U479" s="114"/>
      <c r="V479" s="114"/>
      <c r="W479" s="114"/>
      <c r="X479" s="114"/>
      <c r="Y479" s="114"/>
      <c r="Z479" s="114"/>
    </row>
    <row r="480" ht="14.25" customHeight="1">
      <c r="A480" s="116"/>
      <c r="B480" s="135"/>
      <c r="C480" s="122"/>
      <c r="D480" s="115"/>
      <c r="E480" s="116"/>
      <c r="F480" s="122"/>
      <c r="G480" s="116"/>
      <c r="H480" s="116"/>
      <c r="I480" s="116"/>
      <c r="J480" s="116"/>
      <c r="K480" s="116"/>
      <c r="L480" s="116"/>
      <c r="M480" s="116"/>
      <c r="N480" s="116"/>
      <c r="O480" s="116"/>
      <c r="P480" s="116"/>
      <c r="Q480" s="116"/>
      <c r="R480" s="116"/>
      <c r="S480" s="114"/>
      <c r="T480" s="114"/>
      <c r="U480" s="114"/>
      <c r="V480" s="114"/>
      <c r="W480" s="114"/>
      <c r="X480" s="114"/>
      <c r="Y480" s="114"/>
      <c r="Z480" s="114"/>
    </row>
    <row r="481" ht="14.25" customHeight="1">
      <c r="A481" s="116"/>
      <c r="B481" s="135"/>
      <c r="C481" s="122"/>
      <c r="D481" s="115"/>
      <c r="E481" s="116"/>
      <c r="F481" s="122"/>
      <c r="G481" s="116"/>
      <c r="H481" s="116"/>
      <c r="I481" s="116"/>
      <c r="J481" s="116"/>
      <c r="K481" s="116"/>
      <c r="L481" s="116"/>
      <c r="M481" s="116"/>
      <c r="N481" s="116"/>
      <c r="O481" s="116"/>
      <c r="P481" s="116"/>
      <c r="Q481" s="116"/>
      <c r="R481" s="116"/>
      <c r="S481" s="114"/>
      <c r="T481" s="114"/>
      <c r="U481" s="114"/>
      <c r="V481" s="114"/>
      <c r="W481" s="114"/>
      <c r="X481" s="114"/>
      <c r="Y481" s="114"/>
      <c r="Z481" s="114"/>
    </row>
    <row r="482" ht="14.25" customHeight="1">
      <c r="A482" s="116"/>
      <c r="B482" s="135"/>
      <c r="C482" s="122"/>
      <c r="D482" s="115"/>
      <c r="E482" s="116"/>
      <c r="F482" s="122"/>
      <c r="G482" s="116"/>
      <c r="H482" s="116"/>
      <c r="I482" s="116"/>
      <c r="J482" s="116"/>
      <c r="K482" s="116"/>
      <c r="L482" s="116"/>
      <c r="M482" s="116"/>
      <c r="N482" s="116"/>
      <c r="O482" s="116"/>
      <c r="P482" s="116"/>
      <c r="Q482" s="116"/>
      <c r="R482" s="116"/>
      <c r="S482" s="114"/>
      <c r="T482" s="114"/>
      <c r="U482" s="114"/>
      <c r="V482" s="114"/>
      <c r="W482" s="114"/>
      <c r="X482" s="114"/>
      <c r="Y482" s="114"/>
      <c r="Z482" s="114"/>
    </row>
    <row r="483" ht="14.25" customHeight="1">
      <c r="A483" s="116"/>
      <c r="B483" s="135"/>
      <c r="C483" s="122"/>
      <c r="D483" s="115"/>
      <c r="E483" s="116"/>
      <c r="F483" s="122"/>
      <c r="G483" s="116"/>
      <c r="H483" s="116"/>
      <c r="I483" s="116"/>
      <c r="J483" s="116"/>
      <c r="K483" s="116"/>
      <c r="L483" s="116"/>
      <c r="M483" s="116"/>
      <c r="N483" s="116"/>
      <c r="O483" s="116"/>
      <c r="P483" s="116"/>
      <c r="Q483" s="116"/>
      <c r="R483" s="116"/>
      <c r="S483" s="114"/>
      <c r="T483" s="114"/>
      <c r="U483" s="114"/>
      <c r="V483" s="114"/>
      <c r="W483" s="114"/>
      <c r="X483" s="114"/>
      <c r="Y483" s="114"/>
      <c r="Z483" s="114"/>
    </row>
    <row r="484" ht="14.25" customHeight="1">
      <c r="A484" s="116"/>
      <c r="B484" s="135"/>
      <c r="C484" s="122"/>
      <c r="D484" s="115"/>
      <c r="E484" s="116"/>
      <c r="F484" s="122"/>
      <c r="G484" s="116"/>
      <c r="H484" s="116"/>
      <c r="I484" s="116"/>
      <c r="J484" s="116"/>
      <c r="K484" s="116"/>
      <c r="L484" s="116"/>
      <c r="M484" s="116"/>
      <c r="N484" s="116"/>
      <c r="O484" s="116"/>
      <c r="P484" s="116"/>
      <c r="Q484" s="116"/>
      <c r="R484" s="116"/>
      <c r="S484" s="114"/>
      <c r="T484" s="114"/>
      <c r="U484" s="114"/>
      <c r="V484" s="114"/>
      <c r="W484" s="114"/>
      <c r="X484" s="114"/>
      <c r="Y484" s="114"/>
      <c r="Z484" s="114"/>
    </row>
    <row r="485" ht="14.25" customHeight="1">
      <c r="A485" s="116"/>
      <c r="B485" s="135"/>
      <c r="C485" s="122"/>
      <c r="D485" s="115"/>
      <c r="E485" s="116"/>
      <c r="F485" s="122"/>
      <c r="G485" s="116"/>
      <c r="H485" s="116"/>
      <c r="I485" s="116"/>
      <c r="J485" s="116"/>
      <c r="K485" s="116"/>
      <c r="L485" s="116"/>
      <c r="M485" s="116"/>
      <c r="N485" s="116"/>
      <c r="O485" s="116"/>
      <c r="P485" s="116"/>
      <c r="Q485" s="116"/>
      <c r="R485" s="116"/>
      <c r="S485" s="114"/>
      <c r="T485" s="114"/>
      <c r="U485" s="114"/>
      <c r="V485" s="114"/>
      <c r="W485" s="114"/>
      <c r="X485" s="114"/>
      <c r="Y485" s="114"/>
      <c r="Z485" s="114"/>
    </row>
    <row r="486" ht="14.25" customHeight="1">
      <c r="A486" s="116"/>
      <c r="B486" s="135"/>
      <c r="C486" s="122"/>
      <c r="D486" s="115"/>
      <c r="E486" s="116"/>
      <c r="F486" s="122"/>
      <c r="G486" s="116"/>
      <c r="H486" s="116"/>
      <c r="I486" s="116"/>
      <c r="J486" s="116"/>
      <c r="K486" s="116"/>
      <c r="L486" s="116"/>
      <c r="M486" s="116"/>
      <c r="N486" s="116"/>
      <c r="O486" s="116"/>
      <c r="P486" s="116"/>
      <c r="Q486" s="116"/>
      <c r="R486" s="116"/>
      <c r="S486" s="114"/>
      <c r="T486" s="114"/>
      <c r="U486" s="114"/>
      <c r="V486" s="114"/>
      <c r="W486" s="114"/>
      <c r="X486" s="114"/>
      <c r="Y486" s="114"/>
      <c r="Z486" s="114"/>
    </row>
    <row r="487" ht="14.25" customHeight="1">
      <c r="A487" s="116"/>
      <c r="B487" s="135"/>
      <c r="C487" s="122"/>
      <c r="D487" s="115"/>
      <c r="E487" s="116"/>
      <c r="F487" s="122"/>
      <c r="G487" s="116"/>
      <c r="H487" s="116"/>
      <c r="I487" s="116"/>
      <c r="J487" s="116"/>
      <c r="K487" s="116"/>
      <c r="L487" s="116"/>
      <c r="M487" s="116"/>
      <c r="N487" s="116"/>
      <c r="O487" s="116"/>
      <c r="P487" s="116"/>
      <c r="Q487" s="116"/>
      <c r="R487" s="116"/>
      <c r="S487" s="114"/>
      <c r="T487" s="114"/>
      <c r="U487" s="114"/>
      <c r="V487" s="114"/>
      <c r="W487" s="114"/>
      <c r="X487" s="114"/>
      <c r="Y487" s="114"/>
      <c r="Z487" s="114"/>
    </row>
    <row r="488" ht="14.25" customHeight="1">
      <c r="A488" s="116"/>
      <c r="B488" s="135"/>
      <c r="C488" s="122"/>
      <c r="D488" s="115"/>
      <c r="E488" s="116"/>
      <c r="F488" s="122"/>
      <c r="G488" s="116"/>
      <c r="H488" s="116"/>
      <c r="I488" s="116"/>
      <c r="J488" s="116"/>
      <c r="K488" s="116"/>
      <c r="L488" s="116"/>
      <c r="M488" s="116"/>
      <c r="N488" s="116"/>
      <c r="O488" s="116"/>
      <c r="P488" s="116"/>
      <c r="Q488" s="116"/>
      <c r="R488" s="116"/>
      <c r="S488" s="114"/>
      <c r="T488" s="114"/>
      <c r="U488" s="114"/>
      <c r="V488" s="114"/>
      <c r="W488" s="114"/>
      <c r="X488" s="114"/>
      <c r="Y488" s="114"/>
      <c r="Z488" s="114"/>
    </row>
    <row r="489" ht="14.25" customHeight="1">
      <c r="A489" s="116"/>
      <c r="B489" s="135"/>
      <c r="C489" s="122"/>
      <c r="D489" s="115"/>
      <c r="E489" s="116"/>
      <c r="F489" s="122"/>
      <c r="G489" s="116"/>
      <c r="H489" s="116"/>
      <c r="I489" s="116"/>
      <c r="J489" s="116"/>
      <c r="K489" s="116"/>
      <c r="L489" s="116"/>
      <c r="M489" s="116"/>
      <c r="N489" s="116"/>
      <c r="O489" s="116"/>
      <c r="P489" s="116"/>
      <c r="Q489" s="116"/>
      <c r="R489" s="116"/>
      <c r="S489" s="114"/>
      <c r="T489" s="114"/>
      <c r="U489" s="114"/>
      <c r="V489" s="114"/>
      <c r="W489" s="114"/>
      <c r="X489" s="114"/>
      <c r="Y489" s="114"/>
      <c r="Z489" s="114"/>
    </row>
    <row r="490" ht="14.25" customHeight="1">
      <c r="A490" s="116"/>
      <c r="B490" s="135"/>
      <c r="C490" s="122"/>
      <c r="D490" s="115"/>
      <c r="E490" s="116"/>
      <c r="F490" s="122"/>
      <c r="G490" s="116"/>
      <c r="H490" s="116"/>
      <c r="I490" s="116"/>
      <c r="J490" s="116"/>
      <c r="K490" s="116"/>
      <c r="L490" s="116"/>
      <c r="M490" s="116"/>
      <c r="N490" s="116"/>
      <c r="O490" s="116"/>
      <c r="P490" s="116"/>
      <c r="Q490" s="116"/>
      <c r="R490" s="116"/>
      <c r="S490" s="114"/>
      <c r="T490" s="114"/>
      <c r="U490" s="114"/>
      <c r="V490" s="114"/>
      <c r="W490" s="114"/>
      <c r="X490" s="114"/>
      <c r="Y490" s="114"/>
      <c r="Z490" s="114"/>
    </row>
    <row r="491" ht="14.25" customHeight="1">
      <c r="A491" s="116"/>
      <c r="B491" s="135"/>
      <c r="C491" s="122"/>
      <c r="D491" s="115"/>
      <c r="E491" s="116"/>
      <c r="F491" s="122"/>
      <c r="G491" s="116"/>
      <c r="H491" s="116"/>
      <c r="I491" s="116"/>
      <c r="J491" s="116"/>
      <c r="K491" s="116"/>
      <c r="L491" s="116"/>
      <c r="M491" s="116"/>
      <c r="N491" s="116"/>
      <c r="O491" s="116"/>
      <c r="P491" s="116"/>
      <c r="Q491" s="116"/>
      <c r="R491" s="116"/>
      <c r="S491" s="114"/>
      <c r="T491" s="114"/>
      <c r="U491" s="114"/>
      <c r="V491" s="114"/>
      <c r="W491" s="114"/>
      <c r="X491" s="114"/>
      <c r="Y491" s="114"/>
      <c r="Z491" s="114"/>
    </row>
    <row r="492" ht="14.25" customHeight="1">
      <c r="A492" s="116"/>
      <c r="B492" s="135"/>
      <c r="C492" s="122"/>
      <c r="D492" s="115"/>
      <c r="E492" s="116"/>
      <c r="F492" s="122"/>
      <c r="G492" s="116"/>
      <c r="H492" s="116"/>
      <c r="I492" s="116"/>
      <c r="J492" s="116"/>
      <c r="K492" s="116"/>
      <c r="L492" s="116"/>
      <c r="M492" s="116"/>
      <c r="N492" s="116"/>
      <c r="O492" s="116"/>
      <c r="P492" s="116"/>
      <c r="Q492" s="116"/>
      <c r="R492" s="116"/>
      <c r="S492" s="114"/>
      <c r="T492" s="114"/>
      <c r="U492" s="114"/>
      <c r="V492" s="114"/>
      <c r="W492" s="114"/>
      <c r="X492" s="114"/>
      <c r="Y492" s="114"/>
      <c r="Z492" s="114"/>
    </row>
    <row r="493" ht="14.25" customHeight="1">
      <c r="A493" s="116"/>
      <c r="B493" s="135"/>
      <c r="C493" s="122"/>
      <c r="D493" s="115"/>
      <c r="E493" s="116"/>
      <c r="F493" s="122"/>
      <c r="G493" s="116"/>
      <c r="H493" s="116"/>
      <c r="I493" s="116"/>
      <c r="J493" s="116"/>
      <c r="K493" s="116"/>
      <c r="L493" s="116"/>
      <c r="M493" s="116"/>
      <c r="N493" s="116"/>
      <c r="O493" s="116"/>
      <c r="P493" s="116"/>
      <c r="Q493" s="116"/>
      <c r="R493" s="116"/>
      <c r="S493" s="114"/>
      <c r="T493" s="114"/>
      <c r="U493" s="114"/>
      <c r="V493" s="114"/>
      <c r="W493" s="114"/>
      <c r="X493" s="114"/>
      <c r="Y493" s="114"/>
      <c r="Z493" s="114"/>
    </row>
    <row r="494" ht="14.25" customHeight="1">
      <c r="A494" s="116"/>
      <c r="B494" s="135"/>
      <c r="C494" s="122"/>
      <c r="D494" s="115"/>
      <c r="E494" s="116"/>
      <c r="F494" s="122"/>
      <c r="G494" s="116"/>
      <c r="H494" s="116"/>
      <c r="I494" s="116"/>
      <c r="J494" s="116"/>
      <c r="K494" s="116"/>
      <c r="L494" s="116"/>
      <c r="M494" s="116"/>
      <c r="N494" s="116"/>
      <c r="O494" s="116"/>
      <c r="P494" s="116"/>
      <c r="Q494" s="116"/>
      <c r="R494" s="116"/>
      <c r="S494" s="114"/>
      <c r="T494" s="114"/>
      <c r="U494" s="114"/>
      <c r="V494" s="114"/>
      <c r="W494" s="114"/>
      <c r="X494" s="114"/>
      <c r="Y494" s="114"/>
      <c r="Z494" s="114"/>
    </row>
    <row r="495" ht="14.25" customHeight="1">
      <c r="A495" s="116"/>
      <c r="B495" s="135"/>
      <c r="C495" s="122"/>
      <c r="D495" s="115"/>
      <c r="E495" s="116"/>
      <c r="F495" s="122"/>
      <c r="G495" s="116"/>
      <c r="H495" s="116"/>
      <c r="I495" s="116"/>
      <c r="J495" s="116"/>
      <c r="K495" s="116"/>
      <c r="L495" s="116"/>
      <c r="M495" s="116"/>
      <c r="N495" s="116"/>
      <c r="O495" s="116"/>
      <c r="P495" s="116"/>
      <c r="Q495" s="116"/>
      <c r="R495" s="116"/>
      <c r="S495" s="114"/>
      <c r="T495" s="114"/>
      <c r="U495" s="114"/>
      <c r="V495" s="114"/>
      <c r="W495" s="114"/>
      <c r="X495" s="114"/>
      <c r="Y495" s="114"/>
      <c r="Z495" s="114"/>
    </row>
    <row r="496" ht="14.25" customHeight="1">
      <c r="A496" s="116"/>
      <c r="B496" s="135"/>
      <c r="C496" s="122"/>
      <c r="D496" s="115"/>
      <c r="E496" s="116"/>
      <c r="F496" s="122"/>
      <c r="G496" s="116"/>
      <c r="H496" s="116"/>
      <c r="I496" s="116"/>
      <c r="J496" s="116"/>
      <c r="K496" s="116"/>
      <c r="L496" s="116"/>
      <c r="M496" s="116"/>
      <c r="N496" s="116"/>
      <c r="O496" s="116"/>
      <c r="P496" s="116"/>
      <c r="Q496" s="116"/>
      <c r="R496" s="116"/>
      <c r="S496" s="114"/>
      <c r="T496" s="114"/>
      <c r="U496" s="114"/>
      <c r="V496" s="114"/>
      <c r="W496" s="114"/>
      <c r="X496" s="114"/>
      <c r="Y496" s="114"/>
      <c r="Z496" s="114"/>
    </row>
    <row r="497" ht="14.25" customHeight="1">
      <c r="A497" s="116"/>
      <c r="B497" s="135"/>
      <c r="C497" s="122"/>
      <c r="D497" s="115"/>
      <c r="E497" s="116"/>
      <c r="F497" s="122"/>
      <c r="G497" s="116"/>
      <c r="H497" s="116"/>
      <c r="I497" s="116"/>
      <c r="J497" s="116"/>
      <c r="K497" s="116"/>
      <c r="L497" s="116"/>
      <c r="M497" s="116"/>
      <c r="N497" s="116"/>
      <c r="O497" s="116"/>
      <c r="P497" s="116"/>
      <c r="Q497" s="116"/>
      <c r="R497" s="116"/>
      <c r="S497" s="114"/>
      <c r="T497" s="114"/>
      <c r="U497" s="114"/>
      <c r="V497" s="114"/>
      <c r="W497" s="114"/>
      <c r="X497" s="114"/>
      <c r="Y497" s="114"/>
      <c r="Z497" s="114"/>
    </row>
    <row r="498" ht="14.25" customHeight="1">
      <c r="A498" s="116"/>
      <c r="B498" s="135"/>
      <c r="C498" s="122"/>
      <c r="D498" s="115"/>
      <c r="E498" s="116"/>
      <c r="F498" s="122"/>
      <c r="G498" s="116"/>
      <c r="H498" s="116"/>
      <c r="I498" s="116"/>
      <c r="J498" s="116"/>
      <c r="K498" s="116"/>
      <c r="L498" s="116"/>
      <c r="M498" s="116"/>
      <c r="N498" s="116"/>
      <c r="O498" s="116"/>
      <c r="P498" s="116"/>
      <c r="Q498" s="116"/>
      <c r="R498" s="116"/>
      <c r="S498" s="114"/>
      <c r="T498" s="114"/>
      <c r="U498" s="114"/>
      <c r="V498" s="114"/>
      <c r="W498" s="114"/>
      <c r="X498" s="114"/>
      <c r="Y498" s="114"/>
      <c r="Z498" s="114"/>
    </row>
    <row r="499" ht="14.25" customHeight="1">
      <c r="A499" s="116"/>
      <c r="B499" s="135"/>
      <c r="C499" s="122"/>
      <c r="D499" s="115"/>
      <c r="E499" s="116"/>
      <c r="F499" s="122"/>
      <c r="G499" s="116"/>
      <c r="H499" s="116"/>
      <c r="I499" s="116"/>
      <c r="J499" s="116"/>
      <c r="K499" s="116"/>
      <c r="L499" s="116"/>
      <c r="M499" s="116"/>
      <c r="N499" s="116"/>
      <c r="O499" s="116"/>
      <c r="P499" s="116"/>
      <c r="Q499" s="116"/>
      <c r="R499" s="116"/>
      <c r="S499" s="114"/>
      <c r="T499" s="114"/>
      <c r="U499" s="114"/>
      <c r="V499" s="114"/>
      <c r="W499" s="114"/>
      <c r="X499" s="114"/>
      <c r="Y499" s="114"/>
      <c r="Z499" s="114"/>
    </row>
    <row r="500" ht="14.25" customHeight="1">
      <c r="A500" s="116"/>
      <c r="B500" s="135"/>
      <c r="C500" s="122"/>
      <c r="D500" s="115"/>
      <c r="E500" s="116"/>
      <c r="F500" s="122"/>
      <c r="G500" s="116"/>
      <c r="H500" s="116"/>
      <c r="I500" s="116"/>
      <c r="J500" s="116"/>
      <c r="K500" s="116"/>
      <c r="L500" s="116"/>
      <c r="M500" s="116"/>
      <c r="N500" s="116"/>
      <c r="O500" s="116"/>
      <c r="P500" s="116"/>
      <c r="Q500" s="116"/>
      <c r="R500" s="116"/>
      <c r="S500" s="114"/>
      <c r="T500" s="114"/>
      <c r="U500" s="114"/>
      <c r="V500" s="114"/>
      <c r="W500" s="114"/>
      <c r="X500" s="114"/>
      <c r="Y500" s="114"/>
      <c r="Z500" s="114"/>
    </row>
    <row r="501" ht="14.25" customHeight="1">
      <c r="A501" s="116"/>
      <c r="B501" s="135"/>
      <c r="C501" s="122"/>
      <c r="D501" s="115"/>
      <c r="E501" s="116"/>
      <c r="F501" s="122"/>
      <c r="G501" s="116"/>
      <c r="H501" s="116"/>
      <c r="I501" s="116"/>
      <c r="J501" s="116"/>
      <c r="K501" s="116"/>
      <c r="L501" s="116"/>
      <c r="M501" s="116"/>
      <c r="N501" s="116"/>
      <c r="O501" s="116"/>
      <c r="P501" s="116"/>
      <c r="Q501" s="116"/>
      <c r="R501" s="116"/>
      <c r="S501" s="114"/>
      <c r="T501" s="114"/>
      <c r="U501" s="114"/>
      <c r="V501" s="114"/>
      <c r="W501" s="114"/>
      <c r="X501" s="114"/>
      <c r="Y501" s="114"/>
      <c r="Z501" s="114"/>
    </row>
    <row r="502" ht="14.25" customHeight="1">
      <c r="A502" s="116"/>
      <c r="B502" s="135"/>
      <c r="C502" s="122"/>
      <c r="D502" s="115"/>
      <c r="E502" s="116"/>
      <c r="F502" s="122"/>
      <c r="G502" s="116"/>
      <c r="H502" s="116"/>
      <c r="I502" s="116"/>
      <c r="J502" s="116"/>
      <c r="K502" s="116"/>
      <c r="L502" s="116"/>
      <c r="M502" s="116"/>
      <c r="N502" s="116"/>
      <c r="O502" s="116"/>
      <c r="P502" s="116"/>
      <c r="Q502" s="116"/>
      <c r="R502" s="116"/>
      <c r="S502" s="114"/>
      <c r="T502" s="114"/>
      <c r="U502" s="114"/>
      <c r="V502" s="114"/>
      <c r="W502" s="114"/>
      <c r="X502" s="114"/>
      <c r="Y502" s="114"/>
      <c r="Z502" s="114"/>
    </row>
    <row r="503" ht="14.25" customHeight="1">
      <c r="A503" s="116"/>
      <c r="B503" s="135"/>
      <c r="C503" s="122"/>
      <c r="D503" s="115"/>
      <c r="E503" s="116"/>
      <c r="F503" s="122"/>
      <c r="G503" s="116"/>
      <c r="H503" s="116"/>
      <c r="I503" s="116"/>
      <c r="J503" s="116"/>
      <c r="K503" s="116"/>
      <c r="L503" s="116"/>
      <c r="M503" s="116"/>
      <c r="N503" s="116"/>
      <c r="O503" s="116"/>
      <c r="P503" s="116"/>
      <c r="Q503" s="116"/>
      <c r="R503" s="116"/>
      <c r="S503" s="114"/>
      <c r="T503" s="114"/>
      <c r="U503" s="114"/>
      <c r="V503" s="114"/>
      <c r="W503" s="114"/>
      <c r="X503" s="114"/>
      <c r="Y503" s="114"/>
      <c r="Z503" s="114"/>
    </row>
    <row r="504" ht="14.25" customHeight="1">
      <c r="A504" s="116"/>
      <c r="B504" s="135"/>
      <c r="C504" s="122"/>
      <c r="D504" s="115"/>
      <c r="E504" s="116"/>
      <c r="F504" s="122"/>
      <c r="G504" s="116"/>
      <c r="H504" s="116"/>
      <c r="I504" s="116"/>
      <c r="J504" s="116"/>
      <c r="K504" s="116"/>
      <c r="L504" s="116"/>
      <c r="M504" s="116"/>
      <c r="N504" s="116"/>
      <c r="O504" s="116"/>
      <c r="P504" s="116"/>
      <c r="Q504" s="116"/>
      <c r="R504" s="116"/>
      <c r="S504" s="114"/>
      <c r="T504" s="114"/>
      <c r="U504" s="114"/>
      <c r="V504" s="114"/>
      <c r="W504" s="114"/>
      <c r="X504" s="114"/>
      <c r="Y504" s="114"/>
      <c r="Z504" s="114"/>
    </row>
    <row r="505" ht="14.25" customHeight="1">
      <c r="A505" s="116"/>
      <c r="B505" s="135"/>
      <c r="C505" s="122"/>
      <c r="D505" s="115"/>
      <c r="E505" s="116"/>
      <c r="F505" s="122"/>
      <c r="G505" s="116"/>
      <c r="H505" s="116"/>
      <c r="I505" s="116"/>
      <c r="J505" s="116"/>
      <c r="K505" s="116"/>
      <c r="L505" s="116"/>
      <c r="M505" s="116"/>
      <c r="N505" s="116"/>
      <c r="O505" s="116"/>
      <c r="P505" s="116"/>
      <c r="Q505" s="116"/>
      <c r="R505" s="116"/>
      <c r="S505" s="114"/>
      <c r="T505" s="114"/>
      <c r="U505" s="114"/>
      <c r="V505" s="114"/>
      <c r="W505" s="114"/>
      <c r="X505" s="114"/>
      <c r="Y505" s="114"/>
      <c r="Z505" s="114"/>
    </row>
    <row r="506" ht="14.25" customHeight="1">
      <c r="A506" s="116"/>
      <c r="B506" s="135"/>
      <c r="C506" s="122"/>
      <c r="D506" s="115"/>
      <c r="E506" s="116"/>
      <c r="F506" s="122"/>
      <c r="G506" s="116"/>
      <c r="H506" s="116"/>
      <c r="I506" s="116"/>
      <c r="J506" s="116"/>
      <c r="K506" s="116"/>
      <c r="L506" s="116"/>
      <c r="M506" s="116"/>
      <c r="N506" s="116"/>
      <c r="O506" s="116"/>
      <c r="P506" s="116"/>
      <c r="Q506" s="116"/>
      <c r="R506" s="116"/>
      <c r="S506" s="114"/>
      <c r="T506" s="114"/>
      <c r="U506" s="114"/>
      <c r="V506" s="114"/>
      <c r="W506" s="114"/>
      <c r="X506" s="114"/>
      <c r="Y506" s="114"/>
      <c r="Z506" s="114"/>
    </row>
    <row r="507" ht="14.25" customHeight="1">
      <c r="A507" s="116"/>
      <c r="B507" s="135"/>
      <c r="C507" s="122"/>
      <c r="D507" s="115"/>
      <c r="E507" s="116"/>
      <c r="F507" s="122"/>
      <c r="G507" s="116"/>
      <c r="H507" s="116"/>
      <c r="I507" s="116"/>
      <c r="J507" s="116"/>
      <c r="K507" s="116"/>
      <c r="L507" s="116"/>
      <c r="M507" s="116"/>
      <c r="N507" s="116"/>
      <c r="O507" s="116"/>
      <c r="P507" s="116"/>
      <c r="Q507" s="116"/>
      <c r="R507" s="116"/>
      <c r="S507" s="114"/>
      <c r="T507" s="114"/>
      <c r="U507" s="114"/>
      <c r="V507" s="114"/>
      <c r="W507" s="114"/>
      <c r="X507" s="114"/>
      <c r="Y507" s="114"/>
      <c r="Z507" s="114"/>
    </row>
    <row r="508" ht="14.25" customHeight="1">
      <c r="A508" s="116"/>
      <c r="B508" s="135"/>
      <c r="C508" s="122"/>
      <c r="D508" s="115"/>
      <c r="E508" s="116"/>
      <c r="F508" s="122"/>
      <c r="G508" s="116"/>
      <c r="H508" s="116"/>
      <c r="I508" s="116"/>
      <c r="J508" s="116"/>
      <c r="K508" s="116"/>
      <c r="L508" s="116"/>
      <c r="M508" s="116"/>
      <c r="N508" s="116"/>
      <c r="O508" s="116"/>
      <c r="P508" s="116"/>
      <c r="Q508" s="116"/>
      <c r="R508" s="116"/>
      <c r="S508" s="114"/>
      <c r="T508" s="114"/>
      <c r="U508" s="114"/>
      <c r="V508" s="114"/>
      <c r="W508" s="114"/>
      <c r="X508" s="114"/>
      <c r="Y508" s="114"/>
      <c r="Z508" s="114"/>
    </row>
    <row r="509" ht="14.25" customHeight="1">
      <c r="A509" s="116"/>
      <c r="B509" s="135"/>
      <c r="C509" s="122"/>
      <c r="D509" s="115"/>
      <c r="E509" s="116"/>
      <c r="F509" s="122"/>
      <c r="G509" s="116"/>
      <c r="H509" s="116"/>
      <c r="I509" s="116"/>
      <c r="J509" s="116"/>
      <c r="K509" s="116"/>
      <c r="L509" s="116"/>
      <c r="M509" s="116"/>
      <c r="N509" s="116"/>
      <c r="O509" s="116"/>
      <c r="P509" s="116"/>
      <c r="Q509" s="116"/>
      <c r="R509" s="116"/>
      <c r="S509" s="114"/>
      <c r="T509" s="114"/>
      <c r="U509" s="114"/>
      <c r="V509" s="114"/>
      <c r="W509" s="114"/>
      <c r="X509" s="114"/>
      <c r="Y509" s="114"/>
      <c r="Z509" s="114"/>
    </row>
    <row r="510" ht="14.25" customHeight="1">
      <c r="A510" s="116"/>
      <c r="B510" s="135"/>
      <c r="C510" s="122"/>
      <c r="D510" s="115"/>
      <c r="E510" s="116"/>
      <c r="F510" s="122"/>
      <c r="G510" s="116"/>
      <c r="H510" s="116"/>
      <c r="I510" s="116"/>
      <c r="J510" s="116"/>
      <c r="K510" s="116"/>
      <c r="L510" s="116"/>
      <c r="M510" s="116"/>
      <c r="N510" s="116"/>
      <c r="O510" s="116"/>
      <c r="P510" s="116"/>
      <c r="Q510" s="116"/>
      <c r="R510" s="116"/>
      <c r="S510" s="114"/>
      <c r="T510" s="114"/>
      <c r="U510" s="114"/>
      <c r="V510" s="114"/>
      <c r="W510" s="114"/>
      <c r="X510" s="114"/>
      <c r="Y510" s="114"/>
      <c r="Z510" s="114"/>
    </row>
    <row r="511" ht="14.25" customHeight="1">
      <c r="A511" s="116"/>
      <c r="B511" s="135"/>
      <c r="C511" s="122"/>
      <c r="D511" s="115"/>
      <c r="E511" s="116"/>
      <c r="F511" s="122"/>
      <c r="G511" s="116"/>
      <c r="H511" s="116"/>
      <c r="I511" s="116"/>
      <c r="J511" s="116"/>
      <c r="K511" s="116"/>
      <c r="L511" s="116"/>
      <c r="M511" s="116"/>
      <c r="N511" s="116"/>
      <c r="O511" s="116"/>
      <c r="P511" s="116"/>
      <c r="Q511" s="116"/>
      <c r="R511" s="116"/>
      <c r="S511" s="114"/>
      <c r="T511" s="114"/>
      <c r="U511" s="114"/>
      <c r="V511" s="114"/>
      <c r="W511" s="114"/>
      <c r="X511" s="114"/>
      <c r="Y511" s="114"/>
      <c r="Z511" s="114"/>
    </row>
    <row r="512" ht="14.25" customHeight="1">
      <c r="A512" s="116"/>
      <c r="B512" s="135"/>
      <c r="C512" s="122"/>
      <c r="D512" s="115"/>
      <c r="E512" s="116"/>
      <c r="F512" s="122"/>
      <c r="G512" s="116"/>
      <c r="H512" s="116"/>
      <c r="I512" s="116"/>
      <c r="J512" s="116"/>
      <c r="K512" s="116"/>
      <c r="L512" s="116"/>
      <c r="M512" s="116"/>
      <c r="N512" s="116"/>
      <c r="O512" s="116"/>
      <c r="P512" s="116"/>
      <c r="Q512" s="116"/>
      <c r="R512" s="116"/>
      <c r="S512" s="114"/>
      <c r="T512" s="114"/>
      <c r="U512" s="114"/>
      <c r="V512" s="114"/>
      <c r="W512" s="114"/>
      <c r="X512" s="114"/>
      <c r="Y512" s="114"/>
      <c r="Z512" s="114"/>
    </row>
    <row r="513" ht="14.25" customHeight="1">
      <c r="A513" s="116"/>
      <c r="B513" s="135"/>
      <c r="C513" s="122"/>
      <c r="D513" s="115"/>
      <c r="E513" s="116"/>
      <c r="F513" s="122"/>
      <c r="G513" s="116"/>
      <c r="H513" s="116"/>
      <c r="I513" s="116"/>
      <c r="J513" s="116"/>
      <c r="K513" s="116"/>
      <c r="L513" s="116"/>
      <c r="M513" s="116"/>
      <c r="N513" s="116"/>
      <c r="O513" s="116"/>
      <c r="P513" s="116"/>
      <c r="Q513" s="116"/>
      <c r="R513" s="116"/>
      <c r="S513" s="114"/>
      <c r="T513" s="114"/>
      <c r="U513" s="114"/>
      <c r="V513" s="114"/>
      <c r="W513" s="114"/>
      <c r="X513" s="114"/>
      <c r="Y513" s="114"/>
      <c r="Z513" s="114"/>
    </row>
    <row r="514" ht="14.25" customHeight="1">
      <c r="A514" s="116"/>
      <c r="B514" s="135"/>
      <c r="C514" s="122"/>
      <c r="D514" s="115"/>
      <c r="E514" s="116"/>
      <c r="F514" s="122"/>
      <c r="G514" s="116"/>
      <c r="H514" s="116"/>
      <c r="I514" s="116"/>
      <c r="J514" s="116"/>
      <c r="K514" s="116"/>
      <c r="L514" s="116"/>
      <c r="M514" s="116"/>
      <c r="N514" s="116"/>
      <c r="O514" s="116"/>
      <c r="P514" s="116"/>
      <c r="Q514" s="116"/>
      <c r="R514" s="116"/>
      <c r="S514" s="114"/>
      <c r="T514" s="114"/>
      <c r="U514" s="114"/>
      <c r="V514" s="114"/>
      <c r="W514" s="114"/>
      <c r="X514" s="114"/>
      <c r="Y514" s="114"/>
      <c r="Z514" s="114"/>
    </row>
    <row r="515" ht="14.25" customHeight="1">
      <c r="A515" s="116"/>
      <c r="B515" s="135"/>
      <c r="C515" s="122"/>
      <c r="D515" s="115"/>
      <c r="E515" s="116"/>
      <c r="F515" s="122"/>
      <c r="G515" s="116"/>
      <c r="H515" s="116"/>
      <c r="I515" s="116"/>
      <c r="J515" s="116"/>
      <c r="K515" s="116"/>
      <c r="L515" s="116"/>
      <c r="M515" s="116"/>
      <c r="N515" s="116"/>
      <c r="O515" s="116"/>
      <c r="P515" s="116"/>
      <c r="Q515" s="116"/>
      <c r="R515" s="116"/>
      <c r="S515" s="114"/>
      <c r="T515" s="114"/>
      <c r="U515" s="114"/>
      <c r="V515" s="114"/>
      <c r="W515" s="114"/>
      <c r="X515" s="114"/>
      <c r="Y515" s="114"/>
      <c r="Z515" s="114"/>
    </row>
    <row r="516" ht="14.25" customHeight="1">
      <c r="A516" s="116"/>
      <c r="B516" s="135"/>
      <c r="C516" s="122"/>
      <c r="D516" s="115"/>
      <c r="E516" s="116"/>
      <c r="F516" s="122"/>
      <c r="G516" s="116"/>
      <c r="H516" s="116"/>
      <c r="I516" s="116"/>
      <c r="J516" s="116"/>
      <c r="K516" s="116"/>
      <c r="L516" s="116"/>
      <c r="M516" s="116"/>
      <c r="N516" s="116"/>
      <c r="O516" s="116"/>
      <c r="P516" s="116"/>
      <c r="Q516" s="116"/>
      <c r="R516" s="116"/>
      <c r="S516" s="114"/>
      <c r="T516" s="114"/>
      <c r="U516" s="114"/>
      <c r="V516" s="114"/>
      <c r="W516" s="114"/>
      <c r="X516" s="114"/>
      <c r="Y516" s="114"/>
      <c r="Z516" s="114"/>
    </row>
    <row r="517" ht="14.25" customHeight="1">
      <c r="A517" s="116"/>
      <c r="B517" s="135"/>
      <c r="C517" s="122"/>
      <c r="D517" s="115"/>
      <c r="E517" s="116"/>
      <c r="F517" s="122"/>
      <c r="G517" s="116"/>
      <c r="H517" s="116"/>
      <c r="I517" s="116"/>
      <c r="J517" s="116"/>
      <c r="K517" s="116"/>
      <c r="L517" s="116"/>
      <c r="M517" s="116"/>
      <c r="N517" s="116"/>
      <c r="O517" s="116"/>
      <c r="P517" s="116"/>
      <c r="Q517" s="116"/>
      <c r="R517" s="116"/>
      <c r="S517" s="114"/>
      <c r="T517" s="114"/>
      <c r="U517" s="114"/>
      <c r="V517" s="114"/>
      <c r="W517" s="114"/>
      <c r="X517" s="114"/>
      <c r="Y517" s="114"/>
      <c r="Z517" s="114"/>
    </row>
    <row r="518" ht="14.25" customHeight="1">
      <c r="A518" s="116"/>
      <c r="B518" s="135"/>
      <c r="C518" s="122"/>
      <c r="D518" s="115"/>
      <c r="E518" s="116"/>
      <c r="F518" s="122"/>
      <c r="G518" s="116"/>
      <c r="H518" s="116"/>
      <c r="I518" s="116"/>
      <c r="J518" s="116"/>
      <c r="K518" s="116"/>
      <c r="L518" s="116"/>
      <c r="M518" s="116"/>
      <c r="N518" s="116"/>
      <c r="O518" s="116"/>
      <c r="P518" s="116"/>
      <c r="Q518" s="116"/>
      <c r="R518" s="116"/>
      <c r="S518" s="114"/>
      <c r="T518" s="114"/>
      <c r="U518" s="114"/>
      <c r="V518" s="114"/>
      <c r="W518" s="114"/>
      <c r="X518" s="114"/>
      <c r="Y518" s="114"/>
      <c r="Z518" s="114"/>
    </row>
    <row r="519" ht="14.25" customHeight="1">
      <c r="A519" s="116"/>
      <c r="B519" s="135"/>
      <c r="C519" s="122"/>
      <c r="D519" s="115"/>
      <c r="E519" s="116"/>
      <c r="F519" s="122"/>
      <c r="G519" s="116"/>
      <c r="H519" s="116"/>
      <c r="I519" s="116"/>
      <c r="J519" s="116"/>
      <c r="K519" s="116"/>
      <c r="L519" s="116"/>
      <c r="M519" s="116"/>
      <c r="N519" s="116"/>
      <c r="O519" s="116"/>
      <c r="P519" s="116"/>
      <c r="Q519" s="116"/>
      <c r="R519" s="116"/>
      <c r="S519" s="114"/>
      <c r="T519" s="114"/>
      <c r="U519" s="114"/>
      <c r="V519" s="114"/>
      <c r="W519" s="114"/>
      <c r="X519" s="114"/>
      <c r="Y519" s="114"/>
      <c r="Z519" s="114"/>
    </row>
    <row r="520" ht="14.25" customHeight="1">
      <c r="A520" s="116"/>
      <c r="B520" s="135"/>
      <c r="C520" s="122"/>
      <c r="D520" s="115"/>
      <c r="E520" s="116"/>
      <c r="F520" s="122"/>
      <c r="G520" s="116"/>
      <c r="H520" s="116"/>
      <c r="I520" s="116"/>
      <c r="J520" s="116"/>
      <c r="K520" s="116"/>
      <c r="L520" s="116"/>
      <c r="M520" s="116"/>
      <c r="N520" s="116"/>
      <c r="O520" s="116"/>
      <c r="P520" s="116"/>
      <c r="Q520" s="116"/>
      <c r="R520" s="116"/>
      <c r="S520" s="114"/>
      <c r="T520" s="114"/>
      <c r="U520" s="114"/>
      <c r="V520" s="114"/>
      <c r="W520" s="114"/>
      <c r="X520" s="114"/>
      <c r="Y520" s="114"/>
      <c r="Z520" s="114"/>
    </row>
    <row r="521" ht="14.25" customHeight="1">
      <c r="A521" s="116"/>
      <c r="B521" s="135"/>
      <c r="C521" s="122"/>
      <c r="D521" s="115"/>
      <c r="E521" s="116"/>
      <c r="F521" s="122"/>
      <c r="G521" s="116"/>
      <c r="H521" s="116"/>
      <c r="I521" s="116"/>
      <c r="J521" s="116"/>
      <c r="K521" s="116"/>
      <c r="L521" s="116"/>
      <c r="M521" s="116"/>
      <c r="N521" s="116"/>
      <c r="O521" s="116"/>
      <c r="P521" s="116"/>
      <c r="Q521" s="116"/>
      <c r="R521" s="116"/>
      <c r="S521" s="114"/>
      <c r="T521" s="114"/>
      <c r="U521" s="114"/>
      <c r="V521" s="114"/>
      <c r="W521" s="114"/>
      <c r="X521" s="114"/>
      <c r="Y521" s="114"/>
      <c r="Z521" s="114"/>
    </row>
    <row r="522" ht="14.25" customHeight="1">
      <c r="A522" s="116"/>
      <c r="B522" s="135"/>
      <c r="C522" s="122"/>
      <c r="D522" s="115"/>
      <c r="E522" s="116"/>
      <c r="F522" s="122"/>
      <c r="G522" s="116"/>
      <c r="H522" s="116"/>
      <c r="I522" s="116"/>
      <c r="J522" s="116"/>
      <c r="K522" s="116"/>
      <c r="L522" s="116"/>
      <c r="M522" s="116"/>
      <c r="N522" s="116"/>
      <c r="O522" s="116"/>
      <c r="P522" s="116"/>
      <c r="Q522" s="116"/>
      <c r="R522" s="116"/>
      <c r="S522" s="114"/>
      <c r="T522" s="114"/>
      <c r="U522" s="114"/>
      <c r="V522" s="114"/>
      <c r="W522" s="114"/>
      <c r="X522" s="114"/>
      <c r="Y522" s="114"/>
      <c r="Z522" s="114"/>
    </row>
    <row r="523" ht="14.25" customHeight="1">
      <c r="A523" s="116"/>
      <c r="B523" s="135"/>
      <c r="C523" s="122"/>
      <c r="D523" s="115"/>
      <c r="E523" s="116"/>
      <c r="F523" s="122"/>
      <c r="G523" s="116"/>
      <c r="H523" s="116"/>
      <c r="I523" s="116"/>
      <c r="J523" s="116"/>
      <c r="K523" s="116"/>
      <c r="L523" s="116"/>
      <c r="M523" s="116"/>
      <c r="N523" s="116"/>
      <c r="O523" s="116"/>
      <c r="P523" s="116"/>
      <c r="Q523" s="116"/>
      <c r="R523" s="116"/>
      <c r="S523" s="114"/>
      <c r="T523" s="114"/>
      <c r="U523" s="114"/>
      <c r="V523" s="114"/>
      <c r="W523" s="114"/>
      <c r="X523" s="114"/>
      <c r="Y523" s="114"/>
      <c r="Z523" s="114"/>
    </row>
    <row r="524" ht="14.25" customHeight="1">
      <c r="A524" s="116"/>
      <c r="B524" s="135"/>
      <c r="C524" s="122"/>
      <c r="D524" s="115"/>
      <c r="E524" s="116"/>
      <c r="F524" s="122"/>
      <c r="G524" s="116"/>
      <c r="H524" s="116"/>
      <c r="I524" s="116"/>
      <c r="J524" s="116"/>
      <c r="K524" s="116"/>
      <c r="L524" s="116"/>
      <c r="M524" s="116"/>
      <c r="N524" s="116"/>
      <c r="O524" s="116"/>
      <c r="P524" s="116"/>
      <c r="Q524" s="116"/>
      <c r="R524" s="116"/>
      <c r="S524" s="114"/>
      <c r="T524" s="114"/>
      <c r="U524" s="114"/>
      <c r="V524" s="114"/>
      <c r="W524" s="114"/>
      <c r="X524" s="114"/>
      <c r="Y524" s="114"/>
      <c r="Z524" s="114"/>
    </row>
    <row r="525" ht="14.25" customHeight="1">
      <c r="A525" s="116"/>
      <c r="B525" s="135"/>
      <c r="C525" s="122"/>
      <c r="D525" s="115"/>
      <c r="E525" s="116"/>
      <c r="F525" s="122"/>
      <c r="G525" s="116"/>
      <c r="H525" s="116"/>
      <c r="I525" s="116"/>
      <c r="J525" s="116"/>
      <c r="K525" s="116"/>
      <c r="L525" s="116"/>
      <c r="M525" s="116"/>
      <c r="N525" s="116"/>
      <c r="O525" s="116"/>
      <c r="P525" s="116"/>
      <c r="Q525" s="116"/>
      <c r="R525" s="116"/>
      <c r="S525" s="114"/>
      <c r="T525" s="114"/>
      <c r="U525" s="114"/>
      <c r="V525" s="114"/>
      <c r="W525" s="114"/>
      <c r="X525" s="114"/>
      <c r="Y525" s="114"/>
      <c r="Z525" s="114"/>
    </row>
    <row r="526" ht="14.25" customHeight="1">
      <c r="A526" s="116"/>
      <c r="B526" s="135"/>
      <c r="C526" s="122"/>
      <c r="D526" s="115"/>
      <c r="E526" s="116"/>
      <c r="F526" s="122"/>
      <c r="G526" s="116"/>
      <c r="H526" s="116"/>
      <c r="I526" s="116"/>
      <c r="J526" s="116"/>
      <c r="K526" s="116"/>
      <c r="L526" s="116"/>
      <c r="M526" s="116"/>
      <c r="N526" s="116"/>
      <c r="O526" s="116"/>
      <c r="P526" s="116"/>
      <c r="Q526" s="116"/>
      <c r="R526" s="116"/>
      <c r="S526" s="114"/>
      <c r="T526" s="114"/>
      <c r="U526" s="114"/>
      <c r="V526" s="114"/>
      <c r="W526" s="114"/>
      <c r="X526" s="114"/>
      <c r="Y526" s="114"/>
      <c r="Z526" s="114"/>
    </row>
    <row r="527" ht="14.25" customHeight="1">
      <c r="A527" s="116"/>
      <c r="B527" s="135"/>
      <c r="C527" s="122"/>
      <c r="D527" s="115"/>
      <c r="E527" s="116"/>
      <c r="F527" s="122"/>
      <c r="G527" s="116"/>
      <c r="H527" s="116"/>
      <c r="I527" s="116"/>
      <c r="J527" s="116"/>
      <c r="K527" s="116"/>
      <c r="L527" s="116"/>
      <c r="M527" s="116"/>
      <c r="N527" s="116"/>
      <c r="O527" s="116"/>
      <c r="P527" s="116"/>
      <c r="Q527" s="116"/>
      <c r="R527" s="116"/>
      <c r="S527" s="114"/>
      <c r="T527" s="114"/>
      <c r="U527" s="114"/>
      <c r="V527" s="114"/>
      <c r="W527" s="114"/>
      <c r="X527" s="114"/>
      <c r="Y527" s="114"/>
      <c r="Z527" s="114"/>
    </row>
    <row r="528" ht="14.25" customHeight="1">
      <c r="A528" s="116"/>
      <c r="B528" s="135"/>
      <c r="C528" s="122"/>
      <c r="D528" s="115"/>
      <c r="E528" s="116"/>
      <c r="F528" s="122"/>
      <c r="G528" s="116"/>
      <c r="H528" s="116"/>
      <c r="I528" s="116"/>
      <c r="J528" s="116"/>
      <c r="K528" s="116"/>
      <c r="L528" s="116"/>
      <c r="M528" s="116"/>
      <c r="N528" s="116"/>
      <c r="O528" s="116"/>
      <c r="P528" s="116"/>
      <c r="Q528" s="116"/>
      <c r="R528" s="116"/>
      <c r="S528" s="114"/>
      <c r="T528" s="114"/>
      <c r="U528" s="114"/>
      <c r="V528" s="114"/>
      <c r="W528" s="114"/>
      <c r="X528" s="114"/>
      <c r="Y528" s="114"/>
      <c r="Z528" s="114"/>
    </row>
    <row r="529" ht="14.25" customHeight="1">
      <c r="A529" s="116"/>
      <c r="B529" s="135"/>
      <c r="C529" s="122"/>
      <c r="D529" s="115"/>
      <c r="E529" s="116"/>
      <c r="F529" s="122"/>
      <c r="G529" s="116"/>
      <c r="H529" s="116"/>
      <c r="I529" s="116"/>
      <c r="J529" s="116"/>
      <c r="K529" s="116"/>
      <c r="L529" s="116"/>
      <c r="M529" s="116"/>
      <c r="N529" s="116"/>
      <c r="O529" s="116"/>
      <c r="P529" s="116"/>
      <c r="Q529" s="116"/>
      <c r="R529" s="116"/>
      <c r="S529" s="114"/>
      <c r="T529" s="114"/>
      <c r="U529" s="114"/>
      <c r="V529" s="114"/>
      <c r="W529" s="114"/>
      <c r="X529" s="114"/>
      <c r="Y529" s="114"/>
      <c r="Z529" s="114"/>
    </row>
    <row r="530" ht="14.25" customHeight="1">
      <c r="A530" s="116"/>
      <c r="B530" s="135"/>
      <c r="C530" s="122"/>
      <c r="D530" s="115"/>
      <c r="E530" s="116"/>
      <c r="F530" s="122"/>
      <c r="G530" s="116"/>
      <c r="H530" s="116"/>
      <c r="I530" s="116"/>
      <c r="J530" s="116"/>
      <c r="K530" s="116"/>
      <c r="L530" s="116"/>
      <c r="M530" s="116"/>
      <c r="N530" s="116"/>
      <c r="O530" s="116"/>
      <c r="P530" s="116"/>
      <c r="Q530" s="116"/>
      <c r="R530" s="116"/>
      <c r="S530" s="114"/>
      <c r="T530" s="114"/>
      <c r="U530" s="114"/>
      <c r="V530" s="114"/>
      <c r="W530" s="114"/>
      <c r="X530" s="114"/>
      <c r="Y530" s="114"/>
      <c r="Z530" s="114"/>
    </row>
    <row r="531" ht="14.25" customHeight="1">
      <c r="A531" s="116"/>
      <c r="B531" s="135"/>
      <c r="C531" s="122"/>
      <c r="D531" s="115"/>
      <c r="E531" s="116"/>
      <c r="F531" s="122"/>
      <c r="G531" s="116"/>
      <c r="H531" s="116"/>
      <c r="I531" s="116"/>
      <c r="J531" s="116"/>
      <c r="K531" s="116"/>
      <c r="L531" s="116"/>
      <c r="M531" s="116"/>
      <c r="N531" s="116"/>
      <c r="O531" s="116"/>
      <c r="P531" s="116"/>
      <c r="Q531" s="116"/>
      <c r="R531" s="116"/>
      <c r="S531" s="114"/>
      <c r="T531" s="114"/>
      <c r="U531" s="114"/>
      <c r="V531" s="114"/>
      <c r="W531" s="114"/>
      <c r="X531" s="114"/>
      <c r="Y531" s="114"/>
      <c r="Z531" s="114"/>
    </row>
    <row r="532" ht="14.25" customHeight="1">
      <c r="A532" s="116"/>
      <c r="B532" s="135"/>
      <c r="C532" s="122"/>
      <c r="D532" s="115"/>
      <c r="E532" s="116"/>
      <c r="F532" s="122"/>
      <c r="G532" s="116"/>
      <c r="H532" s="116"/>
      <c r="I532" s="116"/>
      <c r="J532" s="116"/>
      <c r="K532" s="116"/>
      <c r="L532" s="116"/>
      <c r="M532" s="116"/>
      <c r="N532" s="116"/>
      <c r="O532" s="116"/>
      <c r="P532" s="116"/>
      <c r="Q532" s="116"/>
      <c r="R532" s="116"/>
      <c r="S532" s="114"/>
      <c r="T532" s="114"/>
      <c r="U532" s="114"/>
      <c r="V532" s="114"/>
      <c r="W532" s="114"/>
      <c r="X532" s="114"/>
      <c r="Y532" s="114"/>
      <c r="Z532" s="114"/>
    </row>
    <row r="533" ht="14.25" customHeight="1">
      <c r="A533" s="116"/>
      <c r="B533" s="135"/>
      <c r="C533" s="122"/>
      <c r="D533" s="115"/>
      <c r="E533" s="116"/>
      <c r="F533" s="122"/>
      <c r="G533" s="116"/>
      <c r="H533" s="116"/>
      <c r="I533" s="116"/>
      <c r="J533" s="116"/>
      <c r="K533" s="116"/>
      <c r="L533" s="116"/>
      <c r="M533" s="116"/>
      <c r="N533" s="116"/>
      <c r="O533" s="116"/>
      <c r="P533" s="116"/>
      <c r="Q533" s="116"/>
      <c r="R533" s="116"/>
      <c r="S533" s="114"/>
      <c r="T533" s="114"/>
      <c r="U533" s="114"/>
      <c r="V533" s="114"/>
      <c r="W533" s="114"/>
      <c r="X533" s="114"/>
      <c r="Y533" s="114"/>
      <c r="Z533" s="114"/>
    </row>
    <row r="534" ht="14.25" customHeight="1">
      <c r="A534" s="116"/>
      <c r="B534" s="135"/>
      <c r="C534" s="122"/>
      <c r="D534" s="115"/>
      <c r="E534" s="116"/>
      <c r="F534" s="122"/>
      <c r="G534" s="116"/>
      <c r="H534" s="116"/>
      <c r="I534" s="116"/>
      <c r="J534" s="116"/>
      <c r="K534" s="116"/>
      <c r="L534" s="116"/>
      <c r="M534" s="116"/>
      <c r="N534" s="116"/>
      <c r="O534" s="116"/>
      <c r="P534" s="116"/>
      <c r="Q534" s="116"/>
      <c r="R534" s="116"/>
      <c r="S534" s="114"/>
      <c r="T534" s="114"/>
      <c r="U534" s="114"/>
      <c r="V534" s="114"/>
      <c r="W534" s="114"/>
      <c r="X534" s="114"/>
      <c r="Y534" s="114"/>
      <c r="Z534" s="114"/>
    </row>
    <row r="535" ht="14.25" customHeight="1">
      <c r="A535" s="116"/>
      <c r="B535" s="135"/>
      <c r="C535" s="122"/>
      <c r="D535" s="115"/>
      <c r="E535" s="116"/>
      <c r="F535" s="122"/>
      <c r="G535" s="116"/>
      <c r="H535" s="116"/>
      <c r="I535" s="116"/>
      <c r="J535" s="116"/>
      <c r="K535" s="116"/>
      <c r="L535" s="116"/>
      <c r="M535" s="116"/>
      <c r="N535" s="116"/>
      <c r="O535" s="116"/>
      <c r="P535" s="116"/>
      <c r="Q535" s="116"/>
      <c r="R535" s="116"/>
      <c r="S535" s="114"/>
      <c r="T535" s="114"/>
      <c r="U535" s="114"/>
      <c r="V535" s="114"/>
      <c r="W535" s="114"/>
      <c r="X535" s="114"/>
      <c r="Y535" s="114"/>
      <c r="Z535" s="114"/>
    </row>
    <row r="536" ht="14.25" customHeight="1">
      <c r="A536" s="116"/>
      <c r="B536" s="135"/>
      <c r="C536" s="122"/>
      <c r="D536" s="115"/>
      <c r="E536" s="116"/>
      <c r="F536" s="122"/>
      <c r="G536" s="116"/>
      <c r="H536" s="116"/>
      <c r="I536" s="116"/>
      <c r="J536" s="116"/>
      <c r="K536" s="116"/>
      <c r="L536" s="116"/>
      <c r="M536" s="116"/>
      <c r="N536" s="116"/>
      <c r="O536" s="116"/>
      <c r="P536" s="116"/>
      <c r="Q536" s="116"/>
      <c r="R536" s="116"/>
      <c r="S536" s="114"/>
      <c r="T536" s="114"/>
      <c r="U536" s="114"/>
      <c r="V536" s="114"/>
      <c r="W536" s="114"/>
      <c r="X536" s="114"/>
      <c r="Y536" s="114"/>
      <c r="Z536" s="114"/>
    </row>
    <row r="537" ht="14.25" customHeight="1">
      <c r="A537" s="116"/>
      <c r="B537" s="135"/>
      <c r="C537" s="122"/>
      <c r="D537" s="115"/>
      <c r="E537" s="116"/>
      <c r="F537" s="122"/>
      <c r="G537" s="116"/>
      <c r="H537" s="116"/>
      <c r="I537" s="116"/>
      <c r="J537" s="116"/>
      <c r="K537" s="116"/>
      <c r="L537" s="116"/>
      <c r="M537" s="116"/>
      <c r="N537" s="116"/>
      <c r="O537" s="116"/>
      <c r="P537" s="116"/>
      <c r="Q537" s="116"/>
      <c r="R537" s="116"/>
      <c r="S537" s="114"/>
      <c r="T537" s="114"/>
      <c r="U537" s="114"/>
      <c r="V537" s="114"/>
      <c r="W537" s="114"/>
      <c r="X537" s="114"/>
      <c r="Y537" s="114"/>
      <c r="Z537" s="114"/>
    </row>
    <row r="538" ht="14.25" customHeight="1">
      <c r="A538" s="116"/>
      <c r="B538" s="135"/>
      <c r="C538" s="122"/>
      <c r="D538" s="115"/>
      <c r="E538" s="116"/>
      <c r="F538" s="122"/>
      <c r="G538" s="116"/>
      <c r="H538" s="116"/>
      <c r="I538" s="116"/>
      <c r="J538" s="116"/>
      <c r="K538" s="116"/>
      <c r="L538" s="116"/>
      <c r="M538" s="116"/>
      <c r="N538" s="116"/>
      <c r="O538" s="116"/>
      <c r="P538" s="116"/>
      <c r="Q538" s="116"/>
      <c r="R538" s="116"/>
      <c r="S538" s="114"/>
      <c r="T538" s="114"/>
      <c r="U538" s="114"/>
      <c r="V538" s="114"/>
      <c r="W538" s="114"/>
      <c r="X538" s="114"/>
      <c r="Y538" s="114"/>
      <c r="Z538" s="114"/>
    </row>
    <row r="539" ht="14.25" customHeight="1">
      <c r="A539" s="116"/>
      <c r="B539" s="135"/>
      <c r="C539" s="122"/>
      <c r="D539" s="115"/>
      <c r="E539" s="116"/>
      <c r="F539" s="122"/>
      <c r="G539" s="116"/>
      <c r="H539" s="116"/>
      <c r="I539" s="116"/>
      <c r="J539" s="116"/>
      <c r="K539" s="116"/>
      <c r="L539" s="116"/>
      <c r="M539" s="116"/>
      <c r="N539" s="116"/>
      <c r="O539" s="116"/>
      <c r="P539" s="116"/>
      <c r="Q539" s="116"/>
      <c r="R539" s="116"/>
      <c r="S539" s="114"/>
      <c r="T539" s="114"/>
      <c r="U539" s="114"/>
      <c r="V539" s="114"/>
      <c r="W539" s="114"/>
      <c r="X539" s="114"/>
      <c r="Y539" s="114"/>
      <c r="Z539" s="114"/>
    </row>
    <row r="540" ht="14.25" customHeight="1">
      <c r="A540" s="116"/>
      <c r="B540" s="135"/>
      <c r="C540" s="122"/>
      <c r="D540" s="115"/>
      <c r="E540" s="116"/>
      <c r="F540" s="122"/>
      <c r="G540" s="116"/>
      <c r="H540" s="116"/>
      <c r="I540" s="116"/>
      <c r="J540" s="116"/>
      <c r="K540" s="116"/>
      <c r="L540" s="116"/>
      <c r="M540" s="116"/>
      <c r="N540" s="116"/>
      <c r="O540" s="116"/>
      <c r="P540" s="116"/>
      <c r="Q540" s="116"/>
      <c r="R540" s="116"/>
      <c r="S540" s="114"/>
      <c r="T540" s="114"/>
      <c r="U540" s="114"/>
      <c r="V540" s="114"/>
      <c r="W540" s="114"/>
      <c r="X540" s="114"/>
      <c r="Y540" s="114"/>
      <c r="Z540" s="114"/>
    </row>
    <row r="541" ht="14.25" customHeight="1">
      <c r="A541" s="116"/>
      <c r="B541" s="135"/>
      <c r="C541" s="122"/>
      <c r="D541" s="115"/>
      <c r="E541" s="116"/>
      <c r="F541" s="122"/>
      <c r="G541" s="116"/>
      <c r="H541" s="116"/>
      <c r="I541" s="116"/>
      <c r="J541" s="116"/>
      <c r="K541" s="116"/>
      <c r="L541" s="116"/>
      <c r="M541" s="116"/>
      <c r="N541" s="116"/>
      <c r="O541" s="116"/>
      <c r="P541" s="116"/>
      <c r="Q541" s="116"/>
      <c r="R541" s="116"/>
      <c r="S541" s="114"/>
      <c r="T541" s="114"/>
      <c r="U541" s="114"/>
      <c r="V541" s="114"/>
      <c r="W541" s="114"/>
      <c r="X541" s="114"/>
      <c r="Y541" s="114"/>
      <c r="Z541" s="114"/>
    </row>
    <row r="542" ht="14.25" customHeight="1">
      <c r="A542" s="116"/>
      <c r="B542" s="135"/>
      <c r="C542" s="122"/>
      <c r="D542" s="115"/>
      <c r="E542" s="116"/>
      <c r="F542" s="122"/>
      <c r="G542" s="116"/>
      <c r="H542" s="116"/>
      <c r="I542" s="116"/>
      <c r="J542" s="116"/>
      <c r="K542" s="116"/>
      <c r="L542" s="116"/>
      <c r="M542" s="116"/>
      <c r="N542" s="116"/>
      <c r="O542" s="116"/>
      <c r="P542" s="116"/>
      <c r="Q542" s="116"/>
      <c r="R542" s="116"/>
      <c r="S542" s="114"/>
      <c r="T542" s="114"/>
      <c r="U542" s="114"/>
      <c r="V542" s="114"/>
      <c r="W542" s="114"/>
      <c r="X542" s="114"/>
      <c r="Y542" s="114"/>
      <c r="Z542" s="114"/>
    </row>
    <row r="543" ht="14.25" customHeight="1">
      <c r="A543" s="116"/>
      <c r="B543" s="135"/>
      <c r="C543" s="122"/>
      <c r="D543" s="115"/>
      <c r="E543" s="116"/>
      <c r="F543" s="122"/>
      <c r="G543" s="116"/>
      <c r="H543" s="116"/>
      <c r="I543" s="116"/>
      <c r="J543" s="116"/>
      <c r="K543" s="116"/>
      <c r="L543" s="116"/>
      <c r="M543" s="116"/>
      <c r="N543" s="116"/>
      <c r="O543" s="116"/>
      <c r="P543" s="116"/>
      <c r="Q543" s="116"/>
      <c r="R543" s="116"/>
      <c r="S543" s="114"/>
      <c r="T543" s="114"/>
      <c r="U543" s="114"/>
      <c r="V543" s="114"/>
      <c r="W543" s="114"/>
      <c r="X543" s="114"/>
      <c r="Y543" s="114"/>
      <c r="Z543" s="114"/>
    </row>
    <row r="544" ht="14.25" customHeight="1">
      <c r="A544" s="116"/>
      <c r="B544" s="135"/>
      <c r="C544" s="122"/>
      <c r="D544" s="115"/>
      <c r="E544" s="116"/>
      <c r="F544" s="122"/>
      <c r="G544" s="116"/>
      <c r="H544" s="116"/>
      <c r="I544" s="116"/>
      <c r="J544" s="116"/>
      <c r="K544" s="116"/>
      <c r="L544" s="116"/>
      <c r="M544" s="116"/>
      <c r="N544" s="116"/>
      <c r="O544" s="116"/>
      <c r="P544" s="116"/>
      <c r="Q544" s="116"/>
      <c r="R544" s="116"/>
      <c r="S544" s="114"/>
      <c r="T544" s="114"/>
      <c r="U544" s="114"/>
      <c r="V544" s="114"/>
      <c r="W544" s="114"/>
      <c r="X544" s="114"/>
      <c r="Y544" s="114"/>
      <c r="Z544" s="114"/>
    </row>
    <row r="545" ht="14.25" customHeight="1">
      <c r="A545" s="116"/>
      <c r="B545" s="135"/>
      <c r="C545" s="122"/>
      <c r="D545" s="115"/>
      <c r="E545" s="116"/>
      <c r="F545" s="122"/>
      <c r="G545" s="116"/>
      <c r="H545" s="116"/>
      <c r="I545" s="116"/>
      <c r="J545" s="116"/>
      <c r="K545" s="116"/>
      <c r="L545" s="116"/>
      <c r="M545" s="116"/>
      <c r="N545" s="116"/>
      <c r="O545" s="116"/>
      <c r="P545" s="116"/>
      <c r="Q545" s="116"/>
      <c r="R545" s="116"/>
      <c r="S545" s="114"/>
      <c r="T545" s="114"/>
      <c r="U545" s="114"/>
      <c r="V545" s="114"/>
      <c r="W545" s="114"/>
      <c r="X545" s="114"/>
      <c r="Y545" s="114"/>
      <c r="Z545" s="114"/>
    </row>
    <row r="546" ht="14.25" customHeight="1">
      <c r="A546" s="116"/>
      <c r="B546" s="135"/>
      <c r="C546" s="122"/>
      <c r="D546" s="115"/>
      <c r="E546" s="116"/>
      <c r="F546" s="122"/>
      <c r="G546" s="116"/>
      <c r="H546" s="116"/>
      <c r="I546" s="116"/>
      <c r="J546" s="116"/>
      <c r="K546" s="116"/>
      <c r="L546" s="116"/>
      <c r="M546" s="116"/>
      <c r="N546" s="116"/>
      <c r="O546" s="116"/>
      <c r="P546" s="116"/>
      <c r="Q546" s="116"/>
      <c r="R546" s="116"/>
      <c r="S546" s="114"/>
      <c r="T546" s="114"/>
      <c r="U546" s="114"/>
      <c r="V546" s="114"/>
      <c r="W546" s="114"/>
      <c r="X546" s="114"/>
      <c r="Y546" s="114"/>
      <c r="Z546" s="114"/>
    </row>
    <row r="547" ht="14.25" customHeight="1">
      <c r="A547" s="116"/>
      <c r="B547" s="135"/>
      <c r="C547" s="122"/>
      <c r="D547" s="115"/>
      <c r="E547" s="116"/>
      <c r="F547" s="122"/>
      <c r="G547" s="116"/>
      <c r="H547" s="116"/>
      <c r="I547" s="116"/>
      <c r="J547" s="116"/>
      <c r="K547" s="116"/>
      <c r="L547" s="116"/>
      <c r="M547" s="116"/>
      <c r="N547" s="116"/>
      <c r="O547" s="116"/>
      <c r="P547" s="116"/>
      <c r="Q547" s="116"/>
      <c r="R547" s="116"/>
      <c r="S547" s="114"/>
      <c r="T547" s="114"/>
      <c r="U547" s="114"/>
      <c r="V547" s="114"/>
      <c r="W547" s="114"/>
      <c r="X547" s="114"/>
      <c r="Y547" s="114"/>
      <c r="Z547" s="114"/>
    </row>
    <row r="548" ht="14.25" customHeight="1">
      <c r="A548" s="116"/>
      <c r="B548" s="135"/>
      <c r="C548" s="122"/>
      <c r="D548" s="115"/>
      <c r="E548" s="116"/>
      <c r="F548" s="122"/>
      <c r="G548" s="116"/>
      <c r="H548" s="116"/>
      <c r="I548" s="116"/>
      <c r="J548" s="116"/>
      <c r="K548" s="116"/>
      <c r="L548" s="116"/>
      <c r="M548" s="116"/>
      <c r="N548" s="116"/>
      <c r="O548" s="116"/>
      <c r="P548" s="116"/>
      <c r="Q548" s="116"/>
      <c r="R548" s="116"/>
      <c r="S548" s="114"/>
      <c r="T548" s="114"/>
      <c r="U548" s="114"/>
      <c r="V548" s="114"/>
      <c r="W548" s="114"/>
      <c r="X548" s="114"/>
      <c r="Y548" s="114"/>
      <c r="Z548" s="114"/>
    </row>
    <row r="549" ht="14.25" customHeight="1">
      <c r="A549" s="116"/>
      <c r="B549" s="135"/>
      <c r="C549" s="122"/>
      <c r="D549" s="115"/>
      <c r="E549" s="116"/>
      <c r="F549" s="122"/>
      <c r="G549" s="116"/>
      <c r="H549" s="116"/>
      <c r="I549" s="116"/>
      <c r="J549" s="116"/>
      <c r="K549" s="116"/>
      <c r="L549" s="116"/>
      <c r="M549" s="116"/>
      <c r="N549" s="116"/>
      <c r="O549" s="116"/>
      <c r="P549" s="116"/>
      <c r="Q549" s="116"/>
      <c r="R549" s="116"/>
      <c r="S549" s="114"/>
      <c r="T549" s="114"/>
      <c r="U549" s="114"/>
      <c r="V549" s="114"/>
      <c r="W549" s="114"/>
      <c r="X549" s="114"/>
      <c r="Y549" s="114"/>
      <c r="Z549" s="114"/>
    </row>
    <row r="550" ht="14.25" customHeight="1">
      <c r="A550" s="116"/>
      <c r="B550" s="135"/>
      <c r="C550" s="122"/>
      <c r="D550" s="115"/>
      <c r="E550" s="116"/>
      <c r="F550" s="122"/>
      <c r="G550" s="116"/>
      <c r="H550" s="116"/>
      <c r="I550" s="116"/>
      <c r="J550" s="116"/>
      <c r="K550" s="116"/>
      <c r="L550" s="116"/>
      <c r="M550" s="116"/>
      <c r="N550" s="116"/>
      <c r="O550" s="116"/>
      <c r="P550" s="116"/>
      <c r="Q550" s="116"/>
      <c r="R550" s="116"/>
      <c r="S550" s="114"/>
      <c r="T550" s="114"/>
      <c r="U550" s="114"/>
      <c r="V550" s="114"/>
      <c r="W550" s="114"/>
      <c r="X550" s="114"/>
      <c r="Y550" s="114"/>
      <c r="Z550" s="114"/>
    </row>
    <row r="551" ht="14.25" customHeight="1">
      <c r="A551" s="116"/>
      <c r="B551" s="135"/>
      <c r="C551" s="122"/>
      <c r="D551" s="115"/>
      <c r="E551" s="116"/>
      <c r="F551" s="122"/>
      <c r="G551" s="116"/>
      <c r="H551" s="116"/>
      <c r="I551" s="116"/>
      <c r="J551" s="116"/>
      <c r="K551" s="116"/>
      <c r="L551" s="116"/>
      <c r="M551" s="116"/>
      <c r="N551" s="116"/>
      <c r="O551" s="116"/>
      <c r="P551" s="116"/>
      <c r="Q551" s="116"/>
      <c r="R551" s="116"/>
      <c r="S551" s="114"/>
      <c r="T551" s="114"/>
      <c r="U551" s="114"/>
      <c r="V551" s="114"/>
      <c r="W551" s="114"/>
      <c r="X551" s="114"/>
      <c r="Y551" s="114"/>
      <c r="Z551" s="114"/>
    </row>
    <row r="552" ht="14.25" customHeight="1">
      <c r="A552" s="116"/>
      <c r="B552" s="135"/>
      <c r="C552" s="122"/>
      <c r="D552" s="115"/>
      <c r="E552" s="116"/>
      <c r="F552" s="122"/>
      <c r="G552" s="116"/>
      <c r="H552" s="116"/>
      <c r="I552" s="116"/>
      <c r="J552" s="116"/>
      <c r="K552" s="116"/>
      <c r="L552" s="116"/>
      <c r="M552" s="116"/>
      <c r="N552" s="116"/>
      <c r="O552" s="116"/>
      <c r="P552" s="116"/>
      <c r="Q552" s="116"/>
      <c r="R552" s="116"/>
      <c r="S552" s="114"/>
      <c r="T552" s="114"/>
      <c r="U552" s="114"/>
      <c r="V552" s="114"/>
      <c r="W552" s="114"/>
      <c r="X552" s="114"/>
      <c r="Y552" s="114"/>
      <c r="Z552" s="114"/>
    </row>
    <row r="553" ht="14.25" customHeight="1">
      <c r="A553" s="116"/>
      <c r="B553" s="135"/>
      <c r="C553" s="122"/>
      <c r="D553" s="115"/>
      <c r="E553" s="116"/>
      <c r="F553" s="122"/>
      <c r="G553" s="116"/>
      <c r="H553" s="116"/>
      <c r="I553" s="116"/>
      <c r="J553" s="116"/>
      <c r="K553" s="116"/>
      <c r="L553" s="116"/>
      <c r="M553" s="116"/>
      <c r="N553" s="116"/>
      <c r="O553" s="116"/>
      <c r="P553" s="116"/>
      <c r="Q553" s="116"/>
      <c r="R553" s="116"/>
      <c r="S553" s="114"/>
      <c r="T553" s="114"/>
      <c r="U553" s="114"/>
      <c r="V553" s="114"/>
      <c r="W553" s="114"/>
      <c r="X553" s="114"/>
      <c r="Y553" s="114"/>
      <c r="Z553" s="114"/>
    </row>
    <row r="554" ht="14.25" customHeight="1">
      <c r="A554" s="116"/>
      <c r="B554" s="135"/>
      <c r="C554" s="122"/>
      <c r="D554" s="115"/>
      <c r="E554" s="116"/>
      <c r="F554" s="122"/>
      <c r="G554" s="116"/>
      <c r="H554" s="116"/>
      <c r="I554" s="116"/>
      <c r="J554" s="116"/>
      <c r="K554" s="116"/>
      <c r="L554" s="116"/>
      <c r="M554" s="116"/>
      <c r="N554" s="116"/>
      <c r="O554" s="116"/>
      <c r="P554" s="116"/>
      <c r="Q554" s="116"/>
      <c r="R554" s="116"/>
      <c r="S554" s="114"/>
      <c r="T554" s="114"/>
      <c r="U554" s="114"/>
      <c r="V554" s="114"/>
      <c r="W554" s="114"/>
      <c r="X554" s="114"/>
      <c r="Y554" s="114"/>
      <c r="Z554" s="114"/>
    </row>
    <row r="555" ht="14.25" customHeight="1">
      <c r="A555" s="116"/>
      <c r="B555" s="135"/>
      <c r="C555" s="122"/>
      <c r="D555" s="115"/>
      <c r="E555" s="116"/>
      <c r="F555" s="122"/>
      <c r="G555" s="116"/>
      <c r="H555" s="116"/>
      <c r="I555" s="116"/>
      <c r="J555" s="116"/>
      <c r="K555" s="116"/>
      <c r="L555" s="116"/>
      <c r="M555" s="116"/>
      <c r="N555" s="116"/>
      <c r="O555" s="116"/>
      <c r="P555" s="116"/>
      <c r="Q555" s="116"/>
      <c r="R555" s="116"/>
      <c r="S555" s="114"/>
      <c r="T555" s="114"/>
      <c r="U555" s="114"/>
      <c r="V555" s="114"/>
      <c r="W555" s="114"/>
      <c r="X555" s="114"/>
      <c r="Y555" s="114"/>
      <c r="Z555" s="114"/>
    </row>
    <row r="556" ht="14.25" customHeight="1">
      <c r="A556" s="116"/>
      <c r="B556" s="135"/>
      <c r="C556" s="122"/>
      <c r="D556" s="115"/>
      <c r="E556" s="116"/>
      <c r="F556" s="122"/>
      <c r="G556" s="116"/>
      <c r="H556" s="116"/>
      <c r="I556" s="116"/>
      <c r="J556" s="116"/>
      <c r="K556" s="116"/>
      <c r="L556" s="116"/>
      <c r="M556" s="116"/>
      <c r="N556" s="116"/>
      <c r="O556" s="116"/>
      <c r="P556" s="116"/>
      <c r="Q556" s="116"/>
      <c r="R556" s="116"/>
      <c r="S556" s="114"/>
      <c r="T556" s="114"/>
      <c r="U556" s="114"/>
      <c r="V556" s="114"/>
      <c r="W556" s="114"/>
      <c r="X556" s="114"/>
      <c r="Y556" s="114"/>
      <c r="Z556" s="114"/>
    </row>
    <row r="557" ht="14.25" customHeight="1">
      <c r="A557" s="116"/>
      <c r="B557" s="135"/>
      <c r="C557" s="122"/>
      <c r="D557" s="115"/>
      <c r="E557" s="116"/>
      <c r="F557" s="122"/>
      <c r="G557" s="116"/>
      <c r="H557" s="116"/>
      <c r="I557" s="116"/>
      <c r="J557" s="116"/>
      <c r="K557" s="116"/>
      <c r="L557" s="116"/>
      <c r="M557" s="116"/>
      <c r="N557" s="116"/>
      <c r="O557" s="116"/>
      <c r="P557" s="116"/>
      <c r="Q557" s="116"/>
      <c r="R557" s="116"/>
      <c r="S557" s="114"/>
      <c r="T557" s="114"/>
      <c r="U557" s="114"/>
      <c r="V557" s="114"/>
      <c r="W557" s="114"/>
      <c r="X557" s="114"/>
      <c r="Y557" s="114"/>
      <c r="Z557" s="114"/>
    </row>
    <row r="558" ht="14.25" customHeight="1">
      <c r="A558" s="116"/>
      <c r="B558" s="135"/>
      <c r="C558" s="122"/>
      <c r="D558" s="115"/>
      <c r="E558" s="116"/>
      <c r="F558" s="122"/>
      <c r="G558" s="116"/>
      <c r="H558" s="116"/>
      <c r="I558" s="116"/>
      <c r="J558" s="116"/>
      <c r="K558" s="116"/>
      <c r="L558" s="116"/>
      <c r="M558" s="116"/>
      <c r="N558" s="116"/>
      <c r="O558" s="116"/>
      <c r="P558" s="116"/>
      <c r="Q558" s="116"/>
      <c r="R558" s="116"/>
      <c r="S558" s="114"/>
      <c r="T558" s="114"/>
      <c r="U558" s="114"/>
      <c r="V558" s="114"/>
      <c r="W558" s="114"/>
      <c r="X558" s="114"/>
      <c r="Y558" s="114"/>
      <c r="Z558" s="114"/>
    </row>
    <row r="559" ht="14.25" customHeight="1">
      <c r="A559" s="116"/>
      <c r="B559" s="135"/>
      <c r="C559" s="122"/>
      <c r="D559" s="115"/>
      <c r="E559" s="116"/>
      <c r="F559" s="122"/>
      <c r="G559" s="116"/>
      <c r="H559" s="116"/>
      <c r="I559" s="116"/>
      <c r="J559" s="116"/>
      <c r="K559" s="116"/>
      <c r="L559" s="116"/>
      <c r="M559" s="116"/>
      <c r="N559" s="116"/>
      <c r="O559" s="116"/>
      <c r="P559" s="116"/>
      <c r="Q559" s="116"/>
      <c r="R559" s="116"/>
      <c r="S559" s="114"/>
      <c r="T559" s="114"/>
      <c r="U559" s="114"/>
      <c r="V559" s="114"/>
      <c r="W559" s="114"/>
      <c r="X559" s="114"/>
      <c r="Y559" s="114"/>
      <c r="Z559" s="114"/>
    </row>
    <row r="560" ht="14.25" customHeight="1">
      <c r="A560" s="116"/>
      <c r="B560" s="135"/>
      <c r="C560" s="122"/>
      <c r="D560" s="115"/>
      <c r="E560" s="116"/>
      <c r="F560" s="122"/>
      <c r="G560" s="116"/>
      <c r="H560" s="116"/>
      <c r="I560" s="116"/>
      <c r="J560" s="116"/>
      <c r="K560" s="116"/>
      <c r="L560" s="116"/>
      <c r="M560" s="116"/>
      <c r="N560" s="116"/>
      <c r="O560" s="116"/>
      <c r="P560" s="116"/>
      <c r="Q560" s="116"/>
      <c r="R560" s="116"/>
      <c r="S560" s="114"/>
      <c r="T560" s="114"/>
      <c r="U560" s="114"/>
      <c r="V560" s="114"/>
      <c r="W560" s="114"/>
      <c r="X560" s="114"/>
      <c r="Y560" s="114"/>
      <c r="Z560" s="114"/>
    </row>
    <row r="561" ht="14.25" customHeight="1">
      <c r="A561" s="116"/>
      <c r="B561" s="135"/>
      <c r="C561" s="122"/>
      <c r="D561" s="115"/>
      <c r="E561" s="116"/>
      <c r="F561" s="122"/>
      <c r="G561" s="116"/>
      <c r="H561" s="116"/>
      <c r="I561" s="116"/>
      <c r="J561" s="116"/>
      <c r="K561" s="116"/>
      <c r="L561" s="116"/>
      <c r="M561" s="116"/>
      <c r="N561" s="116"/>
      <c r="O561" s="116"/>
      <c r="P561" s="116"/>
      <c r="Q561" s="116"/>
      <c r="R561" s="116"/>
      <c r="S561" s="114"/>
      <c r="T561" s="114"/>
      <c r="U561" s="114"/>
      <c r="V561" s="114"/>
      <c r="W561" s="114"/>
      <c r="X561" s="114"/>
      <c r="Y561" s="114"/>
      <c r="Z561" s="114"/>
    </row>
    <row r="562" ht="14.25" customHeight="1">
      <c r="A562" s="116"/>
      <c r="B562" s="135"/>
      <c r="C562" s="122"/>
      <c r="D562" s="115"/>
      <c r="E562" s="116"/>
      <c r="F562" s="122"/>
      <c r="G562" s="116"/>
      <c r="H562" s="116"/>
      <c r="I562" s="116"/>
      <c r="J562" s="116"/>
      <c r="K562" s="116"/>
      <c r="L562" s="116"/>
      <c r="M562" s="116"/>
      <c r="N562" s="116"/>
      <c r="O562" s="116"/>
      <c r="P562" s="116"/>
      <c r="Q562" s="116"/>
      <c r="R562" s="116"/>
      <c r="S562" s="114"/>
      <c r="T562" s="114"/>
      <c r="U562" s="114"/>
      <c r="V562" s="114"/>
      <c r="W562" s="114"/>
      <c r="X562" s="114"/>
      <c r="Y562" s="114"/>
      <c r="Z562" s="114"/>
    </row>
    <row r="563" ht="14.25" customHeight="1">
      <c r="A563" s="116"/>
      <c r="B563" s="135"/>
      <c r="C563" s="122"/>
      <c r="D563" s="115"/>
      <c r="E563" s="116"/>
      <c r="F563" s="122"/>
      <c r="G563" s="116"/>
      <c r="H563" s="116"/>
      <c r="I563" s="116"/>
      <c r="J563" s="116"/>
      <c r="K563" s="116"/>
      <c r="L563" s="116"/>
      <c r="M563" s="116"/>
      <c r="N563" s="116"/>
      <c r="O563" s="116"/>
      <c r="P563" s="116"/>
      <c r="Q563" s="116"/>
      <c r="R563" s="116"/>
      <c r="S563" s="114"/>
      <c r="T563" s="114"/>
      <c r="U563" s="114"/>
      <c r="V563" s="114"/>
      <c r="W563" s="114"/>
      <c r="X563" s="114"/>
      <c r="Y563" s="114"/>
      <c r="Z563" s="114"/>
    </row>
    <row r="564" ht="14.25" customHeight="1">
      <c r="A564" s="116"/>
      <c r="B564" s="135"/>
      <c r="C564" s="122"/>
      <c r="D564" s="115"/>
      <c r="E564" s="116"/>
      <c r="F564" s="122"/>
      <c r="G564" s="116"/>
      <c r="H564" s="116"/>
      <c r="I564" s="116"/>
      <c r="J564" s="116"/>
      <c r="K564" s="116"/>
      <c r="L564" s="116"/>
      <c r="M564" s="116"/>
      <c r="N564" s="116"/>
      <c r="O564" s="116"/>
      <c r="P564" s="116"/>
      <c r="Q564" s="116"/>
      <c r="R564" s="116"/>
      <c r="S564" s="114"/>
      <c r="T564" s="114"/>
      <c r="U564" s="114"/>
      <c r="V564" s="114"/>
      <c r="W564" s="114"/>
      <c r="X564" s="114"/>
      <c r="Y564" s="114"/>
      <c r="Z564" s="114"/>
    </row>
    <row r="565" ht="14.25" customHeight="1">
      <c r="A565" s="116"/>
      <c r="B565" s="135"/>
      <c r="C565" s="122"/>
      <c r="D565" s="115"/>
      <c r="E565" s="116"/>
      <c r="F565" s="122"/>
      <c r="G565" s="116"/>
      <c r="H565" s="116"/>
      <c r="I565" s="116"/>
      <c r="J565" s="116"/>
      <c r="K565" s="116"/>
      <c r="L565" s="116"/>
      <c r="M565" s="116"/>
      <c r="N565" s="116"/>
      <c r="O565" s="116"/>
      <c r="P565" s="116"/>
      <c r="Q565" s="116"/>
      <c r="R565" s="116"/>
      <c r="S565" s="114"/>
      <c r="T565" s="114"/>
      <c r="U565" s="114"/>
      <c r="V565" s="114"/>
      <c r="W565" s="114"/>
      <c r="X565" s="114"/>
      <c r="Y565" s="114"/>
      <c r="Z565" s="114"/>
    </row>
    <row r="566" ht="14.25" customHeight="1">
      <c r="A566" s="116"/>
      <c r="B566" s="135"/>
      <c r="C566" s="122"/>
      <c r="D566" s="115"/>
      <c r="E566" s="116"/>
      <c r="F566" s="122"/>
      <c r="G566" s="116"/>
      <c r="H566" s="116"/>
      <c r="I566" s="116"/>
      <c r="J566" s="116"/>
      <c r="K566" s="116"/>
      <c r="L566" s="116"/>
      <c r="M566" s="116"/>
      <c r="N566" s="116"/>
      <c r="O566" s="116"/>
      <c r="P566" s="116"/>
      <c r="Q566" s="116"/>
      <c r="R566" s="116"/>
      <c r="S566" s="114"/>
      <c r="T566" s="114"/>
      <c r="U566" s="114"/>
      <c r="V566" s="114"/>
      <c r="W566" s="114"/>
      <c r="X566" s="114"/>
      <c r="Y566" s="114"/>
      <c r="Z566" s="114"/>
    </row>
    <row r="567" ht="14.25" customHeight="1">
      <c r="A567" s="116"/>
      <c r="B567" s="135"/>
      <c r="C567" s="122"/>
      <c r="D567" s="115"/>
      <c r="E567" s="116"/>
      <c r="F567" s="122"/>
      <c r="G567" s="116"/>
      <c r="H567" s="116"/>
      <c r="I567" s="116"/>
      <c r="J567" s="116"/>
      <c r="K567" s="116"/>
      <c r="L567" s="116"/>
      <c r="M567" s="116"/>
      <c r="N567" s="116"/>
      <c r="O567" s="116"/>
      <c r="P567" s="116"/>
      <c r="Q567" s="116"/>
      <c r="R567" s="116"/>
      <c r="S567" s="114"/>
      <c r="T567" s="114"/>
      <c r="U567" s="114"/>
      <c r="V567" s="114"/>
      <c r="W567" s="114"/>
      <c r="X567" s="114"/>
      <c r="Y567" s="114"/>
      <c r="Z567" s="114"/>
    </row>
    <row r="568" ht="14.25" customHeight="1">
      <c r="A568" s="116"/>
      <c r="B568" s="135"/>
      <c r="C568" s="122"/>
      <c r="D568" s="115"/>
      <c r="E568" s="116"/>
      <c r="F568" s="122"/>
      <c r="G568" s="116"/>
      <c r="H568" s="116"/>
      <c r="I568" s="116"/>
      <c r="J568" s="116"/>
      <c r="K568" s="116"/>
      <c r="L568" s="116"/>
      <c r="M568" s="116"/>
      <c r="N568" s="116"/>
      <c r="O568" s="116"/>
      <c r="P568" s="116"/>
      <c r="Q568" s="116"/>
      <c r="R568" s="116"/>
      <c r="S568" s="114"/>
      <c r="T568" s="114"/>
      <c r="U568" s="114"/>
      <c r="V568" s="114"/>
      <c r="W568" s="114"/>
      <c r="X568" s="114"/>
      <c r="Y568" s="114"/>
      <c r="Z568" s="114"/>
    </row>
    <row r="569" ht="14.25" customHeight="1">
      <c r="A569" s="116"/>
      <c r="B569" s="135"/>
      <c r="C569" s="122"/>
      <c r="D569" s="115"/>
      <c r="E569" s="116"/>
      <c r="F569" s="122"/>
      <c r="G569" s="116"/>
      <c r="H569" s="116"/>
      <c r="I569" s="116"/>
      <c r="J569" s="116"/>
      <c r="K569" s="116"/>
      <c r="L569" s="116"/>
      <c r="M569" s="116"/>
      <c r="N569" s="116"/>
      <c r="O569" s="116"/>
      <c r="P569" s="116"/>
      <c r="Q569" s="116"/>
      <c r="R569" s="116"/>
      <c r="S569" s="114"/>
      <c r="T569" s="114"/>
      <c r="U569" s="114"/>
      <c r="V569" s="114"/>
      <c r="W569" s="114"/>
      <c r="X569" s="114"/>
      <c r="Y569" s="114"/>
      <c r="Z569" s="114"/>
    </row>
    <row r="570" ht="14.25" customHeight="1">
      <c r="A570" s="116"/>
      <c r="B570" s="135"/>
      <c r="C570" s="122"/>
      <c r="D570" s="115"/>
      <c r="E570" s="116"/>
      <c r="F570" s="122"/>
      <c r="G570" s="116"/>
      <c r="H570" s="116"/>
      <c r="I570" s="116"/>
      <c r="J570" s="116"/>
      <c r="K570" s="116"/>
      <c r="L570" s="116"/>
      <c r="M570" s="116"/>
      <c r="N570" s="116"/>
      <c r="O570" s="116"/>
      <c r="P570" s="116"/>
      <c r="Q570" s="116"/>
      <c r="R570" s="116"/>
      <c r="S570" s="114"/>
      <c r="T570" s="114"/>
      <c r="U570" s="114"/>
      <c r="V570" s="114"/>
      <c r="W570" s="114"/>
      <c r="X570" s="114"/>
      <c r="Y570" s="114"/>
      <c r="Z570" s="114"/>
    </row>
    <row r="571" ht="14.25" customHeight="1">
      <c r="A571" s="116"/>
      <c r="B571" s="135"/>
      <c r="C571" s="122"/>
      <c r="D571" s="115"/>
      <c r="E571" s="116"/>
      <c r="F571" s="122"/>
      <c r="G571" s="116"/>
      <c r="H571" s="116"/>
      <c r="I571" s="116"/>
      <c r="J571" s="116"/>
      <c r="K571" s="116"/>
      <c r="L571" s="116"/>
      <c r="M571" s="116"/>
      <c r="N571" s="116"/>
      <c r="O571" s="116"/>
      <c r="P571" s="116"/>
      <c r="Q571" s="116"/>
      <c r="R571" s="116"/>
      <c r="S571" s="114"/>
      <c r="T571" s="114"/>
      <c r="U571" s="114"/>
      <c r="V571" s="114"/>
      <c r="W571" s="114"/>
      <c r="X571" s="114"/>
      <c r="Y571" s="114"/>
      <c r="Z571" s="114"/>
    </row>
    <row r="572" ht="14.25" customHeight="1">
      <c r="A572" s="116"/>
      <c r="B572" s="135"/>
      <c r="C572" s="122"/>
      <c r="D572" s="115"/>
      <c r="E572" s="116"/>
      <c r="F572" s="122"/>
      <c r="G572" s="116"/>
      <c r="H572" s="116"/>
      <c r="I572" s="116"/>
      <c r="J572" s="116"/>
      <c r="K572" s="116"/>
      <c r="L572" s="116"/>
      <c r="M572" s="116"/>
      <c r="N572" s="116"/>
      <c r="O572" s="116"/>
      <c r="P572" s="116"/>
      <c r="Q572" s="116"/>
      <c r="R572" s="116"/>
      <c r="S572" s="114"/>
      <c r="T572" s="114"/>
      <c r="U572" s="114"/>
      <c r="V572" s="114"/>
      <c r="W572" s="114"/>
      <c r="X572" s="114"/>
      <c r="Y572" s="114"/>
      <c r="Z572" s="114"/>
    </row>
    <row r="573" ht="14.25" customHeight="1">
      <c r="A573" s="116"/>
      <c r="B573" s="135"/>
      <c r="C573" s="122"/>
      <c r="D573" s="115"/>
      <c r="E573" s="116"/>
      <c r="F573" s="122"/>
      <c r="G573" s="116"/>
      <c r="H573" s="116"/>
      <c r="I573" s="116"/>
      <c r="J573" s="116"/>
      <c r="K573" s="116"/>
      <c r="L573" s="116"/>
      <c r="M573" s="116"/>
      <c r="N573" s="116"/>
      <c r="O573" s="116"/>
      <c r="P573" s="116"/>
      <c r="Q573" s="116"/>
      <c r="R573" s="116"/>
      <c r="S573" s="114"/>
      <c r="T573" s="114"/>
      <c r="U573" s="114"/>
      <c r="V573" s="114"/>
      <c r="W573" s="114"/>
      <c r="X573" s="114"/>
      <c r="Y573" s="114"/>
      <c r="Z573" s="114"/>
    </row>
    <row r="574" ht="14.25" customHeight="1">
      <c r="A574" s="116"/>
      <c r="B574" s="135"/>
      <c r="C574" s="122"/>
      <c r="D574" s="115"/>
      <c r="E574" s="116"/>
      <c r="F574" s="122"/>
      <c r="G574" s="116"/>
      <c r="H574" s="116"/>
      <c r="I574" s="116"/>
      <c r="J574" s="116"/>
      <c r="K574" s="116"/>
      <c r="L574" s="116"/>
      <c r="M574" s="116"/>
      <c r="N574" s="116"/>
      <c r="O574" s="116"/>
      <c r="P574" s="116"/>
      <c r="Q574" s="116"/>
      <c r="R574" s="116"/>
      <c r="S574" s="114"/>
      <c r="T574" s="114"/>
      <c r="U574" s="114"/>
      <c r="V574" s="114"/>
      <c r="W574" s="114"/>
      <c r="X574" s="114"/>
      <c r="Y574" s="114"/>
      <c r="Z574" s="114"/>
    </row>
    <row r="575" ht="14.25" customHeight="1">
      <c r="A575" s="116"/>
      <c r="B575" s="135"/>
      <c r="C575" s="122"/>
      <c r="D575" s="115"/>
      <c r="E575" s="116"/>
      <c r="F575" s="122"/>
      <c r="G575" s="116"/>
      <c r="H575" s="116"/>
      <c r="I575" s="116"/>
      <c r="J575" s="116"/>
      <c r="K575" s="116"/>
      <c r="L575" s="116"/>
      <c r="M575" s="116"/>
      <c r="N575" s="116"/>
      <c r="O575" s="116"/>
      <c r="P575" s="116"/>
      <c r="Q575" s="116"/>
      <c r="R575" s="116"/>
      <c r="S575" s="114"/>
      <c r="T575" s="114"/>
      <c r="U575" s="114"/>
      <c r="V575" s="114"/>
      <c r="W575" s="114"/>
      <c r="X575" s="114"/>
      <c r="Y575" s="114"/>
      <c r="Z575" s="114"/>
    </row>
    <row r="576" ht="14.25" customHeight="1">
      <c r="A576" s="116"/>
      <c r="B576" s="135"/>
      <c r="C576" s="122"/>
      <c r="D576" s="115"/>
      <c r="E576" s="116"/>
      <c r="F576" s="122"/>
      <c r="G576" s="116"/>
      <c r="H576" s="116"/>
      <c r="I576" s="116"/>
      <c r="J576" s="116"/>
      <c r="K576" s="116"/>
      <c r="L576" s="116"/>
      <c r="M576" s="116"/>
      <c r="N576" s="116"/>
      <c r="O576" s="116"/>
      <c r="P576" s="116"/>
      <c r="Q576" s="116"/>
      <c r="R576" s="116"/>
      <c r="S576" s="114"/>
      <c r="T576" s="114"/>
      <c r="U576" s="114"/>
      <c r="V576" s="114"/>
      <c r="W576" s="114"/>
      <c r="X576" s="114"/>
      <c r="Y576" s="114"/>
      <c r="Z576" s="114"/>
    </row>
    <row r="577" ht="14.25" customHeight="1">
      <c r="A577" s="116"/>
      <c r="B577" s="135"/>
      <c r="C577" s="122"/>
      <c r="D577" s="115"/>
      <c r="E577" s="116"/>
      <c r="F577" s="122"/>
      <c r="G577" s="116"/>
      <c r="H577" s="116"/>
      <c r="I577" s="116"/>
      <c r="J577" s="116"/>
      <c r="K577" s="116"/>
      <c r="L577" s="116"/>
      <c r="M577" s="116"/>
      <c r="N577" s="116"/>
      <c r="O577" s="116"/>
      <c r="P577" s="116"/>
      <c r="Q577" s="116"/>
      <c r="R577" s="116"/>
      <c r="S577" s="114"/>
      <c r="T577" s="114"/>
      <c r="U577" s="114"/>
      <c r="V577" s="114"/>
      <c r="W577" s="114"/>
      <c r="X577" s="114"/>
      <c r="Y577" s="114"/>
      <c r="Z577" s="114"/>
    </row>
    <row r="578" ht="14.25" customHeight="1">
      <c r="A578" s="116"/>
      <c r="B578" s="135"/>
      <c r="C578" s="122"/>
      <c r="D578" s="115"/>
      <c r="E578" s="116"/>
      <c r="F578" s="122"/>
      <c r="G578" s="116"/>
      <c r="H578" s="116"/>
      <c r="I578" s="116"/>
      <c r="J578" s="116"/>
      <c r="K578" s="116"/>
      <c r="L578" s="116"/>
      <c r="M578" s="116"/>
      <c r="N578" s="116"/>
      <c r="O578" s="116"/>
      <c r="P578" s="116"/>
      <c r="Q578" s="116"/>
      <c r="R578" s="116"/>
      <c r="S578" s="114"/>
      <c r="T578" s="114"/>
      <c r="U578" s="114"/>
      <c r="V578" s="114"/>
      <c r="W578" s="114"/>
      <c r="X578" s="114"/>
      <c r="Y578" s="114"/>
      <c r="Z578" s="114"/>
    </row>
    <row r="579" ht="14.25" customHeight="1">
      <c r="A579" s="116"/>
      <c r="B579" s="135"/>
      <c r="C579" s="122"/>
      <c r="D579" s="115"/>
      <c r="E579" s="116"/>
      <c r="F579" s="122"/>
      <c r="G579" s="116"/>
      <c r="H579" s="116"/>
      <c r="I579" s="116"/>
      <c r="J579" s="116"/>
      <c r="K579" s="116"/>
      <c r="L579" s="116"/>
      <c r="M579" s="116"/>
      <c r="N579" s="116"/>
      <c r="O579" s="116"/>
      <c r="P579" s="116"/>
      <c r="Q579" s="116"/>
      <c r="R579" s="116"/>
      <c r="S579" s="114"/>
      <c r="T579" s="114"/>
      <c r="U579" s="114"/>
      <c r="V579" s="114"/>
      <c r="W579" s="114"/>
      <c r="X579" s="114"/>
      <c r="Y579" s="114"/>
      <c r="Z579" s="114"/>
    </row>
    <row r="580" ht="14.25" customHeight="1">
      <c r="A580" s="116"/>
      <c r="B580" s="135"/>
      <c r="C580" s="122"/>
      <c r="D580" s="115"/>
      <c r="E580" s="116"/>
      <c r="F580" s="122"/>
      <c r="G580" s="116"/>
      <c r="H580" s="116"/>
      <c r="I580" s="116"/>
      <c r="J580" s="116"/>
      <c r="K580" s="116"/>
      <c r="L580" s="116"/>
      <c r="M580" s="116"/>
      <c r="N580" s="116"/>
      <c r="O580" s="116"/>
      <c r="P580" s="116"/>
      <c r="Q580" s="116"/>
      <c r="R580" s="116"/>
      <c r="S580" s="114"/>
      <c r="T580" s="114"/>
      <c r="U580" s="114"/>
      <c r="V580" s="114"/>
      <c r="W580" s="114"/>
      <c r="X580" s="114"/>
      <c r="Y580" s="114"/>
      <c r="Z580" s="114"/>
    </row>
    <row r="581" ht="14.25" customHeight="1">
      <c r="A581" s="116"/>
      <c r="B581" s="135"/>
      <c r="C581" s="122"/>
      <c r="D581" s="115"/>
      <c r="E581" s="116"/>
      <c r="F581" s="122"/>
      <c r="G581" s="116"/>
      <c r="H581" s="116"/>
      <c r="I581" s="116"/>
      <c r="J581" s="116"/>
      <c r="K581" s="116"/>
      <c r="L581" s="116"/>
      <c r="M581" s="116"/>
      <c r="N581" s="116"/>
      <c r="O581" s="116"/>
      <c r="P581" s="116"/>
      <c r="Q581" s="116"/>
      <c r="R581" s="116"/>
      <c r="S581" s="114"/>
      <c r="T581" s="114"/>
      <c r="U581" s="114"/>
      <c r="V581" s="114"/>
      <c r="W581" s="114"/>
      <c r="X581" s="114"/>
      <c r="Y581" s="114"/>
      <c r="Z581" s="114"/>
    </row>
    <row r="582" ht="14.25" customHeight="1">
      <c r="A582" s="116"/>
      <c r="B582" s="135"/>
      <c r="C582" s="122"/>
      <c r="D582" s="115"/>
      <c r="E582" s="116"/>
      <c r="F582" s="122"/>
      <c r="G582" s="116"/>
      <c r="H582" s="116"/>
      <c r="I582" s="116"/>
      <c r="J582" s="116"/>
      <c r="K582" s="116"/>
      <c r="L582" s="116"/>
      <c r="M582" s="116"/>
      <c r="N582" s="116"/>
      <c r="O582" s="116"/>
      <c r="P582" s="116"/>
      <c r="Q582" s="116"/>
      <c r="R582" s="116"/>
      <c r="S582" s="114"/>
      <c r="T582" s="114"/>
      <c r="U582" s="114"/>
      <c r="V582" s="114"/>
      <c r="W582" s="114"/>
      <c r="X582" s="114"/>
      <c r="Y582" s="114"/>
      <c r="Z582" s="114"/>
    </row>
    <row r="583" ht="14.25" customHeight="1">
      <c r="A583" s="116"/>
      <c r="B583" s="135"/>
      <c r="C583" s="122"/>
      <c r="D583" s="115"/>
      <c r="E583" s="116"/>
      <c r="F583" s="122"/>
      <c r="G583" s="116"/>
      <c r="H583" s="116"/>
      <c r="I583" s="116"/>
      <c r="J583" s="116"/>
      <c r="K583" s="116"/>
      <c r="L583" s="116"/>
      <c r="M583" s="116"/>
      <c r="N583" s="116"/>
      <c r="O583" s="116"/>
      <c r="P583" s="116"/>
      <c r="Q583" s="116"/>
      <c r="R583" s="116"/>
      <c r="S583" s="114"/>
      <c r="T583" s="114"/>
      <c r="U583" s="114"/>
      <c r="V583" s="114"/>
      <c r="W583" s="114"/>
      <c r="X583" s="114"/>
      <c r="Y583" s="114"/>
      <c r="Z583" s="114"/>
    </row>
    <row r="584" ht="14.25" customHeight="1">
      <c r="A584" s="116"/>
      <c r="B584" s="135"/>
      <c r="C584" s="122"/>
      <c r="D584" s="115"/>
      <c r="E584" s="116"/>
      <c r="F584" s="122"/>
      <c r="G584" s="116"/>
      <c r="H584" s="116"/>
      <c r="I584" s="116"/>
      <c r="J584" s="116"/>
      <c r="K584" s="116"/>
      <c r="L584" s="116"/>
      <c r="M584" s="116"/>
      <c r="N584" s="116"/>
      <c r="O584" s="116"/>
      <c r="P584" s="116"/>
      <c r="Q584" s="116"/>
      <c r="R584" s="116"/>
      <c r="S584" s="114"/>
      <c r="T584" s="114"/>
      <c r="U584" s="114"/>
      <c r="V584" s="114"/>
      <c r="W584" s="114"/>
      <c r="X584" s="114"/>
      <c r="Y584" s="114"/>
      <c r="Z584" s="114"/>
    </row>
    <row r="585" ht="14.25" customHeight="1">
      <c r="A585" s="116"/>
      <c r="B585" s="135"/>
      <c r="C585" s="122"/>
      <c r="D585" s="115"/>
      <c r="E585" s="116"/>
      <c r="F585" s="122"/>
      <c r="G585" s="116"/>
      <c r="H585" s="116"/>
      <c r="I585" s="116"/>
      <c r="J585" s="116"/>
      <c r="K585" s="116"/>
      <c r="L585" s="116"/>
      <c r="M585" s="116"/>
      <c r="N585" s="116"/>
      <c r="O585" s="116"/>
      <c r="P585" s="116"/>
      <c r="Q585" s="116"/>
      <c r="R585" s="116"/>
      <c r="S585" s="114"/>
      <c r="T585" s="114"/>
      <c r="U585" s="114"/>
      <c r="V585" s="114"/>
      <c r="W585" s="114"/>
      <c r="X585" s="114"/>
      <c r="Y585" s="114"/>
      <c r="Z585" s="114"/>
    </row>
    <row r="586" ht="14.25" customHeight="1">
      <c r="A586" s="116"/>
      <c r="B586" s="135"/>
      <c r="C586" s="122"/>
      <c r="D586" s="115"/>
      <c r="E586" s="116"/>
      <c r="F586" s="122"/>
      <c r="G586" s="116"/>
      <c r="H586" s="116"/>
      <c r="I586" s="116"/>
      <c r="J586" s="116"/>
      <c r="K586" s="116"/>
      <c r="L586" s="116"/>
      <c r="M586" s="116"/>
      <c r="N586" s="116"/>
      <c r="O586" s="116"/>
      <c r="P586" s="116"/>
      <c r="Q586" s="116"/>
      <c r="R586" s="116"/>
      <c r="S586" s="114"/>
      <c r="T586" s="114"/>
      <c r="U586" s="114"/>
      <c r="V586" s="114"/>
      <c r="W586" s="114"/>
      <c r="X586" s="114"/>
      <c r="Y586" s="114"/>
      <c r="Z586" s="114"/>
    </row>
    <row r="587" ht="14.25" customHeight="1">
      <c r="A587" s="116"/>
      <c r="B587" s="135"/>
      <c r="C587" s="122"/>
      <c r="D587" s="115"/>
      <c r="E587" s="116"/>
      <c r="F587" s="122"/>
      <c r="G587" s="116"/>
      <c r="H587" s="116"/>
      <c r="I587" s="116"/>
      <c r="J587" s="116"/>
      <c r="K587" s="116"/>
      <c r="L587" s="116"/>
      <c r="M587" s="116"/>
      <c r="N587" s="116"/>
      <c r="O587" s="116"/>
      <c r="P587" s="116"/>
      <c r="Q587" s="116"/>
      <c r="R587" s="116"/>
      <c r="S587" s="114"/>
      <c r="T587" s="114"/>
      <c r="U587" s="114"/>
      <c r="V587" s="114"/>
      <c r="W587" s="114"/>
      <c r="X587" s="114"/>
      <c r="Y587" s="114"/>
      <c r="Z587" s="114"/>
    </row>
    <row r="588" ht="14.25" customHeight="1">
      <c r="A588" s="116"/>
      <c r="B588" s="135"/>
      <c r="C588" s="122"/>
      <c r="D588" s="115"/>
      <c r="E588" s="116"/>
      <c r="F588" s="122"/>
      <c r="G588" s="116"/>
      <c r="H588" s="116"/>
      <c r="I588" s="116"/>
      <c r="J588" s="116"/>
      <c r="K588" s="116"/>
      <c r="L588" s="116"/>
      <c r="M588" s="116"/>
      <c r="N588" s="116"/>
      <c r="O588" s="116"/>
      <c r="P588" s="116"/>
      <c r="Q588" s="116"/>
      <c r="R588" s="116"/>
      <c r="S588" s="114"/>
      <c r="T588" s="114"/>
      <c r="U588" s="114"/>
      <c r="V588" s="114"/>
      <c r="W588" s="114"/>
      <c r="X588" s="114"/>
      <c r="Y588" s="114"/>
      <c r="Z588" s="114"/>
    </row>
    <row r="589" ht="14.25" customHeight="1">
      <c r="A589" s="116"/>
      <c r="B589" s="135"/>
      <c r="C589" s="122"/>
      <c r="D589" s="115"/>
      <c r="E589" s="116"/>
      <c r="F589" s="122"/>
      <c r="G589" s="116"/>
      <c r="H589" s="116"/>
      <c r="I589" s="116"/>
      <c r="J589" s="116"/>
      <c r="K589" s="116"/>
      <c r="L589" s="116"/>
      <c r="M589" s="116"/>
      <c r="N589" s="116"/>
      <c r="O589" s="116"/>
      <c r="P589" s="116"/>
      <c r="Q589" s="116"/>
      <c r="R589" s="116"/>
      <c r="S589" s="114"/>
      <c r="T589" s="114"/>
      <c r="U589" s="114"/>
      <c r="V589" s="114"/>
      <c r="W589" s="114"/>
      <c r="X589" s="114"/>
      <c r="Y589" s="114"/>
      <c r="Z589" s="114"/>
    </row>
    <row r="590" ht="14.25" customHeight="1">
      <c r="A590" s="116"/>
      <c r="B590" s="135"/>
      <c r="C590" s="122"/>
      <c r="D590" s="115"/>
      <c r="E590" s="116"/>
      <c r="F590" s="122"/>
      <c r="G590" s="116"/>
      <c r="H590" s="116"/>
      <c r="I590" s="116"/>
      <c r="J590" s="116"/>
      <c r="K590" s="116"/>
      <c r="L590" s="116"/>
      <c r="M590" s="116"/>
      <c r="N590" s="116"/>
      <c r="O590" s="116"/>
      <c r="P590" s="116"/>
      <c r="Q590" s="116"/>
      <c r="R590" s="116"/>
      <c r="S590" s="114"/>
      <c r="T590" s="114"/>
      <c r="U590" s="114"/>
      <c r="V590" s="114"/>
      <c r="W590" s="114"/>
      <c r="X590" s="114"/>
      <c r="Y590" s="114"/>
      <c r="Z590" s="114"/>
    </row>
    <row r="591" ht="14.25" customHeight="1">
      <c r="A591" s="116"/>
      <c r="B591" s="135"/>
      <c r="C591" s="122"/>
      <c r="D591" s="115"/>
      <c r="E591" s="116"/>
      <c r="F591" s="122"/>
      <c r="G591" s="116"/>
      <c r="H591" s="116"/>
      <c r="I591" s="116"/>
      <c r="J591" s="116"/>
      <c r="K591" s="116"/>
      <c r="L591" s="116"/>
      <c r="M591" s="116"/>
      <c r="N591" s="116"/>
      <c r="O591" s="116"/>
      <c r="P591" s="116"/>
      <c r="Q591" s="116"/>
      <c r="R591" s="116"/>
      <c r="S591" s="114"/>
      <c r="T591" s="114"/>
      <c r="U591" s="114"/>
      <c r="V591" s="114"/>
      <c r="W591" s="114"/>
      <c r="X591" s="114"/>
      <c r="Y591" s="114"/>
      <c r="Z591" s="114"/>
    </row>
    <row r="592" ht="14.25" customHeight="1">
      <c r="A592" s="116"/>
      <c r="B592" s="135"/>
      <c r="C592" s="122"/>
      <c r="D592" s="115"/>
      <c r="E592" s="116"/>
      <c r="F592" s="122"/>
      <c r="G592" s="116"/>
      <c r="H592" s="116"/>
      <c r="I592" s="116"/>
      <c r="J592" s="116"/>
      <c r="K592" s="116"/>
      <c r="L592" s="116"/>
      <c r="M592" s="116"/>
      <c r="N592" s="116"/>
      <c r="O592" s="116"/>
      <c r="P592" s="116"/>
      <c r="Q592" s="116"/>
      <c r="R592" s="116"/>
      <c r="S592" s="114"/>
      <c r="T592" s="114"/>
      <c r="U592" s="114"/>
      <c r="V592" s="114"/>
      <c r="W592" s="114"/>
      <c r="X592" s="114"/>
      <c r="Y592" s="114"/>
      <c r="Z592" s="114"/>
    </row>
    <row r="593" ht="14.25" customHeight="1">
      <c r="A593" s="116"/>
      <c r="B593" s="135"/>
      <c r="C593" s="122"/>
      <c r="D593" s="115"/>
      <c r="E593" s="116"/>
      <c r="F593" s="122"/>
      <c r="G593" s="116"/>
      <c r="H593" s="116"/>
      <c r="I593" s="116"/>
      <c r="J593" s="116"/>
      <c r="K593" s="116"/>
      <c r="L593" s="116"/>
      <c r="M593" s="116"/>
      <c r="N593" s="116"/>
      <c r="O593" s="116"/>
      <c r="P593" s="116"/>
      <c r="Q593" s="116"/>
      <c r="R593" s="116"/>
      <c r="S593" s="114"/>
      <c r="T593" s="114"/>
      <c r="U593" s="114"/>
      <c r="V593" s="114"/>
      <c r="W593" s="114"/>
      <c r="X593" s="114"/>
      <c r="Y593" s="114"/>
      <c r="Z593" s="114"/>
    </row>
    <row r="594" ht="14.25" customHeight="1">
      <c r="A594" s="116"/>
      <c r="B594" s="135"/>
      <c r="C594" s="122"/>
      <c r="D594" s="115"/>
      <c r="E594" s="116"/>
      <c r="F594" s="122"/>
      <c r="G594" s="116"/>
      <c r="H594" s="116"/>
      <c r="I594" s="116"/>
      <c r="J594" s="116"/>
      <c r="K594" s="116"/>
      <c r="L594" s="116"/>
      <c r="M594" s="116"/>
      <c r="N594" s="116"/>
      <c r="O594" s="116"/>
      <c r="P594" s="116"/>
      <c r="Q594" s="116"/>
      <c r="R594" s="116"/>
      <c r="S594" s="114"/>
      <c r="T594" s="114"/>
      <c r="U594" s="114"/>
      <c r="V594" s="114"/>
      <c r="W594" s="114"/>
      <c r="X594" s="114"/>
      <c r="Y594" s="114"/>
      <c r="Z594" s="114"/>
    </row>
    <row r="595" ht="14.25" customHeight="1">
      <c r="A595" s="116"/>
      <c r="B595" s="135"/>
      <c r="C595" s="122"/>
      <c r="D595" s="115"/>
      <c r="E595" s="116"/>
      <c r="F595" s="122"/>
      <c r="G595" s="116"/>
      <c r="H595" s="116"/>
      <c r="I595" s="116"/>
      <c r="J595" s="116"/>
      <c r="K595" s="116"/>
      <c r="L595" s="116"/>
      <c r="M595" s="116"/>
      <c r="N595" s="116"/>
      <c r="O595" s="116"/>
      <c r="P595" s="116"/>
      <c r="Q595" s="116"/>
      <c r="R595" s="116"/>
      <c r="S595" s="114"/>
      <c r="T595" s="114"/>
      <c r="U595" s="114"/>
      <c r="V595" s="114"/>
      <c r="W595" s="114"/>
      <c r="X595" s="114"/>
      <c r="Y595" s="114"/>
      <c r="Z595" s="114"/>
    </row>
    <row r="596" ht="14.25" customHeight="1">
      <c r="A596" s="116"/>
      <c r="B596" s="135"/>
      <c r="C596" s="122"/>
      <c r="D596" s="115"/>
      <c r="E596" s="116"/>
      <c r="F596" s="122"/>
      <c r="G596" s="116"/>
      <c r="H596" s="116"/>
      <c r="I596" s="116"/>
      <c r="J596" s="116"/>
      <c r="K596" s="116"/>
      <c r="L596" s="116"/>
      <c r="M596" s="116"/>
      <c r="N596" s="116"/>
      <c r="O596" s="116"/>
      <c r="P596" s="116"/>
      <c r="Q596" s="116"/>
      <c r="R596" s="116"/>
      <c r="S596" s="114"/>
      <c r="T596" s="114"/>
      <c r="U596" s="114"/>
      <c r="V596" s="114"/>
      <c r="W596" s="114"/>
      <c r="X596" s="114"/>
      <c r="Y596" s="114"/>
      <c r="Z596" s="114"/>
    </row>
    <row r="597" ht="14.25" customHeight="1">
      <c r="A597" s="116"/>
      <c r="B597" s="135"/>
      <c r="C597" s="122"/>
      <c r="D597" s="115"/>
      <c r="E597" s="116"/>
      <c r="F597" s="122"/>
      <c r="G597" s="116"/>
      <c r="H597" s="116"/>
      <c r="I597" s="116"/>
      <c r="J597" s="116"/>
      <c r="K597" s="116"/>
      <c r="L597" s="116"/>
      <c r="M597" s="116"/>
      <c r="N597" s="116"/>
      <c r="O597" s="116"/>
      <c r="P597" s="116"/>
      <c r="Q597" s="116"/>
      <c r="R597" s="116"/>
      <c r="S597" s="114"/>
      <c r="T597" s="114"/>
      <c r="U597" s="114"/>
      <c r="V597" s="114"/>
      <c r="W597" s="114"/>
      <c r="X597" s="114"/>
      <c r="Y597" s="114"/>
      <c r="Z597" s="114"/>
    </row>
    <row r="598" ht="14.25" customHeight="1">
      <c r="A598" s="116"/>
      <c r="B598" s="135"/>
      <c r="C598" s="122"/>
      <c r="D598" s="115"/>
      <c r="E598" s="116"/>
      <c r="F598" s="122"/>
      <c r="G598" s="116"/>
      <c r="H598" s="116"/>
      <c r="I598" s="116"/>
      <c r="J598" s="116"/>
      <c r="K598" s="116"/>
      <c r="L598" s="116"/>
      <c r="M598" s="116"/>
      <c r="N598" s="116"/>
      <c r="O598" s="116"/>
      <c r="P598" s="116"/>
      <c r="Q598" s="116"/>
      <c r="R598" s="116"/>
      <c r="S598" s="114"/>
      <c r="T598" s="114"/>
      <c r="U598" s="114"/>
      <c r="V598" s="114"/>
      <c r="W598" s="114"/>
      <c r="X598" s="114"/>
      <c r="Y598" s="114"/>
      <c r="Z598" s="114"/>
    </row>
    <row r="599" ht="14.25" customHeight="1">
      <c r="A599" s="116"/>
      <c r="B599" s="135"/>
      <c r="C599" s="122"/>
      <c r="D599" s="115"/>
      <c r="E599" s="116"/>
      <c r="F599" s="122"/>
      <c r="G599" s="116"/>
      <c r="H599" s="116"/>
      <c r="I599" s="116"/>
      <c r="J599" s="116"/>
      <c r="K599" s="116"/>
      <c r="L599" s="116"/>
      <c r="M599" s="116"/>
      <c r="N599" s="116"/>
      <c r="O599" s="116"/>
      <c r="P599" s="116"/>
      <c r="Q599" s="116"/>
      <c r="R599" s="116"/>
      <c r="S599" s="114"/>
      <c r="T599" s="114"/>
      <c r="U599" s="114"/>
      <c r="V599" s="114"/>
      <c r="W599" s="114"/>
      <c r="X599" s="114"/>
      <c r="Y599" s="114"/>
      <c r="Z599" s="114"/>
    </row>
    <row r="600" ht="14.25" customHeight="1">
      <c r="A600" s="116"/>
      <c r="B600" s="135"/>
      <c r="C600" s="122"/>
      <c r="D600" s="115"/>
      <c r="E600" s="116"/>
      <c r="F600" s="122"/>
      <c r="G600" s="116"/>
      <c r="H600" s="116"/>
      <c r="I600" s="116"/>
      <c r="J600" s="116"/>
      <c r="K600" s="116"/>
      <c r="L600" s="116"/>
      <c r="M600" s="116"/>
      <c r="N600" s="116"/>
      <c r="O600" s="116"/>
      <c r="P600" s="116"/>
      <c r="Q600" s="116"/>
      <c r="R600" s="116"/>
      <c r="S600" s="114"/>
      <c r="T600" s="114"/>
      <c r="U600" s="114"/>
      <c r="V600" s="114"/>
      <c r="W600" s="114"/>
      <c r="X600" s="114"/>
      <c r="Y600" s="114"/>
      <c r="Z600" s="114"/>
    </row>
    <row r="601" ht="14.25" customHeight="1">
      <c r="A601" s="116"/>
      <c r="B601" s="135"/>
      <c r="C601" s="122"/>
      <c r="D601" s="115"/>
      <c r="E601" s="116"/>
      <c r="F601" s="122"/>
      <c r="G601" s="116"/>
      <c r="H601" s="116"/>
      <c r="I601" s="116"/>
      <c r="J601" s="116"/>
      <c r="K601" s="116"/>
      <c r="L601" s="116"/>
      <c r="M601" s="116"/>
      <c r="N601" s="116"/>
      <c r="O601" s="116"/>
      <c r="P601" s="116"/>
      <c r="Q601" s="116"/>
      <c r="R601" s="116"/>
      <c r="S601" s="114"/>
      <c r="T601" s="114"/>
      <c r="U601" s="114"/>
      <c r="V601" s="114"/>
      <c r="W601" s="114"/>
      <c r="X601" s="114"/>
      <c r="Y601" s="114"/>
      <c r="Z601" s="114"/>
    </row>
    <row r="602" ht="14.25" customHeight="1">
      <c r="A602" s="116"/>
      <c r="B602" s="135"/>
      <c r="C602" s="122"/>
      <c r="D602" s="115"/>
      <c r="E602" s="116"/>
      <c r="F602" s="122"/>
      <c r="G602" s="116"/>
      <c r="H602" s="116"/>
      <c r="I602" s="116"/>
      <c r="J602" s="116"/>
      <c r="K602" s="116"/>
      <c r="L602" s="116"/>
      <c r="M602" s="116"/>
      <c r="N602" s="116"/>
      <c r="O602" s="116"/>
      <c r="P602" s="116"/>
      <c r="Q602" s="116"/>
      <c r="R602" s="116"/>
      <c r="S602" s="114"/>
      <c r="T602" s="114"/>
      <c r="U602" s="114"/>
      <c r="V602" s="114"/>
      <c r="W602" s="114"/>
      <c r="X602" s="114"/>
      <c r="Y602" s="114"/>
      <c r="Z602" s="114"/>
    </row>
    <row r="603" ht="14.25" customHeight="1">
      <c r="A603" s="116"/>
      <c r="B603" s="135"/>
      <c r="C603" s="122"/>
      <c r="D603" s="115"/>
      <c r="E603" s="116"/>
      <c r="F603" s="122"/>
      <c r="G603" s="116"/>
      <c r="H603" s="116"/>
      <c r="I603" s="116"/>
      <c r="J603" s="116"/>
      <c r="K603" s="116"/>
      <c r="L603" s="116"/>
      <c r="M603" s="116"/>
      <c r="N603" s="116"/>
      <c r="O603" s="116"/>
      <c r="P603" s="116"/>
      <c r="Q603" s="116"/>
      <c r="R603" s="116"/>
      <c r="S603" s="114"/>
      <c r="T603" s="114"/>
      <c r="U603" s="114"/>
      <c r="V603" s="114"/>
      <c r="W603" s="114"/>
      <c r="X603" s="114"/>
      <c r="Y603" s="114"/>
      <c r="Z603" s="114"/>
    </row>
    <row r="604" ht="14.25" customHeight="1">
      <c r="A604" s="116"/>
      <c r="B604" s="135"/>
      <c r="C604" s="122"/>
      <c r="D604" s="115"/>
      <c r="E604" s="116"/>
      <c r="F604" s="122"/>
      <c r="G604" s="116"/>
      <c r="H604" s="116"/>
      <c r="I604" s="116"/>
      <c r="J604" s="116"/>
      <c r="K604" s="116"/>
      <c r="L604" s="116"/>
      <c r="M604" s="116"/>
      <c r="N604" s="116"/>
      <c r="O604" s="116"/>
      <c r="P604" s="116"/>
      <c r="Q604" s="116"/>
      <c r="R604" s="116"/>
      <c r="S604" s="114"/>
      <c r="T604" s="114"/>
      <c r="U604" s="114"/>
      <c r="V604" s="114"/>
      <c r="W604" s="114"/>
      <c r="X604" s="114"/>
      <c r="Y604" s="114"/>
      <c r="Z604" s="114"/>
    </row>
    <row r="605" ht="14.25" customHeight="1">
      <c r="A605" s="116"/>
      <c r="B605" s="135"/>
      <c r="C605" s="122"/>
      <c r="D605" s="115"/>
      <c r="E605" s="116"/>
      <c r="F605" s="122"/>
      <c r="G605" s="116"/>
      <c r="H605" s="116"/>
      <c r="I605" s="116"/>
      <c r="J605" s="116"/>
      <c r="K605" s="116"/>
      <c r="L605" s="116"/>
      <c r="M605" s="116"/>
      <c r="N605" s="116"/>
      <c r="O605" s="116"/>
      <c r="P605" s="116"/>
      <c r="Q605" s="116"/>
      <c r="R605" s="116"/>
      <c r="S605" s="114"/>
      <c r="T605" s="114"/>
      <c r="U605" s="114"/>
      <c r="V605" s="114"/>
      <c r="W605" s="114"/>
      <c r="X605" s="114"/>
      <c r="Y605" s="114"/>
      <c r="Z605" s="114"/>
    </row>
    <row r="606" ht="14.25" customHeight="1">
      <c r="A606" s="116"/>
      <c r="B606" s="135"/>
      <c r="C606" s="122"/>
      <c r="D606" s="115"/>
      <c r="E606" s="116"/>
      <c r="F606" s="122"/>
      <c r="G606" s="116"/>
      <c r="H606" s="116"/>
      <c r="I606" s="116"/>
      <c r="J606" s="116"/>
      <c r="K606" s="116"/>
      <c r="L606" s="116"/>
      <c r="M606" s="116"/>
      <c r="N606" s="116"/>
      <c r="O606" s="116"/>
      <c r="P606" s="116"/>
      <c r="Q606" s="116"/>
      <c r="R606" s="116"/>
      <c r="S606" s="114"/>
      <c r="T606" s="114"/>
      <c r="U606" s="114"/>
      <c r="V606" s="114"/>
      <c r="W606" s="114"/>
      <c r="X606" s="114"/>
      <c r="Y606" s="114"/>
      <c r="Z606" s="114"/>
    </row>
    <row r="607" ht="14.25" customHeight="1">
      <c r="A607" s="116"/>
      <c r="B607" s="135"/>
      <c r="C607" s="122"/>
      <c r="D607" s="115"/>
      <c r="E607" s="116"/>
      <c r="F607" s="122"/>
      <c r="G607" s="116"/>
      <c r="H607" s="116"/>
      <c r="I607" s="116"/>
      <c r="J607" s="116"/>
      <c r="K607" s="116"/>
      <c r="L607" s="116"/>
      <c r="M607" s="116"/>
      <c r="N607" s="116"/>
      <c r="O607" s="116"/>
      <c r="P607" s="116"/>
      <c r="Q607" s="116"/>
      <c r="R607" s="116"/>
      <c r="S607" s="114"/>
      <c r="T607" s="114"/>
      <c r="U607" s="114"/>
      <c r="V607" s="114"/>
      <c r="W607" s="114"/>
      <c r="X607" s="114"/>
      <c r="Y607" s="114"/>
      <c r="Z607" s="114"/>
    </row>
    <row r="608" ht="14.25" customHeight="1">
      <c r="A608" s="116"/>
      <c r="B608" s="135"/>
      <c r="C608" s="122"/>
      <c r="D608" s="115"/>
      <c r="E608" s="116"/>
      <c r="F608" s="122"/>
      <c r="G608" s="116"/>
      <c r="H608" s="116"/>
      <c r="I608" s="116"/>
      <c r="J608" s="116"/>
      <c r="K608" s="116"/>
      <c r="L608" s="116"/>
      <c r="M608" s="116"/>
      <c r="N608" s="116"/>
      <c r="O608" s="116"/>
      <c r="P608" s="116"/>
      <c r="Q608" s="116"/>
      <c r="R608" s="116"/>
      <c r="S608" s="114"/>
      <c r="T608" s="114"/>
      <c r="U608" s="114"/>
      <c r="V608" s="114"/>
      <c r="W608" s="114"/>
      <c r="X608" s="114"/>
      <c r="Y608" s="114"/>
      <c r="Z608" s="114"/>
    </row>
    <row r="609" ht="14.25" customHeight="1">
      <c r="A609" s="116"/>
      <c r="B609" s="135"/>
      <c r="C609" s="122"/>
      <c r="D609" s="115"/>
      <c r="E609" s="116"/>
      <c r="F609" s="122"/>
      <c r="G609" s="116"/>
      <c r="H609" s="116"/>
      <c r="I609" s="116"/>
      <c r="J609" s="116"/>
      <c r="K609" s="116"/>
      <c r="L609" s="116"/>
      <c r="M609" s="116"/>
      <c r="N609" s="116"/>
      <c r="O609" s="116"/>
      <c r="P609" s="116"/>
      <c r="Q609" s="116"/>
      <c r="R609" s="116"/>
      <c r="S609" s="114"/>
      <c r="T609" s="114"/>
      <c r="U609" s="114"/>
      <c r="V609" s="114"/>
      <c r="W609" s="114"/>
      <c r="X609" s="114"/>
      <c r="Y609" s="114"/>
      <c r="Z609" s="114"/>
    </row>
    <row r="610" ht="14.25" customHeight="1">
      <c r="A610" s="116"/>
      <c r="B610" s="135"/>
      <c r="C610" s="122"/>
      <c r="D610" s="115"/>
      <c r="E610" s="116"/>
      <c r="F610" s="122"/>
      <c r="G610" s="116"/>
      <c r="H610" s="116"/>
      <c r="I610" s="116"/>
      <c r="J610" s="116"/>
      <c r="K610" s="116"/>
      <c r="L610" s="116"/>
      <c r="M610" s="116"/>
      <c r="N610" s="116"/>
      <c r="O610" s="116"/>
      <c r="P610" s="116"/>
      <c r="Q610" s="116"/>
      <c r="R610" s="116"/>
      <c r="S610" s="114"/>
      <c r="T610" s="114"/>
      <c r="U610" s="114"/>
      <c r="V610" s="114"/>
      <c r="W610" s="114"/>
      <c r="X610" s="114"/>
      <c r="Y610" s="114"/>
      <c r="Z610" s="114"/>
    </row>
    <row r="611" ht="14.25" customHeight="1">
      <c r="A611" s="116"/>
      <c r="B611" s="135"/>
      <c r="C611" s="122"/>
      <c r="D611" s="115"/>
      <c r="E611" s="116"/>
      <c r="F611" s="122"/>
      <c r="G611" s="116"/>
      <c r="H611" s="116"/>
      <c r="I611" s="116"/>
      <c r="J611" s="116"/>
      <c r="K611" s="116"/>
      <c r="L611" s="116"/>
      <c r="M611" s="116"/>
      <c r="N611" s="116"/>
      <c r="O611" s="116"/>
      <c r="P611" s="116"/>
      <c r="Q611" s="116"/>
      <c r="R611" s="116"/>
      <c r="S611" s="114"/>
      <c r="T611" s="114"/>
      <c r="U611" s="114"/>
      <c r="V611" s="114"/>
      <c r="W611" s="114"/>
      <c r="X611" s="114"/>
      <c r="Y611" s="114"/>
      <c r="Z611" s="114"/>
    </row>
    <row r="612" ht="14.25" customHeight="1">
      <c r="A612" s="116"/>
      <c r="B612" s="135"/>
      <c r="C612" s="122"/>
      <c r="D612" s="115"/>
      <c r="E612" s="116"/>
      <c r="F612" s="122"/>
      <c r="G612" s="116"/>
      <c r="H612" s="116"/>
      <c r="I612" s="116"/>
      <c r="J612" s="116"/>
      <c r="K612" s="116"/>
      <c r="L612" s="116"/>
      <c r="M612" s="116"/>
      <c r="N612" s="116"/>
      <c r="O612" s="116"/>
      <c r="P612" s="116"/>
      <c r="Q612" s="116"/>
      <c r="R612" s="116"/>
      <c r="S612" s="114"/>
      <c r="T612" s="114"/>
      <c r="U612" s="114"/>
      <c r="V612" s="114"/>
      <c r="W612" s="114"/>
      <c r="X612" s="114"/>
      <c r="Y612" s="114"/>
      <c r="Z612" s="114"/>
    </row>
    <row r="613" ht="14.25" customHeight="1">
      <c r="A613" s="116"/>
      <c r="B613" s="135"/>
      <c r="C613" s="122"/>
      <c r="D613" s="115"/>
      <c r="E613" s="116"/>
      <c r="F613" s="122"/>
      <c r="G613" s="116"/>
      <c r="H613" s="116"/>
      <c r="I613" s="116"/>
      <c r="J613" s="116"/>
      <c r="K613" s="116"/>
      <c r="L613" s="116"/>
      <c r="M613" s="116"/>
      <c r="N613" s="116"/>
      <c r="O613" s="116"/>
      <c r="P613" s="116"/>
      <c r="Q613" s="116"/>
      <c r="R613" s="116"/>
      <c r="S613" s="114"/>
      <c r="T613" s="114"/>
      <c r="U613" s="114"/>
      <c r="V613" s="114"/>
      <c r="W613" s="114"/>
      <c r="X613" s="114"/>
      <c r="Y613" s="114"/>
      <c r="Z613" s="114"/>
    </row>
    <row r="614" ht="14.25" customHeight="1">
      <c r="A614" s="116"/>
      <c r="B614" s="135"/>
      <c r="C614" s="122"/>
      <c r="D614" s="115"/>
      <c r="E614" s="116"/>
      <c r="F614" s="122"/>
      <c r="G614" s="116"/>
      <c r="H614" s="116"/>
      <c r="I614" s="116"/>
      <c r="J614" s="116"/>
      <c r="K614" s="116"/>
      <c r="L614" s="116"/>
      <c r="M614" s="116"/>
      <c r="N614" s="116"/>
      <c r="O614" s="116"/>
      <c r="P614" s="116"/>
      <c r="Q614" s="116"/>
      <c r="R614" s="116"/>
      <c r="S614" s="114"/>
      <c r="T614" s="114"/>
      <c r="U614" s="114"/>
      <c r="V614" s="114"/>
      <c r="W614" s="114"/>
      <c r="X614" s="114"/>
      <c r="Y614" s="114"/>
      <c r="Z614" s="114"/>
    </row>
    <row r="615" ht="14.25" customHeight="1">
      <c r="A615" s="116"/>
      <c r="B615" s="135"/>
      <c r="C615" s="122"/>
      <c r="D615" s="115"/>
      <c r="E615" s="116"/>
      <c r="F615" s="122"/>
      <c r="G615" s="116"/>
      <c r="H615" s="116"/>
      <c r="I615" s="116"/>
      <c r="J615" s="116"/>
      <c r="K615" s="116"/>
      <c r="L615" s="116"/>
      <c r="M615" s="116"/>
      <c r="N615" s="116"/>
      <c r="O615" s="116"/>
      <c r="P615" s="116"/>
      <c r="Q615" s="116"/>
      <c r="R615" s="116"/>
      <c r="S615" s="114"/>
      <c r="T615" s="114"/>
      <c r="U615" s="114"/>
      <c r="V615" s="114"/>
      <c r="W615" s="114"/>
      <c r="X615" s="114"/>
      <c r="Y615" s="114"/>
      <c r="Z615" s="114"/>
    </row>
    <row r="616" ht="14.25" customHeight="1">
      <c r="A616" s="116"/>
      <c r="B616" s="135"/>
      <c r="C616" s="122"/>
      <c r="D616" s="115"/>
      <c r="E616" s="116"/>
      <c r="F616" s="122"/>
      <c r="G616" s="116"/>
      <c r="H616" s="116"/>
      <c r="I616" s="116"/>
      <c r="J616" s="116"/>
      <c r="K616" s="116"/>
      <c r="L616" s="116"/>
      <c r="M616" s="116"/>
      <c r="N616" s="116"/>
      <c r="O616" s="116"/>
      <c r="P616" s="116"/>
      <c r="Q616" s="116"/>
      <c r="R616" s="116"/>
      <c r="S616" s="114"/>
      <c r="T616" s="114"/>
      <c r="U616" s="114"/>
      <c r="V616" s="114"/>
      <c r="W616" s="114"/>
      <c r="X616" s="114"/>
      <c r="Y616" s="114"/>
      <c r="Z616" s="114"/>
    </row>
    <row r="617" ht="14.25" customHeight="1">
      <c r="A617" s="116"/>
      <c r="B617" s="135"/>
      <c r="C617" s="122"/>
      <c r="D617" s="115"/>
      <c r="E617" s="116"/>
      <c r="F617" s="122"/>
      <c r="G617" s="116"/>
      <c r="H617" s="116"/>
      <c r="I617" s="116"/>
      <c r="J617" s="116"/>
      <c r="K617" s="116"/>
      <c r="L617" s="116"/>
      <c r="M617" s="116"/>
      <c r="N617" s="116"/>
      <c r="O617" s="116"/>
      <c r="P617" s="116"/>
      <c r="Q617" s="116"/>
      <c r="R617" s="116"/>
      <c r="S617" s="114"/>
      <c r="T617" s="114"/>
      <c r="U617" s="114"/>
      <c r="V617" s="114"/>
      <c r="W617" s="114"/>
      <c r="X617" s="114"/>
      <c r="Y617" s="114"/>
      <c r="Z617" s="114"/>
    </row>
    <row r="618" ht="14.25" customHeight="1">
      <c r="A618" s="116"/>
      <c r="B618" s="135"/>
      <c r="C618" s="122"/>
      <c r="D618" s="115"/>
      <c r="E618" s="116"/>
      <c r="F618" s="122"/>
      <c r="G618" s="116"/>
      <c r="H618" s="116"/>
      <c r="I618" s="116"/>
      <c r="J618" s="116"/>
      <c r="K618" s="116"/>
      <c r="L618" s="116"/>
      <c r="M618" s="116"/>
      <c r="N618" s="116"/>
      <c r="O618" s="116"/>
      <c r="P618" s="116"/>
      <c r="Q618" s="116"/>
      <c r="R618" s="116"/>
      <c r="S618" s="114"/>
      <c r="T618" s="114"/>
      <c r="U618" s="114"/>
      <c r="V618" s="114"/>
      <c r="W618" s="114"/>
      <c r="X618" s="114"/>
      <c r="Y618" s="114"/>
      <c r="Z618" s="114"/>
    </row>
    <row r="619" ht="14.25" customHeight="1">
      <c r="A619" s="116"/>
      <c r="B619" s="135"/>
      <c r="C619" s="122"/>
      <c r="D619" s="115"/>
      <c r="E619" s="116"/>
      <c r="F619" s="122"/>
      <c r="G619" s="116"/>
      <c r="H619" s="116"/>
      <c r="I619" s="116"/>
      <c r="J619" s="116"/>
      <c r="K619" s="116"/>
      <c r="L619" s="116"/>
      <c r="M619" s="116"/>
      <c r="N619" s="116"/>
      <c r="O619" s="116"/>
      <c r="P619" s="116"/>
      <c r="Q619" s="116"/>
      <c r="R619" s="116"/>
      <c r="S619" s="114"/>
      <c r="T619" s="114"/>
      <c r="U619" s="114"/>
      <c r="V619" s="114"/>
      <c r="W619" s="114"/>
      <c r="X619" s="114"/>
      <c r="Y619" s="114"/>
      <c r="Z619" s="114"/>
    </row>
    <row r="620" ht="14.25" customHeight="1">
      <c r="A620" s="116"/>
      <c r="B620" s="135"/>
      <c r="C620" s="122"/>
      <c r="D620" s="115"/>
      <c r="E620" s="116"/>
      <c r="F620" s="122"/>
      <c r="G620" s="116"/>
      <c r="H620" s="116"/>
      <c r="I620" s="116"/>
      <c r="J620" s="116"/>
      <c r="K620" s="116"/>
      <c r="L620" s="116"/>
      <c r="M620" s="116"/>
      <c r="N620" s="116"/>
      <c r="O620" s="116"/>
      <c r="P620" s="116"/>
      <c r="Q620" s="116"/>
      <c r="R620" s="116"/>
      <c r="S620" s="114"/>
      <c r="T620" s="114"/>
      <c r="U620" s="114"/>
      <c r="V620" s="114"/>
      <c r="W620" s="114"/>
      <c r="X620" s="114"/>
      <c r="Y620" s="114"/>
      <c r="Z620" s="114"/>
    </row>
    <row r="621" ht="14.25" customHeight="1">
      <c r="A621" s="116"/>
      <c r="B621" s="135"/>
      <c r="C621" s="122"/>
      <c r="D621" s="115"/>
      <c r="E621" s="116"/>
      <c r="F621" s="122"/>
      <c r="G621" s="116"/>
      <c r="H621" s="116"/>
      <c r="I621" s="116"/>
      <c r="J621" s="116"/>
      <c r="K621" s="116"/>
      <c r="L621" s="116"/>
      <c r="M621" s="116"/>
      <c r="N621" s="116"/>
      <c r="O621" s="116"/>
      <c r="P621" s="116"/>
      <c r="Q621" s="116"/>
      <c r="R621" s="116"/>
      <c r="S621" s="114"/>
      <c r="T621" s="114"/>
      <c r="U621" s="114"/>
      <c r="V621" s="114"/>
      <c r="W621" s="114"/>
      <c r="X621" s="114"/>
      <c r="Y621" s="114"/>
      <c r="Z621" s="114"/>
    </row>
    <row r="622" ht="14.25" customHeight="1">
      <c r="A622" s="116"/>
      <c r="B622" s="135"/>
      <c r="C622" s="122"/>
      <c r="D622" s="115"/>
      <c r="E622" s="116"/>
      <c r="F622" s="122"/>
      <c r="G622" s="116"/>
      <c r="H622" s="116"/>
      <c r="I622" s="116"/>
      <c r="J622" s="116"/>
      <c r="K622" s="116"/>
      <c r="L622" s="116"/>
      <c r="M622" s="116"/>
      <c r="N622" s="116"/>
      <c r="O622" s="116"/>
      <c r="P622" s="116"/>
      <c r="Q622" s="116"/>
      <c r="R622" s="116"/>
      <c r="S622" s="114"/>
      <c r="T622" s="114"/>
      <c r="U622" s="114"/>
      <c r="V622" s="114"/>
      <c r="W622" s="114"/>
      <c r="X622" s="114"/>
      <c r="Y622" s="114"/>
      <c r="Z622" s="114"/>
    </row>
    <row r="623" ht="14.25" customHeight="1">
      <c r="A623" s="116"/>
      <c r="B623" s="135"/>
      <c r="C623" s="122"/>
      <c r="D623" s="115"/>
      <c r="E623" s="116"/>
      <c r="F623" s="122"/>
      <c r="G623" s="116"/>
      <c r="H623" s="116"/>
      <c r="I623" s="116"/>
      <c r="J623" s="116"/>
      <c r="K623" s="116"/>
      <c r="L623" s="116"/>
      <c r="M623" s="116"/>
      <c r="N623" s="116"/>
      <c r="O623" s="116"/>
      <c r="P623" s="116"/>
      <c r="Q623" s="116"/>
      <c r="R623" s="116"/>
      <c r="S623" s="114"/>
      <c r="T623" s="114"/>
      <c r="U623" s="114"/>
      <c r="V623" s="114"/>
      <c r="W623" s="114"/>
      <c r="X623" s="114"/>
      <c r="Y623" s="114"/>
      <c r="Z623" s="114"/>
    </row>
    <row r="624" ht="14.25" customHeight="1">
      <c r="A624" s="116"/>
      <c r="B624" s="135"/>
      <c r="C624" s="122"/>
      <c r="D624" s="115"/>
      <c r="E624" s="116"/>
      <c r="F624" s="122"/>
      <c r="G624" s="116"/>
      <c r="H624" s="116"/>
      <c r="I624" s="116"/>
      <c r="J624" s="116"/>
      <c r="K624" s="116"/>
      <c r="L624" s="116"/>
      <c r="M624" s="116"/>
      <c r="N624" s="116"/>
      <c r="O624" s="116"/>
      <c r="P624" s="116"/>
      <c r="Q624" s="116"/>
      <c r="R624" s="116"/>
      <c r="S624" s="114"/>
      <c r="T624" s="114"/>
      <c r="U624" s="114"/>
      <c r="V624" s="114"/>
      <c r="W624" s="114"/>
      <c r="X624" s="114"/>
      <c r="Y624" s="114"/>
      <c r="Z624" s="114"/>
    </row>
    <row r="625" ht="14.25" customHeight="1">
      <c r="A625" s="116"/>
      <c r="B625" s="135"/>
      <c r="C625" s="122"/>
      <c r="D625" s="115"/>
      <c r="E625" s="116"/>
      <c r="F625" s="122"/>
      <c r="G625" s="116"/>
      <c r="H625" s="116"/>
      <c r="I625" s="116"/>
      <c r="J625" s="116"/>
      <c r="K625" s="116"/>
      <c r="L625" s="116"/>
      <c r="M625" s="116"/>
      <c r="N625" s="116"/>
      <c r="O625" s="116"/>
      <c r="P625" s="116"/>
      <c r="Q625" s="116"/>
      <c r="R625" s="116"/>
      <c r="S625" s="114"/>
      <c r="T625" s="114"/>
      <c r="U625" s="114"/>
      <c r="V625" s="114"/>
      <c r="W625" s="114"/>
      <c r="X625" s="114"/>
      <c r="Y625" s="114"/>
      <c r="Z625" s="114"/>
    </row>
    <row r="626" ht="14.25" customHeight="1">
      <c r="A626" s="116"/>
      <c r="B626" s="135"/>
      <c r="C626" s="122"/>
      <c r="D626" s="115"/>
      <c r="E626" s="116"/>
      <c r="F626" s="122"/>
      <c r="G626" s="116"/>
      <c r="H626" s="116"/>
      <c r="I626" s="116"/>
      <c r="J626" s="116"/>
      <c r="K626" s="116"/>
      <c r="L626" s="116"/>
      <c r="M626" s="116"/>
      <c r="N626" s="116"/>
      <c r="O626" s="116"/>
      <c r="P626" s="116"/>
      <c r="Q626" s="116"/>
      <c r="R626" s="116"/>
      <c r="S626" s="114"/>
      <c r="T626" s="114"/>
      <c r="U626" s="114"/>
      <c r="V626" s="114"/>
      <c r="W626" s="114"/>
      <c r="X626" s="114"/>
      <c r="Y626" s="114"/>
      <c r="Z626" s="114"/>
    </row>
    <row r="627" ht="14.25" customHeight="1">
      <c r="A627" s="116"/>
      <c r="B627" s="135"/>
      <c r="C627" s="122"/>
      <c r="D627" s="115"/>
      <c r="E627" s="116"/>
      <c r="F627" s="122"/>
      <c r="G627" s="116"/>
      <c r="H627" s="116"/>
      <c r="I627" s="116"/>
      <c r="J627" s="116"/>
      <c r="K627" s="116"/>
      <c r="L627" s="116"/>
      <c r="M627" s="116"/>
      <c r="N627" s="116"/>
      <c r="O627" s="116"/>
      <c r="P627" s="116"/>
      <c r="Q627" s="116"/>
      <c r="R627" s="116"/>
      <c r="S627" s="114"/>
      <c r="T627" s="114"/>
      <c r="U627" s="114"/>
      <c r="V627" s="114"/>
      <c r="W627" s="114"/>
      <c r="X627" s="114"/>
      <c r="Y627" s="114"/>
      <c r="Z627" s="114"/>
    </row>
    <row r="628" ht="14.25" customHeight="1">
      <c r="A628" s="116"/>
      <c r="B628" s="135"/>
      <c r="C628" s="122"/>
      <c r="D628" s="115"/>
      <c r="E628" s="116"/>
      <c r="F628" s="122"/>
      <c r="G628" s="116"/>
      <c r="H628" s="116"/>
      <c r="I628" s="116"/>
      <c r="J628" s="116"/>
      <c r="K628" s="116"/>
      <c r="L628" s="116"/>
      <c r="M628" s="116"/>
      <c r="N628" s="116"/>
      <c r="O628" s="116"/>
      <c r="P628" s="116"/>
      <c r="Q628" s="116"/>
      <c r="R628" s="116"/>
      <c r="S628" s="114"/>
      <c r="T628" s="114"/>
      <c r="U628" s="114"/>
      <c r="V628" s="114"/>
      <c r="W628" s="114"/>
      <c r="X628" s="114"/>
      <c r="Y628" s="114"/>
      <c r="Z628" s="114"/>
    </row>
    <row r="629" ht="14.25" customHeight="1">
      <c r="A629" s="116"/>
      <c r="B629" s="135"/>
      <c r="C629" s="122"/>
      <c r="D629" s="115"/>
      <c r="E629" s="116"/>
      <c r="F629" s="122"/>
      <c r="G629" s="116"/>
      <c r="H629" s="116"/>
      <c r="I629" s="116"/>
      <c r="J629" s="116"/>
      <c r="K629" s="116"/>
      <c r="L629" s="116"/>
      <c r="M629" s="116"/>
      <c r="N629" s="116"/>
      <c r="O629" s="116"/>
      <c r="P629" s="116"/>
      <c r="Q629" s="116"/>
      <c r="R629" s="116"/>
      <c r="S629" s="114"/>
      <c r="T629" s="114"/>
      <c r="U629" s="114"/>
      <c r="V629" s="114"/>
      <c r="W629" s="114"/>
      <c r="X629" s="114"/>
      <c r="Y629" s="114"/>
      <c r="Z629" s="114"/>
    </row>
    <row r="630" ht="14.25" customHeight="1">
      <c r="A630" s="116"/>
      <c r="B630" s="135"/>
      <c r="C630" s="122"/>
      <c r="D630" s="115"/>
      <c r="E630" s="116"/>
      <c r="F630" s="122"/>
      <c r="G630" s="116"/>
      <c r="H630" s="116"/>
      <c r="I630" s="116"/>
      <c r="J630" s="116"/>
      <c r="K630" s="116"/>
      <c r="L630" s="116"/>
      <c r="M630" s="116"/>
      <c r="N630" s="116"/>
      <c r="O630" s="116"/>
      <c r="P630" s="116"/>
      <c r="Q630" s="116"/>
      <c r="R630" s="116"/>
      <c r="S630" s="114"/>
      <c r="T630" s="114"/>
      <c r="U630" s="114"/>
      <c r="V630" s="114"/>
      <c r="W630" s="114"/>
      <c r="X630" s="114"/>
      <c r="Y630" s="114"/>
      <c r="Z630" s="114"/>
    </row>
    <row r="631" ht="14.25" customHeight="1">
      <c r="A631" s="116"/>
      <c r="B631" s="135"/>
      <c r="C631" s="122"/>
      <c r="D631" s="115"/>
      <c r="E631" s="116"/>
      <c r="F631" s="122"/>
      <c r="G631" s="116"/>
      <c r="H631" s="116"/>
      <c r="I631" s="116"/>
      <c r="J631" s="116"/>
      <c r="K631" s="116"/>
      <c r="L631" s="116"/>
      <c r="M631" s="116"/>
      <c r="N631" s="116"/>
      <c r="O631" s="116"/>
      <c r="P631" s="116"/>
      <c r="Q631" s="116"/>
      <c r="R631" s="116"/>
      <c r="S631" s="114"/>
      <c r="T631" s="114"/>
      <c r="U631" s="114"/>
      <c r="V631" s="114"/>
      <c r="W631" s="114"/>
      <c r="X631" s="114"/>
      <c r="Y631" s="114"/>
      <c r="Z631" s="114"/>
    </row>
    <row r="632" ht="14.25" customHeight="1">
      <c r="A632" s="116"/>
      <c r="B632" s="135"/>
      <c r="C632" s="122"/>
      <c r="D632" s="115"/>
      <c r="E632" s="116"/>
      <c r="F632" s="122"/>
      <c r="G632" s="116"/>
      <c r="H632" s="116"/>
      <c r="I632" s="116"/>
      <c r="J632" s="116"/>
      <c r="K632" s="116"/>
      <c r="L632" s="116"/>
      <c r="M632" s="116"/>
      <c r="N632" s="116"/>
      <c r="O632" s="116"/>
      <c r="P632" s="116"/>
      <c r="Q632" s="116"/>
      <c r="R632" s="116"/>
      <c r="S632" s="114"/>
      <c r="T632" s="114"/>
      <c r="U632" s="114"/>
      <c r="V632" s="114"/>
      <c r="W632" s="114"/>
      <c r="X632" s="114"/>
      <c r="Y632" s="114"/>
      <c r="Z632" s="114"/>
    </row>
    <row r="633" ht="14.25" customHeight="1">
      <c r="A633" s="116"/>
      <c r="B633" s="135"/>
      <c r="C633" s="122"/>
      <c r="D633" s="115"/>
      <c r="E633" s="116"/>
      <c r="F633" s="122"/>
      <c r="G633" s="116"/>
      <c r="H633" s="116"/>
      <c r="I633" s="116"/>
      <c r="J633" s="116"/>
      <c r="K633" s="116"/>
      <c r="L633" s="116"/>
      <c r="M633" s="116"/>
      <c r="N633" s="116"/>
      <c r="O633" s="116"/>
      <c r="P633" s="116"/>
      <c r="Q633" s="116"/>
      <c r="R633" s="116"/>
      <c r="S633" s="114"/>
      <c r="T633" s="114"/>
      <c r="U633" s="114"/>
      <c r="V633" s="114"/>
      <c r="W633" s="114"/>
      <c r="X633" s="114"/>
      <c r="Y633" s="114"/>
      <c r="Z633" s="114"/>
    </row>
    <row r="634" ht="14.25" customHeight="1">
      <c r="A634" s="116"/>
      <c r="B634" s="135"/>
      <c r="C634" s="122"/>
      <c r="D634" s="115"/>
      <c r="E634" s="116"/>
      <c r="F634" s="122"/>
      <c r="G634" s="116"/>
      <c r="H634" s="116"/>
      <c r="I634" s="116"/>
      <c r="J634" s="116"/>
      <c r="K634" s="116"/>
      <c r="L634" s="116"/>
      <c r="M634" s="116"/>
      <c r="N634" s="116"/>
      <c r="O634" s="116"/>
      <c r="P634" s="116"/>
      <c r="Q634" s="116"/>
      <c r="R634" s="116"/>
      <c r="S634" s="114"/>
      <c r="T634" s="114"/>
      <c r="U634" s="114"/>
      <c r="V634" s="114"/>
      <c r="W634" s="114"/>
      <c r="X634" s="114"/>
      <c r="Y634" s="114"/>
      <c r="Z634" s="114"/>
    </row>
    <row r="635" ht="14.25" customHeight="1">
      <c r="A635" s="116"/>
      <c r="B635" s="135"/>
      <c r="C635" s="122"/>
      <c r="D635" s="115"/>
      <c r="E635" s="116"/>
      <c r="F635" s="122"/>
      <c r="G635" s="116"/>
      <c r="H635" s="116"/>
      <c r="I635" s="116"/>
      <c r="J635" s="116"/>
      <c r="K635" s="116"/>
      <c r="L635" s="116"/>
      <c r="M635" s="116"/>
      <c r="N635" s="116"/>
      <c r="O635" s="116"/>
      <c r="P635" s="116"/>
      <c r="Q635" s="116"/>
      <c r="R635" s="116"/>
      <c r="S635" s="114"/>
      <c r="T635" s="114"/>
      <c r="U635" s="114"/>
      <c r="V635" s="114"/>
      <c r="W635" s="114"/>
      <c r="X635" s="114"/>
      <c r="Y635" s="114"/>
      <c r="Z635" s="114"/>
    </row>
    <row r="636" ht="14.25" customHeight="1">
      <c r="A636" s="116"/>
      <c r="B636" s="135"/>
      <c r="C636" s="122"/>
      <c r="D636" s="115"/>
      <c r="E636" s="116"/>
      <c r="F636" s="122"/>
      <c r="G636" s="116"/>
      <c r="H636" s="116"/>
      <c r="I636" s="116"/>
      <c r="J636" s="116"/>
      <c r="K636" s="116"/>
      <c r="L636" s="116"/>
      <c r="M636" s="116"/>
      <c r="N636" s="116"/>
      <c r="O636" s="116"/>
      <c r="P636" s="116"/>
      <c r="Q636" s="116"/>
      <c r="R636" s="116"/>
      <c r="S636" s="114"/>
      <c r="T636" s="114"/>
      <c r="U636" s="114"/>
      <c r="V636" s="114"/>
      <c r="W636" s="114"/>
      <c r="X636" s="114"/>
      <c r="Y636" s="114"/>
      <c r="Z636" s="114"/>
    </row>
    <row r="637" ht="14.25" customHeight="1">
      <c r="A637" s="116"/>
      <c r="B637" s="135"/>
      <c r="C637" s="122"/>
      <c r="D637" s="115"/>
      <c r="E637" s="116"/>
      <c r="F637" s="122"/>
      <c r="G637" s="116"/>
      <c r="H637" s="116"/>
      <c r="I637" s="116"/>
      <c r="J637" s="116"/>
      <c r="K637" s="116"/>
      <c r="L637" s="116"/>
      <c r="M637" s="116"/>
      <c r="N637" s="116"/>
      <c r="O637" s="116"/>
      <c r="P637" s="116"/>
      <c r="Q637" s="116"/>
      <c r="R637" s="116"/>
      <c r="S637" s="114"/>
      <c r="T637" s="114"/>
      <c r="U637" s="114"/>
      <c r="V637" s="114"/>
      <c r="W637" s="114"/>
      <c r="X637" s="114"/>
      <c r="Y637" s="114"/>
      <c r="Z637" s="114"/>
    </row>
    <row r="638" ht="14.25" customHeight="1">
      <c r="A638" s="116"/>
      <c r="B638" s="135"/>
      <c r="C638" s="122"/>
      <c r="D638" s="115"/>
      <c r="E638" s="116"/>
      <c r="F638" s="122"/>
      <c r="G638" s="116"/>
      <c r="H638" s="116"/>
      <c r="I638" s="116"/>
      <c r="J638" s="116"/>
      <c r="K638" s="116"/>
      <c r="L638" s="116"/>
      <c r="M638" s="116"/>
      <c r="N638" s="116"/>
      <c r="O638" s="116"/>
      <c r="P638" s="116"/>
      <c r="Q638" s="116"/>
      <c r="R638" s="116"/>
      <c r="S638" s="114"/>
      <c r="T638" s="114"/>
      <c r="U638" s="114"/>
      <c r="V638" s="114"/>
      <c r="W638" s="114"/>
      <c r="X638" s="114"/>
      <c r="Y638" s="114"/>
      <c r="Z638" s="114"/>
    </row>
    <row r="639" ht="14.25" customHeight="1">
      <c r="A639" s="116"/>
      <c r="B639" s="135"/>
      <c r="C639" s="122"/>
      <c r="D639" s="115"/>
      <c r="E639" s="116"/>
      <c r="F639" s="122"/>
      <c r="G639" s="116"/>
      <c r="H639" s="116"/>
      <c r="I639" s="116"/>
      <c r="J639" s="116"/>
      <c r="K639" s="116"/>
      <c r="L639" s="116"/>
      <c r="M639" s="116"/>
      <c r="N639" s="116"/>
      <c r="O639" s="116"/>
      <c r="P639" s="116"/>
      <c r="Q639" s="116"/>
      <c r="R639" s="116"/>
      <c r="S639" s="114"/>
      <c r="T639" s="114"/>
      <c r="U639" s="114"/>
      <c r="V639" s="114"/>
      <c r="W639" s="114"/>
      <c r="X639" s="114"/>
      <c r="Y639" s="114"/>
      <c r="Z639" s="114"/>
    </row>
    <row r="640" ht="14.25" customHeight="1">
      <c r="A640" s="116"/>
      <c r="B640" s="135"/>
      <c r="C640" s="122"/>
      <c r="D640" s="115"/>
      <c r="E640" s="116"/>
      <c r="F640" s="122"/>
      <c r="G640" s="116"/>
      <c r="H640" s="116"/>
      <c r="I640" s="116"/>
      <c r="J640" s="116"/>
      <c r="K640" s="116"/>
      <c r="L640" s="116"/>
      <c r="M640" s="116"/>
      <c r="N640" s="116"/>
      <c r="O640" s="116"/>
      <c r="P640" s="116"/>
      <c r="Q640" s="116"/>
      <c r="R640" s="116"/>
      <c r="S640" s="114"/>
      <c r="T640" s="114"/>
      <c r="U640" s="114"/>
      <c r="V640" s="114"/>
      <c r="W640" s="114"/>
      <c r="X640" s="114"/>
      <c r="Y640" s="114"/>
      <c r="Z640" s="114"/>
    </row>
    <row r="641" ht="14.25" customHeight="1">
      <c r="A641" s="116"/>
      <c r="B641" s="135"/>
      <c r="C641" s="122"/>
      <c r="D641" s="115"/>
      <c r="E641" s="116"/>
      <c r="F641" s="122"/>
      <c r="G641" s="116"/>
      <c r="H641" s="116"/>
      <c r="I641" s="116"/>
      <c r="J641" s="116"/>
      <c r="K641" s="116"/>
      <c r="L641" s="116"/>
      <c r="M641" s="116"/>
      <c r="N641" s="116"/>
      <c r="O641" s="116"/>
      <c r="P641" s="116"/>
      <c r="Q641" s="116"/>
      <c r="R641" s="116"/>
      <c r="S641" s="114"/>
      <c r="T641" s="114"/>
      <c r="U641" s="114"/>
      <c r="V641" s="114"/>
      <c r="W641" s="114"/>
      <c r="X641" s="114"/>
      <c r="Y641" s="114"/>
      <c r="Z641" s="114"/>
    </row>
    <row r="642" ht="14.25" customHeight="1">
      <c r="A642" s="116"/>
      <c r="B642" s="135"/>
      <c r="C642" s="122"/>
      <c r="D642" s="115"/>
      <c r="E642" s="116"/>
      <c r="F642" s="122"/>
      <c r="G642" s="116"/>
      <c r="H642" s="116"/>
      <c r="I642" s="116"/>
      <c r="J642" s="116"/>
      <c r="K642" s="116"/>
      <c r="L642" s="116"/>
      <c r="M642" s="116"/>
      <c r="N642" s="116"/>
      <c r="O642" s="116"/>
      <c r="P642" s="116"/>
      <c r="Q642" s="116"/>
      <c r="R642" s="116"/>
      <c r="S642" s="114"/>
      <c r="T642" s="114"/>
      <c r="U642" s="114"/>
      <c r="V642" s="114"/>
      <c r="W642" s="114"/>
      <c r="X642" s="114"/>
      <c r="Y642" s="114"/>
      <c r="Z642" s="114"/>
    </row>
    <row r="643" ht="14.25" customHeight="1">
      <c r="A643" s="116"/>
      <c r="B643" s="135"/>
      <c r="C643" s="122"/>
      <c r="D643" s="115"/>
      <c r="E643" s="116"/>
      <c r="F643" s="122"/>
      <c r="G643" s="116"/>
      <c r="H643" s="116"/>
      <c r="I643" s="116"/>
      <c r="J643" s="116"/>
      <c r="K643" s="116"/>
      <c r="L643" s="116"/>
      <c r="M643" s="116"/>
      <c r="N643" s="116"/>
      <c r="O643" s="116"/>
      <c r="P643" s="116"/>
      <c r="Q643" s="116"/>
      <c r="R643" s="116"/>
      <c r="S643" s="114"/>
      <c r="T643" s="114"/>
      <c r="U643" s="114"/>
      <c r="V643" s="114"/>
      <c r="W643" s="114"/>
      <c r="X643" s="114"/>
      <c r="Y643" s="114"/>
      <c r="Z643" s="114"/>
    </row>
    <row r="644" ht="14.25" customHeight="1">
      <c r="A644" s="116"/>
      <c r="B644" s="135"/>
      <c r="C644" s="122"/>
      <c r="D644" s="115"/>
      <c r="E644" s="116"/>
      <c r="F644" s="122"/>
      <c r="G644" s="116"/>
      <c r="H644" s="116"/>
      <c r="I644" s="116"/>
      <c r="J644" s="116"/>
      <c r="K644" s="116"/>
      <c r="L644" s="116"/>
      <c r="M644" s="116"/>
      <c r="N644" s="116"/>
      <c r="O644" s="116"/>
      <c r="P644" s="116"/>
      <c r="Q644" s="116"/>
      <c r="R644" s="116"/>
      <c r="S644" s="114"/>
      <c r="T644" s="114"/>
      <c r="U644" s="114"/>
      <c r="V644" s="114"/>
      <c r="W644" s="114"/>
      <c r="X644" s="114"/>
      <c r="Y644" s="114"/>
      <c r="Z644" s="114"/>
    </row>
    <row r="645" ht="14.25" customHeight="1">
      <c r="A645" s="116"/>
      <c r="B645" s="135"/>
      <c r="C645" s="122"/>
      <c r="D645" s="115"/>
      <c r="E645" s="116"/>
      <c r="F645" s="122"/>
      <c r="G645" s="116"/>
      <c r="H645" s="116"/>
      <c r="I645" s="116"/>
      <c r="J645" s="116"/>
      <c r="K645" s="116"/>
      <c r="L645" s="116"/>
      <c r="M645" s="116"/>
      <c r="N645" s="116"/>
      <c r="O645" s="116"/>
      <c r="P645" s="116"/>
      <c r="Q645" s="116"/>
      <c r="R645" s="116"/>
      <c r="S645" s="114"/>
      <c r="T645" s="114"/>
      <c r="U645" s="114"/>
      <c r="V645" s="114"/>
      <c r="W645" s="114"/>
      <c r="X645" s="114"/>
      <c r="Y645" s="114"/>
      <c r="Z645" s="114"/>
    </row>
    <row r="646" ht="14.25" customHeight="1">
      <c r="A646" s="116"/>
      <c r="B646" s="135"/>
      <c r="C646" s="122"/>
      <c r="D646" s="115"/>
      <c r="E646" s="116"/>
      <c r="F646" s="122"/>
      <c r="G646" s="116"/>
      <c r="H646" s="116"/>
      <c r="I646" s="116"/>
      <c r="J646" s="116"/>
      <c r="K646" s="116"/>
      <c r="L646" s="116"/>
      <c r="M646" s="116"/>
      <c r="N646" s="116"/>
      <c r="O646" s="116"/>
      <c r="P646" s="116"/>
      <c r="Q646" s="116"/>
      <c r="R646" s="116"/>
      <c r="S646" s="114"/>
      <c r="T646" s="114"/>
      <c r="U646" s="114"/>
      <c r="V646" s="114"/>
      <c r="W646" s="114"/>
      <c r="X646" s="114"/>
      <c r="Y646" s="114"/>
      <c r="Z646" s="114"/>
    </row>
    <row r="647" ht="14.25" customHeight="1">
      <c r="A647" s="116"/>
      <c r="B647" s="135"/>
      <c r="C647" s="122"/>
      <c r="D647" s="115"/>
      <c r="E647" s="116"/>
      <c r="F647" s="122"/>
      <c r="G647" s="116"/>
      <c r="H647" s="116"/>
      <c r="I647" s="116"/>
      <c r="J647" s="116"/>
      <c r="K647" s="116"/>
      <c r="L647" s="116"/>
      <c r="M647" s="116"/>
      <c r="N647" s="116"/>
      <c r="O647" s="116"/>
      <c r="P647" s="116"/>
      <c r="Q647" s="116"/>
      <c r="R647" s="116"/>
      <c r="S647" s="114"/>
      <c r="T647" s="114"/>
      <c r="U647" s="114"/>
      <c r="V647" s="114"/>
      <c r="W647" s="114"/>
      <c r="X647" s="114"/>
      <c r="Y647" s="114"/>
      <c r="Z647" s="114"/>
    </row>
    <row r="648" ht="14.25" customHeight="1">
      <c r="A648" s="116"/>
      <c r="B648" s="135"/>
      <c r="C648" s="122"/>
      <c r="D648" s="115"/>
      <c r="E648" s="116"/>
      <c r="F648" s="122"/>
      <c r="G648" s="116"/>
      <c r="H648" s="116"/>
      <c r="I648" s="116"/>
      <c r="J648" s="116"/>
      <c r="K648" s="116"/>
      <c r="L648" s="116"/>
      <c r="M648" s="116"/>
      <c r="N648" s="116"/>
      <c r="O648" s="116"/>
      <c r="P648" s="116"/>
      <c r="Q648" s="116"/>
      <c r="R648" s="116"/>
      <c r="S648" s="114"/>
      <c r="T648" s="114"/>
      <c r="U648" s="114"/>
      <c r="V648" s="114"/>
      <c r="W648" s="114"/>
      <c r="X648" s="114"/>
      <c r="Y648" s="114"/>
      <c r="Z648" s="114"/>
    </row>
    <row r="649" ht="14.25" customHeight="1">
      <c r="A649" s="116"/>
      <c r="B649" s="135"/>
      <c r="C649" s="122"/>
      <c r="D649" s="115"/>
      <c r="E649" s="116"/>
      <c r="F649" s="122"/>
      <c r="G649" s="116"/>
      <c r="H649" s="116"/>
      <c r="I649" s="116"/>
      <c r="J649" s="116"/>
      <c r="K649" s="116"/>
      <c r="L649" s="116"/>
      <c r="M649" s="116"/>
      <c r="N649" s="116"/>
      <c r="O649" s="116"/>
      <c r="P649" s="116"/>
      <c r="Q649" s="116"/>
      <c r="R649" s="116"/>
      <c r="S649" s="114"/>
      <c r="T649" s="114"/>
      <c r="U649" s="114"/>
      <c r="V649" s="114"/>
      <c r="W649" s="114"/>
      <c r="X649" s="114"/>
      <c r="Y649" s="114"/>
      <c r="Z649" s="114"/>
    </row>
    <row r="650" ht="14.25" customHeight="1">
      <c r="A650" s="116"/>
      <c r="B650" s="135"/>
      <c r="C650" s="122"/>
      <c r="D650" s="115"/>
      <c r="E650" s="116"/>
      <c r="F650" s="122"/>
      <c r="G650" s="116"/>
      <c r="H650" s="116"/>
      <c r="I650" s="116"/>
      <c r="J650" s="116"/>
      <c r="K650" s="116"/>
      <c r="L650" s="116"/>
      <c r="M650" s="116"/>
      <c r="N650" s="116"/>
      <c r="O650" s="116"/>
      <c r="P650" s="116"/>
      <c r="Q650" s="116"/>
      <c r="R650" s="116"/>
      <c r="S650" s="114"/>
      <c r="T650" s="114"/>
      <c r="U650" s="114"/>
      <c r="V650" s="114"/>
      <c r="W650" s="114"/>
      <c r="X650" s="114"/>
      <c r="Y650" s="114"/>
      <c r="Z650" s="114"/>
    </row>
    <row r="651" ht="14.25" customHeight="1">
      <c r="A651" s="116"/>
      <c r="B651" s="135"/>
      <c r="C651" s="122"/>
      <c r="D651" s="115"/>
      <c r="E651" s="116"/>
      <c r="F651" s="122"/>
      <c r="G651" s="116"/>
      <c r="H651" s="116"/>
      <c r="I651" s="116"/>
      <c r="J651" s="116"/>
      <c r="K651" s="116"/>
      <c r="L651" s="116"/>
      <c r="M651" s="116"/>
      <c r="N651" s="116"/>
      <c r="O651" s="116"/>
      <c r="P651" s="116"/>
      <c r="Q651" s="116"/>
      <c r="R651" s="116"/>
      <c r="S651" s="114"/>
      <c r="T651" s="114"/>
      <c r="U651" s="114"/>
      <c r="V651" s="114"/>
      <c r="W651" s="114"/>
      <c r="X651" s="114"/>
      <c r="Y651" s="114"/>
      <c r="Z651" s="114"/>
    </row>
    <row r="652" ht="14.25" customHeight="1">
      <c r="A652" s="116"/>
      <c r="B652" s="135"/>
      <c r="C652" s="122"/>
      <c r="D652" s="115"/>
      <c r="E652" s="116"/>
      <c r="F652" s="122"/>
      <c r="G652" s="116"/>
      <c r="H652" s="116"/>
      <c r="I652" s="116"/>
      <c r="J652" s="116"/>
      <c r="K652" s="116"/>
      <c r="L652" s="116"/>
      <c r="M652" s="116"/>
      <c r="N652" s="116"/>
      <c r="O652" s="116"/>
      <c r="P652" s="116"/>
      <c r="Q652" s="116"/>
      <c r="R652" s="116"/>
      <c r="S652" s="114"/>
      <c r="T652" s="114"/>
      <c r="U652" s="114"/>
      <c r="V652" s="114"/>
      <c r="W652" s="114"/>
      <c r="X652" s="114"/>
      <c r="Y652" s="114"/>
      <c r="Z652" s="114"/>
    </row>
    <row r="653" ht="14.25" customHeight="1">
      <c r="A653" s="116"/>
      <c r="B653" s="135"/>
      <c r="C653" s="122"/>
      <c r="D653" s="115"/>
      <c r="E653" s="116"/>
      <c r="F653" s="122"/>
      <c r="G653" s="116"/>
      <c r="H653" s="116"/>
      <c r="I653" s="116"/>
      <c r="J653" s="116"/>
      <c r="K653" s="116"/>
      <c r="L653" s="116"/>
      <c r="M653" s="116"/>
      <c r="N653" s="116"/>
      <c r="O653" s="116"/>
      <c r="P653" s="116"/>
      <c r="Q653" s="116"/>
      <c r="R653" s="116"/>
      <c r="S653" s="114"/>
      <c r="T653" s="114"/>
      <c r="U653" s="114"/>
      <c r="V653" s="114"/>
      <c r="W653" s="114"/>
      <c r="X653" s="114"/>
      <c r="Y653" s="114"/>
      <c r="Z653" s="114"/>
    </row>
    <row r="654" ht="14.25" customHeight="1">
      <c r="A654" s="116"/>
      <c r="B654" s="135"/>
      <c r="C654" s="122"/>
      <c r="D654" s="115"/>
      <c r="E654" s="116"/>
      <c r="F654" s="122"/>
      <c r="G654" s="116"/>
      <c r="H654" s="116"/>
      <c r="I654" s="116"/>
      <c r="J654" s="116"/>
      <c r="K654" s="116"/>
      <c r="L654" s="116"/>
      <c r="M654" s="116"/>
      <c r="N654" s="116"/>
      <c r="O654" s="116"/>
      <c r="P654" s="116"/>
      <c r="Q654" s="116"/>
      <c r="R654" s="116"/>
      <c r="S654" s="114"/>
      <c r="T654" s="114"/>
      <c r="U654" s="114"/>
      <c r="V654" s="114"/>
      <c r="W654" s="114"/>
      <c r="X654" s="114"/>
      <c r="Y654" s="114"/>
      <c r="Z654" s="114"/>
    </row>
    <row r="655" ht="14.25" customHeight="1">
      <c r="A655" s="116"/>
      <c r="B655" s="135"/>
      <c r="C655" s="122"/>
      <c r="D655" s="115"/>
      <c r="E655" s="116"/>
      <c r="F655" s="122"/>
      <c r="G655" s="116"/>
      <c r="H655" s="116"/>
      <c r="I655" s="116"/>
      <c r="J655" s="116"/>
      <c r="K655" s="116"/>
      <c r="L655" s="116"/>
      <c r="M655" s="116"/>
      <c r="N655" s="116"/>
      <c r="O655" s="116"/>
      <c r="P655" s="116"/>
      <c r="Q655" s="116"/>
      <c r="R655" s="116"/>
      <c r="S655" s="114"/>
      <c r="T655" s="114"/>
      <c r="U655" s="114"/>
      <c r="V655" s="114"/>
      <c r="W655" s="114"/>
      <c r="X655" s="114"/>
      <c r="Y655" s="114"/>
      <c r="Z655" s="114"/>
    </row>
    <row r="656" ht="14.25" customHeight="1">
      <c r="A656" s="116"/>
      <c r="B656" s="135"/>
      <c r="C656" s="122"/>
      <c r="D656" s="115"/>
      <c r="E656" s="116"/>
      <c r="F656" s="122"/>
      <c r="G656" s="116"/>
      <c r="H656" s="116"/>
      <c r="I656" s="116"/>
      <c r="J656" s="116"/>
      <c r="K656" s="116"/>
      <c r="L656" s="116"/>
      <c r="M656" s="116"/>
      <c r="N656" s="116"/>
      <c r="O656" s="116"/>
      <c r="P656" s="116"/>
      <c r="Q656" s="116"/>
      <c r="R656" s="116"/>
      <c r="S656" s="114"/>
      <c r="T656" s="114"/>
      <c r="U656" s="114"/>
      <c r="V656" s="114"/>
      <c r="W656" s="114"/>
      <c r="X656" s="114"/>
      <c r="Y656" s="114"/>
      <c r="Z656" s="114"/>
    </row>
    <row r="657" ht="14.25" customHeight="1">
      <c r="A657" s="116"/>
      <c r="B657" s="135"/>
      <c r="C657" s="122"/>
      <c r="D657" s="115"/>
      <c r="E657" s="116"/>
      <c r="F657" s="122"/>
      <c r="G657" s="116"/>
      <c r="H657" s="116"/>
      <c r="I657" s="116"/>
      <c r="J657" s="116"/>
      <c r="K657" s="116"/>
      <c r="L657" s="116"/>
      <c r="M657" s="116"/>
      <c r="N657" s="116"/>
      <c r="O657" s="116"/>
      <c r="P657" s="116"/>
      <c r="Q657" s="116"/>
      <c r="R657" s="116"/>
      <c r="S657" s="114"/>
      <c r="T657" s="114"/>
      <c r="U657" s="114"/>
      <c r="V657" s="114"/>
      <c r="W657" s="114"/>
      <c r="X657" s="114"/>
      <c r="Y657" s="114"/>
      <c r="Z657" s="114"/>
    </row>
    <row r="658" ht="14.25" customHeight="1">
      <c r="A658" s="116"/>
      <c r="B658" s="135"/>
      <c r="C658" s="122"/>
      <c r="D658" s="115"/>
      <c r="E658" s="116"/>
      <c r="F658" s="122"/>
      <c r="G658" s="116"/>
      <c r="H658" s="116"/>
      <c r="I658" s="116"/>
      <c r="J658" s="116"/>
      <c r="K658" s="116"/>
      <c r="L658" s="116"/>
      <c r="M658" s="116"/>
      <c r="N658" s="116"/>
      <c r="O658" s="116"/>
      <c r="P658" s="116"/>
      <c r="Q658" s="116"/>
      <c r="R658" s="116"/>
      <c r="S658" s="114"/>
      <c r="T658" s="114"/>
      <c r="U658" s="114"/>
      <c r="V658" s="114"/>
      <c r="W658" s="114"/>
      <c r="X658" s="114"/>
      <c r="Y658" s="114"/>
      <c r="Z658" s="114"/>
    </row>
    <row r="659" ht="14.25" customHeight="1">
      <c r="A659" s="116"/>
      <c r="B659" s="135"/>
      <c r="C659" s="122"/>
      <c r="D659" s="115"/>
      <c r="E659" s="116"/>
      <c r="F659" s="122"/>
      <c r="G659" s="116"/>
      <c r="H659" s="116"/>
      <c r="I659" s="116"/>
      <c r="J659" s="116"/>
      <c r="K659" s="116"/>
      <c r="L659" s="116"/>
      <c r="M659" s="116"/>
      <c r="N659" s="116"/>
      <c r="O659" s="116"/>
      <c r="P659" s="116"/>
      <c r="Q659" s="116"/>
      <c r="R659" s="116"/>
      <c r="S659" s="114"/>
      <c r="T659" s="114"/>
      <c r="U659" s="114"/>
      <c r="V659" s="114"/>
      <c r="W659" s="114"/>
      <c r="X659" s="114"/>
      <c r="Y659" s="114"/>
      <c r="Z659" s="114"/>
    </row>
    <row r="660" ht="14.25" customHeight="1">
      <c r="A660" s="116"/>
      <c r="B660" s="135"/>
      <c r="C660" s="122"/>
      <c r="D660" s="115"/>
      <c r="E660" s="116"/>
      <c r="F660" s="122"/>
      <c r="G660" s="116"/>
      <c r="H660" s="116"/>
      <c r="I660" s="116"/>
      <c r="J660" s="116"/>
      <c r="K660" s="116"/>
      <c r="L660" s="116"/>
      <c r="M660" s="116"/>
      <c r="N660" s="116"/>
      <c r="O660" s="116"/>
      <c r="P660" s="116"/>
      <c r="Q660" s="116"/>
      <c r="R660" s="116"/>
      <c r="S660" s="114"/>
      <c r="T660" s="114"/>
      <c r="U660" s="114"/>
      <c r="V660" s="114"/>
      <c r="W660" s="114"/>
      <c r="X660" s="114"/>
      <c r="Y660" s="114"/>
      <c r="Z660" s="114"/>
    </row>
    <row r="661" ht="14.25" customHeight="1">
      <c r="A661" s="116"/>
      <c r="B661" s="135"/>
      <c r="C661" s="122"/>
      <c r="D661" s="115"/>
      <c r="E661" s="116"/>
      <c r="F661" s="122"/>
      <c r="G661" s="116"/>
      <c r="H661" s="116"/>
      <c r="I661" s="116"/>
      <c r="J661" s="116"/>
      <c r="K661" s="116"/>
      <c r="L661" s="116"/>
      <c r="M661" s="116"/>
      <c r="N661" s="116"/>
      <c r="O661" s="116"/>
      <c r="P661" s="116"/>
      <c r="Q661" s="116"/>
      <c r="R661" s="116"/>
      <c r="S661" s="114"/>
      <c r="T661" s="114"/>
      <c r="U661" s="114"/>
      <c r="V661" s="114"/>
      <c r="W661" s="114"/>
      <c r="X661" s="114"/>
      <c r="Y661" s="114"/>
      <c r="Z661" s="114"/>
    </row>
    <row r="662" ht="14.25" customHeight="1">
      <c r="A662" s="116"/>
      <c r="B662" s="135"/>
      <c r="C662" s="122"/>
      <c r="D662" s="115"/>
      <c r="E662" s="116"/>
      <c r="F662" s="122"/>
      <c r="G662" s="116"/>
      <c r="H662" s="116"/>
      <c r="I662" s="116"/>
      <c r="J662" s="116"/>
      <c r="K662" s="116"/>
      <c r="L662" s="116"/>
      <c r="M662" s="116"/>
      <c r="N662" s="116"/>
      <c r="O662" s="116"/>
      <c r="P662" s="116"/>
      <c r="Q662" s="116"/>
      <c r="R662" s="116"/>
      <c r="S662" s="114"/>
      <c r="T662" s="114"/>
      <c r="U662" s="114"/>
      <c r="V662" s="114"/>
      <c r="W662" s="114"/>
      <c r="X662" s="114"/>
      <c r="Y662" s="114"/>
      <c r="Z662" s="114"/>
    </row>
    <row r="663" ht="14.25" customHeight="1">
      <c r="A663" s="116"/>
      <c r="B663" s="135"/>
      <c r="C663" s="122"/>
      <c r="D663" s="115"/>
      <c r="E663" s="116"/>
      <c r="F663" s="122"/>
      <c r="G663" s="116"/>
      <c r="H663" s="116"/>
      <c r="I663" s="116"/>
      <c r="J663" s="116"/>
      <c r="K663" s="116"/>
      <c r="L663" s="116"/>
      <c r="M663" s="116"/>
      <c r="N663" s="116"/>
      <c r="O663" s="116"/>
      <c r="P663" s="116"/>
      <c r="Q663" s="116"/>
      <c r="R663" s="116"/>
      <c r="S663" s="114"/>
      <c r="T663" s="114"/>
      <c r="U663" s="114"/>
      <c r="V663" s="114"/>
      <c r="W663" s="114"/>
      <c r="X663" s="114"/>
      <c r="Y663" s="114"/>
      <c r="Z663" s="114"/>
    </row>
    <row r="664" ht="14.25" customHeight="1">
      <c r="A664" s="116"/>
      <c r="B664" s="135"/>
      <c r="C664" s="122"/>
      <c r="D664" s="115"/>
      <c r="E664" s="116"/>
      <c r="F664" s="122"/>
      <c r="G664" s="116"/>
      <c r="H664" s="116"/>
      <c r="I664" s="116"/>
      <c r="J664" s="116"/>
      <c r="K664" s="116"/>
      <c r="L664" s="116"/>
      <c r="M664" s="116"/>
      <c r="N664" s="116"/>
      <c r="O664" s="116"/>
      <c r="P664" s="116"/>
      <c r="Q664" s="116"/>
      <c r="R664" s="116"/>
      <c r="S664" s="114"/>
      <c r="T664" s="114"/>
      <c r="U664" s="114"/>
      <c r="V664" s="114"/>
      <c r="W664" s="114"/>
      <c r="X664" s="114"/>
      <c r="Y664" s="114"/>
      <c r="Z664" s="114"/>
    </row>
    <row r="665" ht="14.25" customHeight="1">
      <c r="A665" s="116"/>
      <c r="B665" s="135"/>
      <c r="C665" s="122"/>
      <c r="D665" s="115"/>
      <c r="E665" s="116"/>
      <c r="F665" s="122"/>
      <c r="G665" s="116"/>
      <c r="H665" s="116"/>
      <c r="I665" s="116"/>
      <c r="J665" s="116"/>
      <c r="K665" s="116"/>
      <c r="L665" s="116"/>
      <c r="M665" s="116"/>
      <c r="N665" s="116"/>
      <c r="O665" s="116"/>
      <c r="P665" s="116"/>
      <c r="Q665" s="116"/>
      <c r="R665" s="116"/>
      <c r="S665" s="114"/>
      <c r="T665" s="114"/>
      <c r="U665" s="114"/>
      <c r="V665" s="114"/>
      <c r="W665" s="114"/>
      <c r="X665" s="114"/>
      <c r="Y665" s="114"/>
      <c r="Z665" s="114"/>
    </row>
    <row r="666" ht="14.25" customHeight="1">
      <c r="A666" s="116"/>
      <c r="B666" s="135"/>
      <c r="C666" s="122"/>
      <c r="D666" s="115"/>
      <c r="E666" s="116"/>
      <c r="F666" s="122"/>
      <c r="G666" s="116"/>
      <c r="H666" s="116"/>
      <c r="I666" s="116"/>
      <c r="J666" s="116"/>
      <c r="K666" s="116"/>
      <c r="L666" s="116"/>
      <c r="M666" s="116"/>
      <c r="N666" s="116"/>
      <c r="O666" s="116"/>
      <c r="P666" s="116"/>
      <c r="Q666" s="116"/>
      <c r="R666" s="116"/>
      <c r="S666" s="114"/>
      <c r="T666" s="114"/>
      <c r="U666" s="114"/>
      <c r="V666" s="114"/>
      <c r="W666" s="114"/>
      <c r="X666" s="114"/>
      <c r="Y666" s="114"/>
      <c r="Z666" s="114"/>
    </row>
    <row r="667" ht="14.25" customHeight="1">
      <c r="A667" s="116"/>
      <c r="B667" s="135"/>
      <c r="C667" s="122"/>
      <c r="D667" s="115"/>
      <c r="E667" s="116"/>
      <c r="F667" s="122"/>
      <c r="G667" s="116"/>
      <c r="H667" s="116"/>
      <c r="I667" s="116"/>
      <c r="J667" s="116"/>
      <c r="K667" s="116"/>
      <c r="L667" s="116"/>
      <c r="M667" s="116"/>
      <c r="N667" s="116"/>
      <c r="O667" s="116"/>
      <c r="P667" s="116"/>
      <c r="Q667" s="116"/>
      <c r="R667" s="116"/>
      <c r="S667" s="114"/>
      <c r="T667" s="114"/>
      <c r="U667" s="114"/>
      <c r="V667" s="114"/>
      <c r="W667" s="114"/>
      <c r="X667" s="114"/>
      <c r="Y667" s="114"/>
      <c r="Z667" s="114"/>
    </row>
    <row r="668" ht="14.25" customHeight="1">
      <c r="A668" s="116"/>
      <c r="B668" s="135"/>
      <c r="C668" s="122"/>
      <c r="D668" s="115"/>
      <c r="E668" s="116"/>
      <c r="F668" s="122"/>
      <c r="G668" s="116"/>
      <c r="H668" s="116"/>
      <c r="I668" s="116"/>
      <c r="J668" s="116"/>
      <c r="K668" s="116"/>
      <c r="L668" s="116"/>
      <c r="M668" s="116"/>
      <c r="N668" s="116"/>
      <c r="O668" s="116"/>
      <c r="P668" s="116"/>
      <c r="Q668" s="116"/>
      <c r="R668" s="116"/>
      <c r="S668" s="114"/>
      <c r="T668" s="114"/>
      <c r="U668" s="114"/>
      <c r="V668" s="114"/>
      <c r="W668" s="114"/>
      <c r="X668" s="114"/>
      <c r="Y668" s="114"/>
      <c r="Z668" s="114"/>
    </row>
    <row r="669" ht="14.25" customHeight="1">
      <c r="A669" s="116"/>
      <c r="B669" s="135"/>
      <c r="C669" s="122"/>
      <c r="D669" s="115"/>
      <c r="E669" s="116"/>
      <c r="F669" s="122"/>
      <c r="G669" s="116"/>
      <c r="H669" s="116"/>
      <c r="I669" s="116"/>
      <c r="J669" s="116"/>
      <c r="K669" s="116"/>
      <c r="L669" s="116"/>
      <c r="M669" s="116"/>
      <c r="N669" s="116"/>
      <c r="O669" s="116"/>
      <c r="P669" s="116"/>
      <c r="Q669" s="116"/>
      <c r="R669" s="116"/>
      <c r="S669" s="114"/>
      <c r="T669" s="114"/>
      <c r="U669" s="114"/>
      <c r="V669" s="114"/>
      <c r="W669" s="114"/>
      <c r="X669" s="114"/>
      <c r="Y669" s="114"/>
      <c r="Z669" s="114"/>
    </row>
    <row r="670" ht="14.25" customHeight="1">
      <c r="A670" s="116"/>
      <c r="B670" s="135"/>
      <c r="C670" s="122"/>
      <c r="D670" s="115"/>
      <c r="E670" s="116"/>
      <c r="F670" s="122"/>
      <c r="G670" s="116"/>
      <c r="H670" s="116"/>
      <c r="I670" s="116"/>
      <c r="J670" s="116"/>
      <c r="K670" s="116"/>
      <c r="L670" s="116"/>
      <c r="M670" s="116"/>
      <c r="N670" s="116"/>
      <c r="O670" s="116"/>
      <c r="P670" s="116"/>
      <c r="Q670" s="116"/>
      <c r="R670" s="116"/>
      <c r="S670" s="114"/>
      <c r="T670" s="114"/>
      <c r="U670" s="114"/>
      <c r="V670" s="114"/>
      <c r="W670" s="114"/>
      <c r="X670" s="114"/>
      <c r="Y670" s="114"/>
      <c r="Z670" s="114"/>
    </row>
    <row r="671" ht="14.25" customHeight="1">
      <c r="A671" s="116"/>
      <c r="B671" s="135"/>
      <c r="C671" s="122"/>
      <c r="D671" s="115"/>
      <c r="E671" s="116"/>
      <c r="F671" s="122"/>
      <c r="G671" s="116"/>
      <c r="H671" s="116"/>
      <c r="I671" s="116"/>
      <c r="J671" s="116"/>
      <c r="K671" s="116"/>
      <c r="L671" s="116"/>
      <c r="M671" s="116"/>
      <c r="N671" s="116"/>
      <c r="O671" s="116"/>
      <c r="P671" s="116"/>
      <c r="Q671" s="116"/>
      <c r="R671" s="116"/>
      <c r="S671" s="114"/>
      <c r="T671" s="114"/>
      <c r="U671" s="114"/>
      <c r="V671" s="114"/>
      <c r="W671" s="114"/>
      <c r="X671" s="114"/>
      <c r="Y671" s="114"/>
      <c r="Z671" s="114"/>
    </row>
    <row r="672" ht="14.25" customHeight="1">
      <c r="A672" s="116"/>
      <c r="B672" s="135"/>
      <c r="C672" s="122"/>
      <c r="D672" s="115"/>
      <c r="E672" s="116"/>
      <c r="F672" s="122"/>
      <c r="G672" s="116"/>
      <c r="H672" s="116"/>
      <c r="I672" s="116"/>
      <c r="J672" s="116"/>
      <c r="K672" s="116"/>
      <c r="L672" s="116"/>
      <c r="M672" s="116"/>
      <c r="N672" s="116"/>
      <c r="O672" s="116"/>
      <c r="P672" s="116"/>
      <c r="Q672" s="116"/>
      <c r="R672" s="116"/>
      <c r="S672" s="114"/>
      <c r="T672" s="114"/>
      <c r="U672" s="114"/>
      <c r="V672" s="114"/>
      <c r="W672" s="114"/>
      <c r="X672" s="114"/>
      <c r="Y672" s="114"/>
      <c r="Z672" s="114"/>
    </row>
    <row r="673" ht="14.25" customHeight="1">
      <c r="A673" s="116"/>
      <c r="B673" s="135"/>
      <c r="C673" s="122"/>
      <c r="D673" s="115"/>
      <c r="E673" s="116"/>
      <c r="F673" s="122"/>
      <c r="G673" s="116"/>
      <c r="H673" s="116"/>
      <c r="I673" s="116"/>
      <c r="J673" s="116"/>
      <c r="K673" s="116"/>
      <c r="L673" s="116"/>
      <c r="M673" s="116"/>
      <c r="N673" s="116"/>
      <c r="O673" s="116"/>
      <c r="P673" s="116"/>
      <c r="Q673" s="116"/>
      <c r="R673" s="116"/>
      <c r="S673" s="114"/>
      <c r="T673" s="114"/>
      <c r="U673" s="114"/>
      <c r="V673" s="114"/>
      <c r="W673" s="114"/>
      <c r="X673" s="114"/>
      <c r="Y673" s="114"/>
      <c r="Z673" s="114"/>
    </row>
    <row r="674" ht="14.25" customHeight="1">
      <c r="A674" s="116"/>
      <c r="B674" s="135"/>
      <c r="C674" s="122"/>
      <c r="D674" s="115"/>
      <c r="E674" s="116"/>
      <c r="F674" s="122"/>
      <c r="G674" s="116"/>
      <c r="H674" s="116"/>
      <c r="I674" s="116"/>
      <c r="J674" s="116"/>
      <c r="K674" s="116"/>
      <c r="L674" s="116"/>
      <c r="M674" s="116"/>
      <c r="N674" s="116"/>
      <c r="O674" s="116"/>
      <c r="P674" s="116"/>
      <c r="Q674" s="116"/>
      <c r="R674" s="116"/>
      <c r="S674" s="114"/>
      <c r="T674" s="114"/>
      <c r="U674" s="114"/>
      <c r="V674" s="114"/>
      <c r="W674" s="114"/>
      <c r="X674" s="114"/>
      <c r="Y674" s="114"/>
      <c r="Z674" s="114"/>
    </row>
    <row r="675" ht="14.25" customHeight="1">
      <c r="A675" s="116"/>
      <c r="B675" s="135"/>
      <c r="C675" s="122"/>
      <c r="D675" s="115"/>
      <c r="E675" s="116"/>
      <c r="F675" s="122"/>
      <c r="G675" s="116"/>
      <c r="H675" s="116"/>
      <c r="I675" s="116"/>
      <c r="J675" s="116"/>
      <c r="K675" s="116"/>
      <c r="L675" s="116"/>
      <c r="M675" s="116"/>
      <c r="N675" s="116"/>
      <c r="O675" s="116"/>
      <c r="P675" s="116"/>
      <c r="Q675" s="116"/>
      <c r="R675" s="116"/>
      <c r="S675" s="114"/>
      <c r="T675" s="114"/>
      <c r="U675" s="114"/>
      <c r="V675" s="114"/>
      <c r="W675" s="114"/>
      <c r="X675" s="114"/>
      <c r="Y675" s="114"/>
      <c r="Z675" s="114"/>
    </row>
    <row r="676" ht="14.25" customHeight="1">
      <c r="A676" s="116"/>
      <c r="B676" s="135"/>
      <c r="C676" s="122"/>
      <c r="D676" s="115"/>
      <c r="E676" s="116"/>
      <c r="F676" s="122"/>
      <c r="G676" s="116"/>
      <c r="H676" s="116"/>
      <c r="I676" s="116"/>
      <c r="J676" s="116"/>
      <c r="K676" s="116"/>
      <c r="L676" s="116"/>
      <c r="M676" s="116"/>
      <c r="N676" s="116"/>
      <c r="O676" s="116"/>
      <c r="P676" s="116"/>
      <c r="Q676" s="116"/>
      <c r="R676" s="116"/>
      <c r="S676" s="114"/>
      <c r="T676" s="114"/>
      <c r="U676" s="114"/>
      <c r="V676" s="114"/>
      <c r="W676" s="114"/>
      <c r="X676" s="114"/>
      <c r="Y676" s="114"/>
      <c r="Z676" s="114"/>
    </row>
    <row r="677" ht="14.25" customHeight="1">
      <c r="A677" s="116"/>
      <c r="B677" s="135"/>
      <c r="C677" s="122"/>
      <c r="D677" s="115"/>
      <c r="E677" s="116"/>
      <c r="F677" s="122"/>
      <c r="G677" s="116"/>
      <c r="H677" s="116"/>
      <c r="I677" s="116"/>
      <c r="J677" s="116"/>
      <c r="K677" s="116"/>
      <c r="L677" s="116"/>
      <c r="M677" s="116"/>
      <c r="N677" s="116"/>
      <c r="O677" s="116"/>
      <c r="P677" s="116"/>
      <c r="Q677" s="116"/>
      <c r="R677" s="116"/>
      <c r="S677" s="114"/>
      <c r="T677" s="114"/>
      <c r="U677" s="114"/>
      <c r="V677" s="114"/>
      <c r="W677" s="114"/>
      <c r="X677" s="114"/>
      <c r="Y677" s="114"/>
      <c r="Z677" s="114"/>
    </row>
    <row r="678" ht="14.25" customHeight="1">
      <c r="A678" s="116"/>
      <c r="B678" s="135"/>
      <c r="C678" s="122"/>
      <c r="D678" s="115"/>
      <c r="E678" s="116"/>
      <c r="F678" s="122"/>
      <c r="G678" s="116"/>
      <c r="H678" s="116"/>
      <c r="I678" s="116"/>
      <c r="J678" s="116"/>
      <c r="K678" s="116"/>
      <c r="L678" s="116"/>
      <c r="M678" s="116"/>
      <c r="N678" s="116"/>
      <c r="O678" s="116"/>
      <c r="P678" s="116"/>
      <c r="Q678" s="116"/>
      <c r="R678" s="116"/>
      <c r="S678" s="114"/>
      <c r="T678" s="114"/>
      <c r="U678" s="114"/>
      <c r="V678" s="114"/>
      <c r="W678" s="114"/>
      <c r="X678" s="114"/>
      <c r="Y678" s="114"/>
      <c r="Z678" s="114"/>
    </row>
    <row r="679" ht="14.25" customHeight="1">
      <c r="A679" s="116"/>
      <c r="B679" s="135"/>
      <c r="C679" s="122"/>
      <c r="D679" s="115"/>
      <c r="E679" s="116"/>
      <c r="F679" s="122"/>
      <c r="G679" s="116"/>
      <c r="H679" s="116"/>
      <c r="I679" s="116"/>
      <c r="J679" s="116"/>
      <c r="K679" s="116"/>
      <c r="L679" s="116"/>
      <c r="M679" s="116"/>
      <c r="N679" s="116"/>
      <c r="O679" s="116"/>
      <c r="P679" s="116"/>
      <c r="Q679" s="116"/>
      <c r="R679" s="116"/>
      <c r="S679" s="114"/>
      <c r="T679" s="114"/>
      <c r="U679" s="114"/>
      <c r="V679" s="114"/>
      <c r="W679" s="114"/>
      <c r="X679" s="114"/>
      <c r="Y679" s="114"/>
      <c r="Z679" s="114"/>
    </row>
    <row r="680" ht="14.25" customHeight="1">
      <c r="A680" s="116"/>
      <c r="B680" s="135"/>
      <c r="C680" s="122"/>
      <c r="D680" s="115"/>
      <c r="E680" s="116"/>
      <c r="F680" s="122"/>
      <c r="G680" s="116"/>
      <c r="H680" s="116"/>
      <c r="I680" s="116"/>
      <c r="J680" s="116"/>
      <c r="K680" s="116"/>
      <c r="L680" s="116"/>
      <c r="M680" s="116"/>
      <c r="N680" s="116"/>
      <c r="O680" s="116"/>
      <c r="P680" s="116"/>
      <c r="Q680" s="116"/>
      <c r="R680" s="116"/>
      <c r="S680" s="114"/>
      <c r="T680" s="114"/>
      <c r="U680" s="114"/>
      <c r="V680" s="114"/>
      <c r="W680" s="114"/>
      <c r="X680" s="114"/>
      <c r="Y680" s="114"/>
      <c r="Z680" s="114"/>
    </row>
    <row r="681" ht="14.25" customHeight="1">
      <c r="A681" s="116"/>
      <c r="B681" s="135"/>
      <c r="C681" s="122"/>
      <c r="D681" s="115"/>
      <c r="E681" s="116"/>
      <c r="F681" s="122"/>
      <c r="G681" s="116"/>
      <c r="H681" s="116"/>
      <c r="I681" s="116"/>
      <c r="J681" s="116"/>
      <c r="K681" s="116"/>
      <c r="L681" s="116"/>
      <c r="M681" s="116"/>
      <c r="N681" s="116"/>
      <c r="O681" s="116"/>
      <c r="P681" s="116"/>
      <c r="Q681" s="116"/>
      <c r="R681" s="116"/>
      <c r="S681" s="114"/>
      <c r="T681" s="114"/>
      <c r="U681" s="114"/>
      <c r="V681" s="114"/>
      <c r="W681" s="114"/>
      <c r="X681" s="114"/>
      <c r="Y681" s="114"/>
      <c r="Z681" s="114"/>
    </row>
    <row r="682" ht="14.25" customHeight="1">
      <c r="A682" s="116"/>
      <c r="B682" s="135"/>
      <c r="C682" s="122"/>
      <c r="D682" s="115"/>
      <c r="E682" s="116"/>
      <c r="F682" s="122"/>
      <c r="G682" s="116"/>
      <c r="H682" s="116"/>
      <c r="I682" s="116"/>
      <c r="J682" s="116"/>
      <c r="K682" s="116"/>
      <c r="L682" s="116"/>
      <c r="M682" s="116"/>
      <c r="N682" s="116"/>
      <c r="O682" s="116"/>
      <c r="P682" s="116"/>
      <c r="Q682" s="116"/>
      <c r="R682" s="116"/>
      <c r="S682" s="114"/>
      <c r="T682" s="114"/>
      <c r="U682" s="114"/>
      <c r="V682" s="114"/>
      <c r="W682" s="114"/>
      <c r="X682" s="114"/>
      <c r="Y682" s="114"/>
      <c r="Z682" s="114"/>
    </row>
    <row r="683" ht="14.25" customHeight="1">
      <c r="A683" s="116"/>
      <c r="B683" s="135"/>
      <c r="C683" s="122"/>
      <c r="D683" s="115"/>
      <c r="E683" s="116"/>
      <c r="F683" s="122"/>
      <c r="G683" s="116"/>
      <c r="H683" s="116"/>
      <c r="I683" s="116"/>
      <c r="J683" s="116"/>
      <c r="K683" s="116"/>
      <c r="L683" s="116"/>
      <c r="M683" s="116"/>
      <c r="N683" s="116"/>
      <c r="O683" s="116"/>
      <c r="P683" s="116"/>
      <c r="Q683" s="116"/>
      <c r="R683" s="116"/>
      <c r="S683" s="114"/>
      <c r="T683" s="114"/>
      <c r="U683" s="114"/>
      <c r="V683" s="114"/>
      <c r="W683" s="114"/>
      <c r="X683" s="114"/>
      <c r="Y683" s="114"/>
      <c r="Z683" s="114"/>
    </row>
    <row r="684" ht="14.25" customHeight="1">
      <c r="A684" s="116"/>
      <c r="B684" s="135"/>
      <c r="C684" s="122"/>
      <c r="D684" s="115"/>
      <c r="E684" s="116"/>
      <c r="F684" s="122"/>
      <c r="G684" s="116"/>
      <c r="H684" s="116"/>
      <c r="I684" s="116"/>
      <c r="J684" s="116"/>
      <c r="K684" s="116"/>
      <c r="L684" s="116"/>
      <c r="M684" s="116"/>
      <c r="N684" s="116"/>
      <c r="O684" s="116"/>
      <c r="P684" s="116"/>
      <c r="Q684" s="116"/>
      <c r="R684" s="116"/>
      <c r="S684" s="114"/>
      <c r="T684" s="114"/>
      <c r="U684" s="114"/>
      <c r="V684" s="114"/>
      <c r="W684" s="114"/>
      <c r="X684" s="114"/>
      <c r="Y684" s="114"/>
      <c r="Z684" s="114"/>
    </row>
    <row r="685" ht="14.25" customHeight="1">
      <c r="A685" s="116"/>
      <c r="B685" s="135"/>
      <c r="C685" s="122"/>
      <c r="D685" s="115"/>
      <c r="E685" s="116"/>
      <c r="F685" s="122"/>
      <c r="G685" s="116"/>
      <c r="H685" s="116"/>
      <c r="I685" s="116"/>
      <c r="J685" s="116"/>
      <c r="K685" s="116"/>
      <c r="L685" s="116"/>
      <c r="M685" s="116"/>
      <c r="N685" s="116"/>
      <c r="O685" s="116"/>
      <c r="P685" s="116"/>
      <c r="Q685" s="116"/>
      <c r="R685" s="116"/>
      <c r="S685" s="114"/>
      <c r="T685" s="114"/>
      <c r="U685" s="114"/>
      <c r="V685" s="114"/>
      <c r="W685" s="114"/>
      <c r="X685" s="114"/>
      <c r="Y685" s="114"/>
      <c r="Z685" s="114"/>
    </row>
    <row r="686" ht="14.25" customHeight="1">
      <c r="A686" s="116"/>
      <c r="B686" s="135"/>
      <c r="C686" s="122"/>
      <c r="D686" s="115"/>
      <c r="E686" s="116"/>
      <c r="F686" s="122"/>
      <c r="G686" s="116"/>
      <c r="H686" s="116"/>
      <c r="I686" s="116"/>
      <c r="J686" s="116"/>
      <c r="K686" s="116"/>
      <c r="L686" s="116"/>
      <c r="M686" s="116"/>
      <c r="N686" s="116"/>
      <c r="O686" s="116"/>
      <c r="P686" s="116"/>
      <c r="Q686" s="116"/>
      <c r="R686" s="116"/>
      <c r="S686" s="114"/>
      <c r="T686" s="114"/>
      <c r="U686" s="114"/>
      <c r="V686" s="114"/>
      <c r="W686" s="114"/>
      <c r="X686" s="114"/>
      <c r="Y686" s="114"/>
      <c r="Z686" s="114"/>
    </row>
    <row r="687" ht="14.25" customHeight="1">
      <c r="A687" s="116"/>
      <c r="B687" s="135"/>
      <c r="C687" s="122"/>
      <c r="D687" s="115"/>
      <c r="E687" s="116"/>
      <c r="F687" s="122"/>
      <c r="G687" s="116"/>
      <c r="H687" s="116"/>
      <c r="I687" s="116"/>
      <c r="J687" s="116"/>
      <c r="K687" s="116"/>
      <c r="L687" s="116"/>
      <c r="M687" s="116"/>
      <c r="N687" s="116"/>
      <c r="O687" s="116"/>
      <c r="P687" s="116"/>
      <c r="Q687" s="116"/>
      <c r="R687" s="116"/>
      <c r="S687" s="114"/>
      <c r="T687" s="114"/>
      <c r="U687" s="114"/>
      <c r="V687" s="114"/>
      <c r="W687" s="114"/>
      <c r="X687" s="114"/>
      <c r="Y687" s="114"/>
      <c r="Z687" s="114"/>
    </row>
    <row r="688" ht="14.25" customHeight="1">
      <c r="A688" s="116"/>
      <c r="B688" s="135"/>
      <c r="C688" s="122"/>
      <c r="D688" s="115"/>
      <c r="E688" s="116"/>
      <c r="F688" s="122"/>
      <c r="G688" s="116"/>
      <c r="H688" s="116"/>
      <c r="I688" s="116"/>
      <c r="J688" s="116"/>
      <c r="K688" s="116"/>
      <c r="L688" s="116"/>
      <c r="M688" s="116"/>
      <c r="N688" s="116"/>
      <c r="O688" s="116"/>
      <c r="P688" s="116"/>
      <c r="Q688" s="116"/>
      <c r="R688" s="116"/>
      <c r="S688" s="114"/>
      <c r="T688" s="114"/>
      <c r="U688" s="114"/>
      <c r="V688" s="114"/>
      <c r="W688" s="114"/>
      <c r="X688" s="114"/>
      <c r="Y688" s="114"/>
      <c r="Z688" s="114"/>
    </row>
    <row r="689" ht="14.25" customHeight="1">
      <c r="A689" s="116"/>
      <c r="B689" s="135"/>
      <c r="C689" s="122"/>
      <c r="D689" s="115"/>
      <c r="E689" s="116"/>
      <c r="F689" s="122"/>
      <c r="G689" s="116"/>
      <c r="H689" s="116"/>
      <c r="I689" s="116"/>
      <c r="J689" s="116"/>
      <c r="K689" s="116"/>
      <c r="L689" s="116"/>
      <c r="M689" s="116"/>
      <c r="N689" s="116"/>
      <c r="O689" s="116"/>
      <c r="P689" s="116"/>
      <c r="Q689" s="116"/>
      <c r="R689" s="116"/>
      <c r="S689" s="114"/>
      <c r="T689" s="114"/>
      <c r="U689" s="114"/>
      <c r="V689" s="114"/>
      <c r="W689" s="114"/>
      <c r="X689" s="114"/>
      <c r="Y689" s="114"/>
      <c r="Z689" s="114"/>
    </row>
    <row r="690" ht="14.25" customHeight="1">
      <c r="A690" s="116"/>
      <c r="B690" s="135"/>
      <c r="C690" s="122"/>
      <c r="D690" s="115"/>
      <c r="E690" s="116"/>
      <c r="F690" s="122"/>
      <c r="G690" s="116"/>
      <c r="H690" s="116"/>
      <c r="I690" s="116"/>
      <c r="J690" s="116"/>
      <c r="K690" s="116"/>
      <c r="L690" s="116"/>
      <c r="M690" s="116"/>
      <c r="N690" s="116"/>
      <c r="O690" s="116"/>
      <c r="P690" s="116"/>
      <c r="Q690" s="116"/>
      <c r="R690" s="116"/>
      <c r="S690" s="114"/>
      <c r="T690" s="114"/>
      <c r="U690" s="114"/>
      <c r="V690" s="114"/>
      <c r="W690" s="114"/>
      <c r="X690" s="114"/>
      <c r="Y690" s="114"/>
      <c r="Z690" s="114"/>
    </row>
    <row r="691" ht="14.25" customHeight="1">
      <c r="A691" s="116"/>
      <c r="B691" s="135"/>
      <c r="C691" s="122"/>
      <c r="D691" s="115"/>
      <c r="E691" s="116"/>
      <c r="F691" s="122"/>
      <c r="G691" s="116"/>
      <c r="H691" s="116"/>
      <c r="I691" s="116"/>
      <c r="J691" s="116"/>
      <c r="K691" s="116"/>
      <c r="L691" s="116"/>
      <c r="M691" s="116"/>
      <c r="N691" s="116"/>
      <c r="O691" s="116"/>
      <c r="P691" s="116"/>
      <c r="Q691" s="116"/>
      <c r="R691" s="116"/>
      <c r="S691" s="114"/>
      <c r="T691" s="114"/>
      <c r="U691" s="114"/>
      <c r="V691" s="114"/>
      <c r="W691" s="114"/>
      <c r="X691" s="114"/>
      <c r="Y691" s="114"/>
      <c r="Z691" s="114"/>
    </row>
    <row r="692" ht="14.25" customHeight="1">
      <c r="A692" s="116"/>
      <c r="B692" s="135"/>
      <c r="C692" s="122"/>
      <c r="D692" s="115"/>
      <c r="E692" s="116"/>
      <c r="F692" s="122"/>
      <c r="G692" s="116"/>
      <c r="H692" s="116"/>
      <c r="I692" s="116"/>
      <c r="J692" s="116"/>
      <c r="K692" s="116"/>
      <c r="L692" s="116"/>
      <c r="M692" s="116"/>
      <c r="N692" s="116"/>
      <c r="O692" s="116"/>
      <c r="P692" s="116"/>
      <c r="Q692" s="116"/>
      <c r="R692" s="116"/>
      <c r="S692" s="114"/>
      <c r="T692" s="114"/>
      <c r="U692" s="114"/>
      <c r="V692" s="114"/>
      <c r="W692" s="114"/>
      <c r="X692" s="114"/>
      <c r="Y692" s="114"/>
      <c r="Z692" s="114"/>
    </row>
    <row r="693" ht="14.25" customHeight="1">
      <c r="A693" s="116"/>
      <c r="B693" s="135"/>
      <c r="C693" s="122"/>
      <c r="D693" s="115"/>
      <c r="E693" s="116"/>
      <c r="F693" s="122"/>
      <c r="G693" s="116"/>
      <c r="H693" s="116"/>
      <c r="I693" s="116"/>
      <c r="J693" s="116"/>
      <c r="K693" s="116"/>
      <c r="L693" s="116"/>
      <c r="M693" s="116"/>
      <c r="N693" s="116"/>
      <c r="O693" s="116"/>
      <c r="P693" s="116"/>
      <c r="Q693" s="116"/>
      <c r="R693" s="116"/>
      <c r="S693" s="114"/>
      <c r="T693" s="114"/>
      <c r="U693" s="114"/>
      <c r="V693" s="114"/>
      <c r="W693" s="114"/>
      <c r="X693" s="114"/>
      <c r="Y693" s="114"/>
      <c r="Z693" s="114"/>
    </row>
    <row r="694" ht="14.25" customHeight="1">
      <c r="A694" s="116"/>
      <c r="B694" s="135"/>
      <c r="C694" s="122"/>
      <c r="D694" s="115"/>
      <c r="E694" s="116"/>
      <c r="F694" s="122"/>
      <c r="G694" s="116"/>
      <c r="H694" s="116"/>
      <c r="I694" s="116"/>
      <c r="J694" s="116"/>
      <c r="K694" s="116"/>
      <c r="L694" s="116"/>
      <c r="M694" s="116"/>
      <c r="N694" s="116"/>
      <c r="O694" s="116"/>
      <c r="P694" s="116"/>
      <c r="Q694" s="116"/>
      <c r="R694" s="116"/>
      <c r="S694" s="114"/>
      <c r="T694" s="114"/>
      <c r="U694" s="114"/>
      <c r="V694" s="114"/>
      <c r="W694" s="114"/>
      <c r="X694" s="114"/>
      <c r="Y694" s="114"/>
      <c r="Z694" s="114"/>
    </row>
    <row r="695" ht="14.25" customHeight="1">
      <c r="A695" s="116"/>
      <c r="B695" s="135"/>
      <c r="C695" s="122"/>
      <c r="D695" s="115"/>
      <c r="E695" s="116"/>
      <c r="F695" s="122"/>
      <c r="G695" s="116"/>
      <c r="H695" s="116"/>
      <c r="I695" s="116"/>
      <c r="J695" s="116"/>
      <c r="K695" s="116"/>
      <c r="L695" s="116"/>
      <c r="M695" s="116"/>
      <c r="N695" s="116"/>
      <c r="O695" s="116"/>
      <c r="P695" s="116"/>
      <c r="Q695" s="116"/>
      <c r="R695" s="116"/>
      <c r="S695" s="114"/>
      <c r="T695" s="114"/>
      <c r="U695" s="114"/>
      <c r="V695" s="114"/>
      <c r="W695" s="114"/>
      <c r="X695" s="114"/>
      <c r="Y695" s="114"/>
      <c r="Z695" s="114"/>
    </row>
    <row r="696" ht="14.25" customHeight="1">
      <c r="A696" s="116"/>
      <c r="B696" s="135"/>
      <c r="C696" s="122"/>
      <c r="D696" s="115"/>
      <c r="E696" s="116"/>
      <c r="F696" s="122"/>
      <c r="G696" s="116"/>
      <c r="H696" s="116"/>
      <c r="I696" s="116"/>
      <c r="J696" s="116"/>
      <c r="K696" s="116"/>
      <c r="L696" s="116"/>
      <c r="M696" s="116"/>
      <c r="N696" s="116"/>
      <c r="O696" s="116"/>
      <c r="P696" s="116"/>
      <c r="Q696" s="116"/>
      <c r="R696" s="116"/>
      <c r="S696" s="114"/>
      <c r="T696" s="114"/>
      <c r="U696" s="114"/>
      <c r="V696" s="114"/>
      <c r="W696" s="114"/>
      <c r="X696" s="114"/>
      <c r="Y696" s="114"/>
      <c r="Z696" s="114"/>
    </row>
    <row r="697" ht="14.25" customHeight="1">
      <c r="A697" s="116"/>
      <c r="B697" s="135"/>
      <c r="C697" s="122"/>
      <c r="D697" s="115"/>
      <c r="E697" s="116"/>
      <c r="F697" s="122"/>
      <c r="G697" s="116"/>
      <c r="H697" s="116"/>
      <c r="I697" s="116"/>
      <c r="J697" s="116"/>
      <c r="K697" s="116"/>
      <c r="L697" s="116"/>
      <c r="M697" s="116"/>
      <c r="N697" s="116"/>
      <c r="O697" s="116"/>
      <c r="P697" s="116"/>
      <c r="Q697" s="116"/>
      <c r="R697" s="116"/>
      <c r="S697" s="114"/>
      <c r="T697" s="114"/>
      <c r="U697" s="114"/>
      <c r="V697" s="114"/>
      <c r="W697" s="114"/>
      <c r="X697" s="114"/>
      <c r="Y697" s="114"/>
      <c r="Z697" s="114"/>
    </row>
    <row r="698" ht="14.25" customHeight="1">
      <c r="A698" s="116"/>
      <c r="B698" s="135"/>
      <c r="C698" s="122"/>
      <c r="D698" s="115"/>
      <c r="E698" s="116"/>
      <c r="F698" s="122"/>
      <c r="G698" s="116"/>
      <c r="H698" s="116"/>
      <c r="I698" s="116"/>
      <c r="J698" s="116"/>
      <c r="K698" s="116"/>
      <c r="L698" s="116"/>
      <c r="M698" s="116"/>
      <c r="N698" s="116"/>
      <c r="O698" s="116"/>
      <c r="P698" s="116"/>
      <c r="Q698" s="116"/>
      <c r="R698" s="116"/>
      <c r="S698" s="114"/>
      <c r="T698" s="114"/>
      <c r="U698" s="114"/>
      <c r="V698" s="114"/>
      <c r="W698" s="114"/>
      <c r="X698" s="114"/>
      <c r="Y698" s="114"/>
      <c r="Z698" s="114"/>
    </row>
    <row r="699" ht="14.25" customHeight="1">
      <c r="A699" s="116"/>
      <c r="B699" s="135"/>
      <c r="C699" s="122"/>
      <c r="D699" s="115"/>
      <c r="E699" s="116"/>
      <c r="F699" s="122"/>
      <c r="G699" s="116"/>
      <c r="H699" s="116"/>
      <c r="I699" s="116"/>
      <c r="J699" s="116"/>
      <c r="K699" s="116"/>
      <c r="L699" s="116"/>
      <c r="M699" s="116"/>
      <c r="N699" s="116"/>
      <c r="O699" s="116"/>
      <c r="P699" s="116"/>
      <c r="Q699" s="116"/>
      <c r="R699" s="116"/>
      <c r="S699" s="114"/>
      <c r="T699" s="114"/>
      <c r="U699" s="114"/>
      <c r="V699" s="114"/>
      <c r="W699" s="114"/>
      <c r="X699" s="114"/>
      <c r="Y699" s="114"/>
      <c r="Z699" s="114"/>
    </row>
    <row r="700" ht="14.25" customHeight="1">
      <c r="A700" s="116"/>
      <c r="B700" s="135"/>
      <c r="C700" s="122"/>
      <c r="D700" s="115"/>
      <c r="E700" s="116"/>
      <c r="F700" s="122"/>
      <c r="G700" s="116"/>
      <c r="H700" s="116"/>
      <c r="I700" s="116"/>
      <c r="J700" s="116"/>
      <c r="K700" s="116"/>
      <c r="L700" s="116"/>
      <c r="M700" s="116"/>
      <c r="N700" s="116"/>
      <c r="O700" s="116"/>
      <c r="P700" s="116"/>
      <c r="Q700" s="116"/>
      <c r="R700" s="116"/>
      <c r="S700" s="114"/>
      <c r="T700" s="114"/>
      <c r="U700" s="114"/>
      <c r="V700" s="114"/>
      <c r="W700" s="114"/>
      <c r="X700" s="114"/>
      <c r="Y700" s="114"/>
      <c r="Z700" s="114"/>
    </row>
    <row r="701" ht="14.25" customHeight="1">
      <c r="A701" s="116"/>
      <c r="B701" s="135"/>
      <c r="C701" s="122"/>
      <c r="D701" s="115"/>
      <c r="E701" s="116"/>
      <c r="F701" s="122"/>
      <c r="G701" s="116"/>
      <c r="H701" s="116"/>
      <c r="I701" s="116"/>
      <c r="J701" s="116"/>
      <c r="K701" s="116"/>
      <c r="L701" s="116"/>
      <c r="M701" s="116"/>
      <c r="N701" s="116"/>
      <c r="O701" s="116"/>
      <c r="P701" s="116"/>
      <c r="Q701" s="116"/>
      <c r="R701" s="116"/>
      <c r="S701" s="114"/>
      <c r="T701" s="114"/>
      <c r="U701" s="114"/>
      <c r="V701" s="114"/>
      <c r="W701" s="114"/>
      <c r="X701" s="114"/>
      <c r="Y701" s="114"/>
      <c r="Z701" s="114"/>
    </row>
    <row r="702" ht="14.25" customHeight="1">
      <c r="A702" s="116"/>
      <c r="B702" s="135"/>
      <c r="C702" s="122"/>
      <c r="D702" s="115"/>
      <c r="E702" s="116"/>
      <c r="F702" s="122"/>
      <c r="G702" s="116"/>
      <c r="H702" s="116"/>
      <c r="I702" s="116"/>
      <c r="J702" s="116"/>
      <c r="K702" s="116"/>
      <c r="L702" s="116"/>
      <c r="M702" s="116"/>
      <c r="N702" s="116"/>
      <c r="O702" s="116"/>
      <c r="P702" s="116"/>
      <c r="Q702" s="116"/>
      <c r="R702" s="116"/>
      <c r="S702" s="114"/>
      <c r="T702" s="114"/>
      <c r="U702" s="114"/>
      <c r="V702" s="114"/>
      <c r="W702" s="114"/>
      <c r="X702" s="114"/>
      <c r="Y702" s="114"/>
      <c r="Z702" s="114"/>
    </row>
    <row r="703" ht="14.25" customHeight="1">
      <c r="A703" s="116"/>
      <c r="B703" s="135"/>
      <c r="C703" s="122"/>
      <c r="D703" s="115"/>
      <c r="E703" s="116"/>
      <c r="F703" s="122"/>
      <c r="G703" s="116"/>
      <c r="H703" s="116"/>
      <c r="I703" s="116"/>
      <c r="J703" s="116"/>
      <c r="K703" s="116"/>
      <c r="L703" s="116"/>
      <c r="M703" s="116"/>
      <c r="N703" s="116"/>
      <c r="O703" s="116"/>
      <c r="P703" s="116"/>
      <c r="Q703" s="116"/>
      <c r="R703" s="116"/>
      <c r="S703" s="114"/>
      <c r="T703" s="114"/>
      <c r="U703" s="114"/>
      <c r="V703" s="114"/>
      <c r="W703" s="114"/>
      <c r="X703" s="114"/>
      <c r="Y703" s="114"/>
      <c r="Z703" s="114"/>
    </row>
    <row r="704" ht="14.25" customHeight="1">
      <c r="A704" s="116"/>
      <c r="B704" s="135"/>
      <c r="C704" s="122"/>
      <c r="D704" s="115"/>
      <c r="E704" s="116"/>
      <c r="F704" s="122"/>
      <c r="G704" s="116"/>
      <c r="H704" s="116"/>
      <c r="I704" s="116"/>
      <c r="J704" s="116"/>
      <c r="K704" s="116"/>
      <c r="L704" s="116"/>
      <c r="M704" s="116"/>
      <c r="N704" s="116"/>
      <c r="O704" s="116"/>
      <c r="P704" s="116"/>
      <c r="Q704" s="116"/>
      <c r="R704" s="116"/>
      <c r="S704" s="114"/>
      <c r="T704" s="114"/>
      <c r="U704" s="114"/>
      <c r="V704" s="114"/>
      <c r="W704" s="114"/>
      <c r="X704" s="114"/>
      <c r="Y704" s="114"/>
      <c r="Z704" s="114"/>
    </row>
    <row r="705" ht="14.25" customHeight="1">
      <c r="A705" s="116"/>
      <c r="B705" s="135"/>
      <c r="C705" s="122"/>
      <c r="D705" s="115"/>
      <c r="E705" s="116"/>
      <c r="F705" s="122"/>
      <c r="G705" s="116"/>
      <c r="H705" s="116"/>
      <c r="I705" s="116"/>
      <c r="J705" s="116"/>
      <c r="K705" s="116"/>
      <c r="L705" s="116"/>
      <c r="M705" s="116"/>
      <c r="N705" s="116"/>
      <c r="O705" s="116"/>
      <c r="P705" s="116"/>
      <c r="Q705" s="116"/>
      <c r="R705" s="116"/>
      <c r="S705" s="114"/>
      <c r="T705" s="114"/>
      <c r="U705" s="114"/>
      <c r="V705" s="114"/>
      <c r="W705" s="114"/>
      <c r="X705" s="114"/>
      <c r="Y705" s="114"/>
      <c r="Z705" s="114"/>
    </row>
    <row r="706" ht="14.25" customHeight="1">
      <c r="A706" s="116"/>
      <c r="B706" s="135"/>
      <c r="C706" s="122"/>
      <c r="D706" s="115"/>
      <c r="E706" s="116"/>
      <c r="F706" s="122"/>
      <c r="G706" s="116"/>
      <c r="H706" s="116"/>
      <c r="I706" s="116"/>
      <c r="J706" s="116"/>
      <c r="K706" s="116"/>
      <c r="L706" s="116"/>
      <c r="M706" s="116"/>
      <c r="N706" s="116"/>
      <c r="O706" s="116"/>
      <c r="P706" s="116"/>
      <c r="Q706" s="116"/>
      <c r="R706" s="116"/>
      <c r="S706" s="114"/>
      <c r="T706" s="114"/>
      <c r="U706" s="114"/>
      <c r="V706" s="114"/>
      <c r="W706" s="114"/>
      <c r="X706" s="114"/>
      <c r="Y706" s="114"/>
      <c r="Z706" s="114"/>
    </row>
    <row r="707" ht="14.25" customHeight="1">
      <c r="A707" s="116"/>
      <c r="B707" s="135"/>
      <c r="C707" s="122"/>
      <c r="D707" s="115"/>
      <c r="E707" s="116"/>
      <c r="F707" s="122"/>
      <c r="G707" s="116"/>
      <c r="H707" s="116"/>
      <c r="I707" s="116"/>
      <c r="J707" s="116"/>
      <c r="K707" s="116"/>
      <c r="L707" s="116"/>
      <c r="M707" s="116"/>
      <c r="N707" s="116"/>
      <c r="O707" s="116"/>
      <c r="P707" s="116"/>
      <c r="Q707" s="116"/>
      <c r="R707" s="116"/>
      <c r="S707" s="114"/>
      <c r="T707" s="114"/>
      <c r="U707" s="114"/>
      <c r="V707" s="114"/>
      <c r="W707" s="114"/>
      <c r="X707" s="114"/>
      <c r="Y707" s="114"/>
      <c r="Z707" s="114"/>
    </row>
    <row r="708" ht="14.25" customHeight="1">
      <c r="A708" s="116"/>
      <c r="B708" s="135"/>
      <c r="C708" s="122"/>
      <c r="D708" s="115"/>
      <c r="E708" s="116"/>
      <c r="F708" s="122"/>
      <c r="G708" s="116"/>
      <c r="H708" s="116"/>
      <c r="I708" s="116"/>
      <c r="J708" s="116"/>
      <c r="K708" s="116"/>
      <c r="L708" s="116"/>
      <c r="M708" s="116"/>
      <c r="N708" s="116"/>
      <c r="O708" s="116"/>
      <c r="P708" s="116"/>
      <c r="Q708" s="116"/>
      <c r="R708" s="116"/>
      <c r="S708" s="114"/>
      <c r="T708" s="114"/>
      <c r="U708" s="114"/>
      <c r="V708" s="114"/>
      <c r="W708" s="114"/>
      <c r="X708" s="114"/>
      <c r="Y708" s="114"/>
      <c r="Z708" s="114"/>
    </row>
    <row r="709" ht="14.25" customHeight="1">
      <c r="A709" s="116"/>
      <c r="B709" s="135"/>
      <c r="C709" s="122"/>
      <c r="D709" s="115"/>
      <c r="E709" s="116"/>
      <c r="F709" s="122"/>
      <c r="G709" s="116"/>
      <c r="H709" s="116"/>
      <c r="I709" s="116"/>
      <c r="J709" s="116"/>
      <c r="K709" s="116"/>
      <c r="L709" s="116"/>
      <c r="M709" s="116"/>
      <c r="N709" s="116"/>
      <c r="O709" s="116"/>
      <c r="P709" s="116"/>
      <c r="Q709" s="116"/>
      <c r="R709" s="116"/>
      <c r="S709" s="114"/>
      <c r="T709" s="114"/>
      <c r="U709" s="114"/>
      <c r="V709" s="114"/>
      <c r="W709" s="114"/>
      <c r="X709" s="114"/>
      <c r="Y709" s="114"/>
      <c r="Z709" s="114"/>
    </row>
    <row r="710" ht="14.25" customHeight="1">
      <c r="A710" s="116"/>
      <c r="B710" s="135"/>
      <c r="C710" s="122"/>
      <c r="D710" s="115"/>
      <c r="E710" s="116"/>
      <c r="F710" s="122"/>
      <c r="G710" s="116"/>
      <c r="H710" s="116"/>
      <c r="I710" s="116"/>
      <c r="J710" s="116"/>
      <c r="K710" s="116"/>
      <c r="L710" s="116"/>
      <c r="M710" s="116"/>
      <c r="N710" s="116"/>
      <c r="O710" s="116"/>
      <c r="P710" s="116"/>
      <c r="Q710" s="116"/>
      <c r="R710" s="116"/>
      <c r="S710" s="114"/>
      <c r="T710" s="114"/>
      <c r="U710" s="114"/>
      <c r="V710" s="114"/>
      <c r="W710" s="114"/>
      <c r="X710" s="114"/>
      <c r="Y710" s="114"/>
      <c r="Z710" s="114"/>
    </row>
    <row r="711" ht="14.25" customHeight="1">
      <c r="A711" s="116"/>
      <c r="B711" s="135"/>
      <c r="C711" s="122"/>
      <c r="D711" s="115"/>
      <c r="E711" s="116"/>
      <c r="F711" s="122"/>
      <c r="G711" s="116"/>
      <c r="H711" s="116"/>
      <c r="I711" s="116"/>
      <c r="J711" s="116"/>
      <c r="K711" s="116"/>
      <c r="L711" s="116"/>
      <c r="M711" s="116"/>
      <c r="N711" s="116"/>
      <c r="O711" s="116"/>
      <c r="P711" s="116"/>
      <c r="Q711" s="116"/>
      <c r="R711" s="116"/>
      <c r="S711" s="114"/>
      <c r="T711" s="114"/>
      <c r="U711" s="114"/>
      <c r="V711" s="114"/>
      <c r="W711" s="114"/>
      <c r="X711" s="114"/>
      <c r="Y711" s="114"/>
      <c r="Z711" s="114"/>
    </row>
    <row r="712" ht="14.25" customHeight="1">
      <c r="A712" s="116"/>
      <c r="B712" s="135"/>
      <c r="C712" s="122"/>
      <c r="D712" s="115"/>
      <c r="E712" s="116"/>
      <c r="F712" s="122"/>
      <c r="G712" s="116"/>
      <c r="H712" s="116"/>
      <c r="I712" s="116"/>
      <c r="J712" s="116"/>
      <c r="K712" s="116"/>
      <c r="L712" s="116"/>
      <c r="M712" s="116"/>
      <c r="N712" s="116"/>
      <c r="O712" s="116"/>
      <c r="P712" s="116"/>
      <c r="Q712" s="116"/>
      <c r="R712" s="116"/>
      <c r="S712" s="114"/>
      <c r="T712" s="114"/>
      <c r="U712" s="114"/>
      <c r="V712" s="114"/>
      <c r="W712" s="114"/>
      <c r="X712" s="114"/>
      <c r="Y712" s="114"/>
      <c r="Z712" s="114"/>
    </row>
    <row r="713" ht="14.25" customHeight="1">
      <c r="A713" s="116"/>
      <c r="B713" s="135"/>
      <c r="C713" s="122"/>
      <c r="D713" s="115"/>
      <c r="E713" s="116"/>
      <c r="F713" s="122"/>
      <c r="G713" s="116"/>
      <c r="H713" s="116"/>
      <c r="I713" s="116"/>
      <c r="J713" s="116"/>
      <c r="K713" s="116"/>
      <c r="L713" s="116"/>
      <c r="M713" s="116"/>
      <c r="N713" s="116"/>
      <c r="O713" s="116"/>
      <c r="P713" s="116"/>
      <c r="Q713" s="116"/>
      <c r="R713" s="116"/>
      <c r="S713" s="114"/>
      <c r="T713" s="114"/>
      <c r="U713" s="114"/>
      <c r="V713" s="114"/>
      <c r="W713" s="114"/>
      <c r="X713" s="114"/>
      <c r="Y713" s="114"/>
      <c r="Z713" s="114"/>
    </row>
    <row r="714" ht="14.25" customHeight="1">
      <c r="A714" s="116"/>
      <c r="B714" s="135"/>
      <c r="C714" s="122"/>
      <c r="D714" s="115"/>
      <c r="E714" s="116"/>
      <c r="F714" s="122"/>
      <c r="G714" s="116"/>
      <c r="H714" s="116"/>
      <c r="I714" s="116"/>
      <c r="J714" s="116"/>
      <c r="K714" s="116"/>
      <c r="L714" s="116"/>
      <c r="M714" s="116"/>
      <c r="N714" s="116"/>
      <c r="O714" s="116"/>
      <c r="P714" s="116"/>
      <c r="Q714" s="116"/>
      <c r="R714" s="116"/>
      <c r="S714" s="114"/>
      <c r="T714" s="114"/>
      <c r="U714" s="114"/>
      <c r="V714" s="114"/>
      <c r="W714" s="114"/>
      <c r="X714" s="114"/>
      <c r="Y714" s="114"/>
      <c r="Z714" s="114"/>
    </row>
    <row r="715" ht="14.25" customHeight="1">
      <c r="A715" s="116"/>
      <c r="B715" s="135"/>
      <c r="C715" s="122"/>
      <c r="D715" s="115"/>
      <c r="E715" s="116"/>
      <c r="F715" s="122"/>
      <c r="G715" s="116"/>
      <c r="H715" s="116"/>
      <c r="I715" s="116"/>
      <c r="J715" s="116"/>
      <c r="K715" s="116"/>
      <c r="L715" s="116"/>
      <c r="M715" s="116"/>
      <c r="N715" s="116"/>
      <c r="O715" s="116"/>
      <c r="P715" s="116"/>
      <c r="Q715" s="116"/>
      <c r="R715" s="116"/>
      <c r="S715" s="114"/>
      <c r="T715" s="114"/>
      <c r="U715" s="114"/>
      <c r="V715" s="114"/>
      <c r="W715" s="114"/>
      <c r="X715" s="114"/>
      <c r="Y715" s="114"/>
      <c r="Z715" s="114"/>
    </row>
    <row r="716" ht="14.25" customHeight="1">
      <c r="A716" s="116"/>
      <c r="B716" s="135"/>
      <c r="C716" s="122"/>
      <c r="D716" s="115"/>
      <c r="E716" s="116"/>
      <c r="F716" s="122"/>
      <c r="G716" s="116"/>
      <c r="H716" s="116"/>
      <c r="I716" s="116"/>
      <c r="J716" s="116"/>
      <c r="K716" s="116"/>
      <c r="L716" s="116"/>
      <c r="M716" s="116"/>
      <c r="N716" s="116"/>
      <c r="O716" s="116"/>
      <c r="P716" s="116"/>
      <c r="Q716" s="116"/>
      <c r="R716" s="116"/>
      <c r="S716" s="114"/>
      <c r="T716" s="114"/>
      <c r="U716" s="114"/>
      <c r="V716" s="114"/>
      <c r="W716" s="114"/>
      <c r="X716" s="114"/>
      <c r="Y716" s="114"/>
      <c r="Z716" s="114"/>
    </row>
    <row r="717" ht="14.25" customHeight="1">
      <c r="A717" s="116"/>
      <c r="B717" s="135"/>
      <c r="C717" s="122"/>
      <c r="D717" s="115"/>
      <c r="E717" s="116"/>
      <c r="F717" s="122"/>
      <c r="G717" s="116"/>
      <c r="H717" s="116"/>
      <c r="I717" s="116"/>
      <c r="J717" s="116"/>
      <c r="K717" s="116"/>
      <c r="L717" s="116"/>
      <c r="M717" s="116"/>
      <c r="N717" s="116"/>
      <c r="O717" s="116"/>
      <c r="P717" s="116"/>
      <c r="Q717" s="116"/>
      <c r="R717" s="116"/>
      <c r="S717" s="114"/>
      <c r="T717" s="114"/>
      <c r="U717" s="114"/>
      <c r="V717" s="114"/>
      <c r="W717" s="114"/>
      <c r="X717" s="114"/>
      <c r="Y717" s="114"/>
      <c r="Z717" s="114"/>
    </row>
    <row r="718" ht="14.25" customHeight="1">
      <c r="A718" s="116"/>
      <c r="B718" s="135"/>
      <c r="C718" s="122"/>
      <c r="D718" s="115"/>
      <c r="E718" s="116"/>
      <c r="F718" s="122"/>
      <c r="G718" s="116"/>
      <c r="H718" s="116"/>
      <c r="I718" s="116"/>
      <c r="J718" s="116"/>
      <c r="K718" s="116"/>
      <c r="L718" s="116"/>
      <c r="M718" s="116"/>
      <c r="N718" s="116"/>
      <c r="O718" s="116"/>
      <c r="P718" s="116"/>
      <c r="Q718" s="116"/>
      <c r="R718" s="116"/>
      <c r="S718" s="114"/>
      <c r="T718" s="114"/>
      <c r="U718" s="114"/>
      <c r="V718" s="114"/>
      <c r="W718" s="114"/>
      <c r="X718" s="114"/>
      <c r="Y718" s="114"/>
      <c r="Z718" s="114"/>
    </row>
    <row r="719" ht="14.25" customHeight="1">
      <c r="A719" s="116"/>
      <c r="B719" s="135"/>
      <c r="C719" s="122"/>
      <c r="D719" s="115"/>
      <c r="E719" s="116"/>
      <c r="F719" s="122"/>
      <c r="G719" s="116"/>
      <c r="H719" s="116"/>
      <c r="I719" s="116"/>
      <c r="J719" s="116"/>
      <c r="K719" s="116"/>
      <c r="L719" s="116"/>
      <c r="M719" s="116"/>
      <c r="N719" s="116"/>
      <c r="O719" s="116"/>
      <c r="P719" s="116"/>
      <c r="Q719" s="116"/>
      <c r="R719" s="116"/>
      <c r="S719" s="114"/>
      <c r="T719" s="114"/>
      <c r="U719" s="114"/>
      <c r="V719" s="114"/>
      <c r="W719" s="114"/>
      <c r="X719" s="114"/>
      <c r="Y719" s="114"/>
      <c r="Z719" s="114"/>
    </row>
    <row r="720" ht="14.25" customHeight="1">
      <c r="A720" s="116"/>
      <c r="B720" s="135"/>
      <c r="C720" s="122"/>
      <c r="D720" s="115"/>
      <c r="E720" s="116"/>
      <c r="F720" s="122"/>
      <c r="G720" s="116"/>
      <c r="H720" s="116"/>
      <c r="I720" s="116"/>
      <c r="J720" s="116"/>
      <c r="K720" s="116"/>
      <c r="L720" s="116"/>
      <c r="M720" s="116"/>
      <c r="N720" s="116"/>
      <c r="O720" s="116"/>
      <c r="P720" s="116"/>
      <c r="Q720" s="116"/>
      <c r="R720" s="116"/>
      <c r="S720" s="114"/>
      <c r="T720" s="114"/>
      <c r="U720" s="114"/>
      <c r="V720" s="114"/>
      <c r="W720" s="114"/>
      <c r="X720" s="114"/>
      <c r="Y720" s="114"/>
      <c r="Z720" s="114"/>
    </row>
    <row r="721" ht="14.25" customHeight="1">
      <c r="A721" s="116"/>
      <c r="B721" s="135"/>
      <c r="C721" s="122"/>
      <c r="D721" s="115"/>
      <c r="E721" s="116"/>
      <c r="F721" s="122"/>
      <c r="G721" s="116"/>
      <c r="H721" s="116"/>
      <c r="I721" s="116"/>
      <c r="J721" s="116"/>
      <c r="K721" s="116"/>
      <c r="L721" s="116"/>
      <c r="M721" s="116"/>
      <c r="N721" s="116"/>
      <c r="O721" s="116"/>
      <c r="P721" s="116"/>
      <c r="Q721" s="116"/>
      <c r="R721" s="116"/>
      <c r="S721" s="114"/>
      <c r="T721" s="114"/>
      <c r="U721" s="114"/>
      <c r="V721" s="114"/>
      <c r="W721" s="114"/>
      <c r="X721" s="114"/>
      <c r="Y721" s="114"/>
      <c r="Z721" s="114"/>
    </row>
    <row r="722" ht="14.25" customHeight="1">
      <c r="A722" s="116"/>
      <c r="B722" s="135"/>
      <c r="C722" s="122"/>
      <c r="D722" s="115"/>
      <c r="E722" s="116"/>
      <c r="F722" s="122"/>
      <c r="G722" s="116"/>
      <c r="H722" s="116"/>
      <c r="I722" s="116"/>
      <c r="J722" s="116"/>
      <c r="K722" s="116"/>
      <c r="L722" s="116"/>
      <c r="M722" s="116"/>
      <c r="N722" s="116"/>
      <c r="O722" s="116"/>
      <c r="P722" s="116"/>
      <c r="Q722" s="116"/>
      <c r="R722" s="116"/>
      <c r="S722" s="114"/>
      <c r="T722" s="114"/>
      <c r="U722" s="114"/>
      <c r="V722" s="114"/>
      <c r="W722" s="114"/>
      <c r="X722" s="114"/>
      <c r="Y722" s="114"/>
      <c r="Z722" s="114"/>
    </row>
    <row r="723" ht="14.25" customHeight="1">
      <c r="A723" s="116"/>
      <c r="B723" s="135"/>
      <c r="C723" s="122"/>
      <c r="D723" s="115"/>
      <c r="E723" s="116"/>
      <c r="F723" s="122"/>
      <c r="G723" s="116"/>
      <c r="H723" s="116"/>
      <c r="I723" s="116"/>
      <c r="J723" s="116"/>
      <c r="K723" s="116"/>
      <c r="L723" s="116"/>
      <c r="M723" s="116"/>
      <c r="N723" s="116"/>
      <c r="O723" s="116"/>
      <c r="P723" s="116"/>
      <c r="Q723" s="116"/>
      <c r="R723" s="116"/>
      <c r="S723" s="114"/>
      <c r="T723" s="114"/>
      <c r="U723" s="114"/>
      <c r="V723" s="114"/>
      <c r="W723" s="114"/>
      <c r="X723" s="114"/>
      <c r="Y723" s="114"/>
      <c r="Z723" s="114"/>
    </row>
    <row r="724" ht="14.25" customHeight="1">
      <c r="A724" s="116"/>
      <c r="B724" s="135"/>
      <c r="C724" s="122"/>
      <c r="D724" s="115"/>
      <c r="E724" s="116"/>
      <c r="F724" s="122"/>
      <c r="G724" s="116"/>
      <c r="H724" s="116"/>
      <c r="I724" s="116"/>
      <c r="J724" s="116"/>
      <c r="K724" s="116"/>
      <c r="L724" s="116"/>
      <c r="M724" s="116"/>
      <c r="N724" s="116"/>
      <c r="O724" s="116"/>
      <c r="P724" s="116"/>
      <c r="Q724" s="116"/>
      <c r="R724" s="116"/>
      <c r="S724" s="114"/>
      <c r="T724" s="114"/>
      <c r="U724" s="114"/>
      <c r="V724" s="114"/>
      <c r="W724" s="114"/>
      <c r="X724" s="114"/>
      <c r="Y724" s="114"/>
      <c r="Z724" s="114"/>
    </row>
    <row r="725" ht="14.25" customHeight="1">
      <c r="A725" s="116"/>
      <c r="B725" s="135"/>
      <c r="C725" s="122"/>
      <c r="D725" s="115"/>
      <c r="E725" s="116"/>
      <c r="F725" s="122"/>
      <c r="G725" s="116"/>
      <c r="H725" s="116"/>
      <c r="I725" s="116"/>
      <c r="J725" s="116"/>
      <c r="K725" s="116"/>
      <c r="L725" s="116"/>
      <c r="M725" s="116"/>
      <c r="N725" s="116"/>
      <c r="O725" s="116"/>
      <c r="P725" s="116"/>
      <c r="Q725" s="116"/>
      <c r="R725" s="116"/>
      <c r="S725" s="114"/>
      <c r="T725" s="114"/>
      <c r="U725" s="114"/>
      <c r="V725" s="114"/>
      <c r="W725" s="114"/>
      <c r="X725" s="114"/>
      <c r="Y725" s="114"/>
      <c r="Z725" s="114"/>
    </row>
    <row r="726" ht="14.25" customHeight="1">
      <c r="A726" s="116"/>
      <c r="B726" s="135"/>
      <c r="C726" s="122"/>
      <c r="D726" s="115"/>
      <c r="E726" s="116"/>
      <c r="F726" s="122"/>
      <c r="G726" s="116"/>
      <c r="H726" s="116"/>
      <c r="I726" s="116"/>
      <c r="J726" s="116"/>
      <c r="K726" s="116"/>
      <c r="L726" s="116"/>
      <c r="M726" s="116"/>
      <c r="N726" s="116"/>
      <c r="O726" s="116"/>
      <c r="P726" s="116"/>
      <c r="Q726" s="116"/>
      <c r="R726" s="116"/>
      <c r="S726" s="114"/>
      <c r="T726" s="114"/>
      <c r="U726" s="114"/>
      <c r="V726" s="114"/>
      <c r="W726" s="114"/>
      <c r="X726" s="114"/>
      <c r="Y726" s="114"/>
      <c r="Z726" s="114"/>
    </row>
    <row r="727" ht="14.25" customHeight="1">
      <c r="A727" s="116"/>
      <c r="B727" s="135"/>
      <c r="C727" s="122"/>
      <c r="D727" s="115"/>
      <c r="E727" s="116"/>
      <c r="F727" s="122"/>
      <c r="G727" s="116"/>
      <c r="H727" s="116"/>
      <c r="I727" s="116"/>
      <c r="J727" s="116"/>
      <c r="K727" s="116"/>
      <c r="L727" s="116"/>
      <c r="M727" s="116"/>
      <c r="N727" s="116"/>
      <c r="O727" s="116"/>
      <c r="P727" s="116"/>
      <c r="Q727" s="116"/>
      <c r="R727" s="116"/>
      <c r="S727" s="114"/>
      <c r="T727" s="114"/>
      <c r="U727" s="114"/>
      <c r="V727" s="114"/>
      <c r="W727" s="114"/>
      <c r="X727" s="114"/>
      <c r="Y727" s="114"/>
      <c r="Z727" s="114"/>
    </row>
    <row r="728" ht="14.25" customHeight="1">
      <c r="A728" s="116"/>
      <c r="B728" s="135"/>
      <c r="C728" s="122"/>
      <c r="D728" s="115"/>
      <c r="E728" s="116"/>
      <c r="F728" s="122"/>
      <c r="G728" s="116"/>
      <c r="H728" s="116"/>
      <c r="I728" s="116"/>
      <c r="J728" s="116"/>
      <c r="K728" s="116"/>
      <c r="L728" s="116"/>
      <c r="M728" s="116"/>
      <c r="N728" s="116"/>
      <c r="O728" s="116"/>
      <c r="P728" s="116"/>
      <c r="Q728" s="116"/>
      <c r="R728" s="116"/>
      <c r="S728" s="114"/>
      <c r="T728" s="114"/>
      <c r="U728" s="114"/>
      <c r="V728" s="114"/>
      <c r="W728" s="114"/>
      <c r="X728" s="114"/>
      <c r="Y728" s="114"/>
      <c r="Z728" s="114"/>
    </row>
    <row r="729" ht="14.25" customHeight="1">
      <c r="A729" s="116"/>
      <c r="B729" s="135"/>
      <c r="C729" s="122"/>
      <c r="D729" s="115"/>
      <c r="E729" s="116"/>
      <c r="F729" s="122"/>
      <c r="G729" s="116"/>
      <c r="H729" s="116"/>
      <c r="I729" s="116"/>
      <c r="J729" s="116"/>
      <c r="K729" s="116"/>
      <c r="L729" s="116"/>
      <c r="M729" s="116"/>
      <c r="N729" s="116"/>
      <c r="O729" s="116"/>
      <c r="P729" s="116"/>
      <c r="Q729" s="116"/>
      <c r="R729" s="116"/>
      <c r="S729" s="114"/>
      <c r="T729" s="114"/>
      <c r="U729" s="114"/>
      <c r="V729" s="114"/>
      <c r="W729" s="114"/>
      <c r="X729" s="114"/>
      <c r="Y729" s="114"/>
      <c r="Z729" s="114"/>
    </row>
    <row r="730" ht="14.25" customHeight="1">
      <c r="A730" s="116"/>
      <c r="B730" s="135"/>
      <c r="C730" s="122"/>
      <c r="D730" s="115"/>
      <c r="E730" s="116"/>
      <c r="F730" s="122"/>
      <c r="G730" s="116"/>
      <c r="H730" s="116"/>
      <c r="I730" s="116"/>
      <c r="J730" s="116"/>
      <c r="K730" s="116"/>
      <c r="L730" s="116"/>
      <c r="M730" s="116"/>
      <c r="N730" s="116"/>
      <c r="O730" s="116"/>
      <c r="P730" s="116"/>
      <c r="Q730" s="116"/>
      <c r="R730" s="116"/>
      <c r="S730" s="114"/>
      <c r="T730" s="114"/>
      <c r="U730" s="114"/>
      <c r="V730" s="114"/>
      <c r="W730" s="114"/>
      <c r="X730" s="114"/>
      <c r="Y730" s="114"/>
      <c r="Z730" s="114"/>
    </row>
    <row r="731" ht="14.25" customHeight="1">
      <c r="A731" s="116"/>
      <c r="B731" s="135"/>
      <c r="C731" s="122"/>
      <c r="D731" s="115"/>
      <c r="E731" s="116"/>
      <c r="F731" s="122"/>
      <c r="G731" s="116"/>
      <c r="H731" s="116"/>
      <c r="I731" s="116"/>
      <c r="J731" s="116"/>
      <c r="K731" s="116"/>
      <c r="L731" s="116"/>
      <c r="M731" s="116"/>
      <c r="N731" s="116"/>
      <c r="O731" s="116"/>
      <c r="P731" s="116"/>
      <c r="Q731" s="116"/>
      <c r="R731" s="116"/>
      <c r="S731" s="114"/>
      <c r="T731" s="114"/>
      <c r="U731" s="114"/>
      <c r="V731" s="114"/>
      <c r="W731" s="114"/>
      <c r="X731" s="114"/>
      <c r="Y731" s="114"/>
      <c r="Z731" s="114"/>
    </row>
    <row r="732" ht="14.25" customHeight="1">
      <c r="A732" s="116"/>
      <c r="B732" s="135"/>
      <c r="C732" s="122"/>
      <c r="D732" s="115"/>
      <c r="E732" s="116"/>
      <c r="F732" s="122"/>
      <c r="G732" s="116"/>
      <c r="H732" s="116"/>
      <c r="I732" s="116"/>
      <c r="J732" s="116"/>
      <c r="K732" s="116"/>
      <c r="L732" s="116"/>
      <c r="M732" s="116"/>
      <c r="N732" s="116"/>
      <c r="O732" s="116"/>
      <c r="P732" s="116"/>
      <c r="Q732" s="116"/>
      <c r="R732" s="116"/>
      <c r="S732" s="114"/>
      <c r="T732" s="114"/>
      <c r="U732" s="114"/>
      <c r="V732" s="114"/>
      <c r="W732" s="114"/>
      <c r="X732" s="114"/>
      <c r="Y732" s="114"/>
      <c r="Z732" s="114"/>
    </row>
    <row r="733" ht="14.25" customHeight="1">
      <c r="A733" s="116"/>
      <c r="B733" s="135"/>
      <c r="C733" s="122"/>
      <c r="D733" s="115"/>
      <c r="E733" s="116"/>
      <c r="F733" s="122"/>
      <c r="G733" s="116"/>
      <c r="H733" s="116"/>
      <c r="I733" s="116"/>
      <c r="J733" s="116"/>
      <c r="K733" s="116"/>
      <c r="L733" s="116"/>
      <c r="M733" s="116"/>
      <c r="N733" s="116"/>
      <c r="O733" s="116"/>
      <c r="P733" s="116"/>
      <c r="Q733" s="116"/>
      <c r="R733" s="116"/>
      <c r="S733" s="114"/>
      <c r="T733" s="114"/>
      <c r="U733" s="114"/>
      <c r="V733" s="114"/>
      <c r="W733" s="114"/>
      <c r="X733" s="114"/>
      <c r="Y733" s="114"/>
      <c r="Z733" s="114"/>
    </row>
    <row r="734" ht="14.25" customHeight="1">
      <c r="A734" s="116"/>
      <c r="B734" s="135"/>
      <c r="C734" s="122"/>
      <c r="D734" s="115"/>
      <c r="E734" s="116"/>
      <c r="F734" s="122"/>
      <c r="G734" s="116"/>
      <c r="H734" s="116"/>
      <c r="I734" s="116"/>
      <c r="J734" s="116"/>
      <c r="K734" s="116"/>
      <c r="L734" s="116"/>
      <c r="M734" s="116"/>
      <c r="N734" s="116"/>
      <c r="O734" s="116"/>
      <c r="P734" s="116"/>
      <c r="Q734" s="116"/>
      <c r="R734" s="116"/>
      <c r="S734" s="114"/>
      <c r="T734" s="114"/>
      <c r="U734" s="114"/>
      <c r="V734" s="114"/>
      <c r="W734" s="114"/>
      <c r="X734" s="114"/>
      <c r="Y734" s="114"/>
      <c r="Z734" s="114"/>
    </row>
    <row r="735" ht="14.25" customHeight="1">
      <c r="A735" s="116"/>
      <c r="B735" s="135"/>
      <c r="C735" s="122"/>
      <c r="D735" s="115"/>
      <c r="E735" s="116"/>
      <c r="F735" s="122"/>
      <c r="G735" s="116"/>
      <c r="H735" s="116"/>
      <c r="I735" s="116"/>
      <c r="J735" s="116"/>
      <c r="K735" s="116"/>
      <c r="L735" s="116"/>
      <c r="M735" s="116"/>
      <c r="N735" s="116"/>
      <c r="O735" s="116"/>
      <c r="P735" s="116"/>
      <c r="Q735" s="116"/>
      <c r="R735" s="116"/>
      <c r="S735" s="114"/>
      <c r="T735" s="114"/>
      <c r="U735" s="114"/>
      <c r="V735" s="114"/>
      <c r="W735" s="114"/>
      <c r="X735" s="114"/>
      <c r="Y735" s="114"/>
      <c r="Z735" s="114"/>
    </row>
    <row r="736" ht="14.25" customHeight="1">
      <c r="A736" s="116"/>
      <c r="B736" s="135"/>
      <c r="C736" s="122"/>
      <c r="D736" s="115"/>
      <c r="E736" s="116"/>
      <c r="F736" s="122"/>
      <c r="G736" s="116"/>
      <c r="H736" s="116"/>
      <c r="I736" s="116"/>
      <c r="J736" s="116"/>
      <c r="K736" s="116"/>
      <c r="L736" s="116"/>
      <c r="M736" s="116"/>
      <c r="N736" s="116"/>
      <c r="O736" s="116"/>
      <c r="P736" s="116"/>
      <c r="Q736" s="116"/>
      <c r="R736" s="116"/>
      <c r="S736" s="114"/>
      <c r="T736" s="114"/>
      <c r="U736" s="114"/>
      <c r="V736" s="114"/>
      <c r="W736" s="114"/>
      <c r="X736" s="114"/>
      <c r="Y736" s="114"/>
      <c r="Z736" s="114"/>
    </row>
    <row r="737" ht="14.25" customHeight="1">
      <c r="A737" s="116"/>
      <c r="B737" s="135"/>
      <c r="C737" s="122"/>
      <c r="D737" s="115"/>
      <c r="E737" s="116"/>
      <c r="F737" s="122"/>
      <c r="G737" s="116"/>
      <c r="H737" s="116"/>
      <c r="I737" s="116"/>
      <c r="J737" s="116"/>
      <c r="K737" s="116"/>
      <c r="L737" s="116"/>
      <c r="M737" s="116"/>
      <c r="N737" s="116"/>
      <c r="O737" s="116"/>
      <c r="P737" s="116"/>
      <c r="Q737" s="116"/>
      <c r="R737" s="116"/>
      <c r="S737" s="114"/>
      <c r="T737" s="114"/>
      <c r="U737" s="114"/>
      <c r="V737" s="114"/>
      <c r="W737" s="114"/>
      <c r="X737" s="114"/>
      <c r="Y737" s="114"/>
      <c r="Z737" s="114"/>
    </row>
    <row r="738" ht="14.25" customHeight="1">
      <c r="A738" s="116"/>
      <c r="B738" s="135"/>
      <c r="C738" s="122"/>
      <c r="D738" s="115"/>
      <c r="E738" s="116"/>
      <c r="F738" s="122"/>
      <c r="G738" s="116"/>
      <c r="H738" s="116"/>
      <c r="I738" s="116"/>
      <c r="J738" s="116"/>
      <c r="K738" s="116"/>
      <c r="L738" s="116"/>
      <c r="M738" s="116"/>
      <c r="N738" s="116"/>
      <c r="O738" s="116"/>
      <c r="P738" s="116"/>
      <c r="Q738" s="116"/>
      <c r="R738" s="116"/>
      <c r="S738" s="114"/>
      <c r="T738" s="114"/>
      <c r="U738" s="114"/>
      <c r="V738" s="114"/>
      <c r="W738" s="114"/>
      <c r="X738" s="114"/>
      <c r="Y738" s="114"/>
      <c r="Z738" s="114"/>
    </row>
    <row r="739" ht="14.25" customHeight="1">
      <c r="A739" s="116"/>
      <c r="B739" s="135"/>
      <c r="C739" s="122"/>
      <c r="D739" s="115"/>
      <c r="E739" s="116"/>
      <c r="F739" s="122"/>
      <c r="G739" s="116"/>
      <c r="H739" s="116"/>
      <c r="I739" s="116"/>
      <c r="J739" s="116"/>
      <c r="K739" s="116"/>
      <c r="L739" s="116"/>
      <c r="M739" s="116"/>
      <c r="N739" s="116"/>
      <c r="O739" s="116"/>
      <c r="P739" s="116"/>
      <c r="Q739" s="116"/>
      <c r="R739" s="116"/>
      <c r="S739" s="114"/>
      <c r="T739" s="114"/>
      <c r="U739" s="114"/>
      <c r="V739" s="114"/>
      <c r="W739" s="114"/>
      <c r="X739" s="114"/>
      <c r="Y739" s="114"/>
      <c r="Z739" s="114"/>
    </row>
    <row r="740" ht="14.25" customHeight="1">
      <c r="A740" s="116"/>
      <c r="B740" s="135"/>
      <c r="C740" s="122"/>
      <c r="D740" s="115"/>
      <c r="E740" s="116"/>
      <c r="F740" s="122"/>
      <c r="G740" s="116"/>
      <c r="H740" s="116"/>
      <c r="I740" s="116"/>
      <c r="J740" s="116"/>
      <c r="K740" s="116"/>
      <c r="L740" s="116"/>
      <c r="M740" s="116"/>
      <c r="N740" s="116"/>
      <c r="O740" s="116"/>
      <c r="P740" s="116"/>
      <c r="Q740" s="116"/>
      <c r="R740" s="116"/>
      <c r="S740" s="114"/>
      <c r="T740" s="114"/>
      <c r="U740" s="114"/>
      <c r="V740" s="114"/>
      <c r="W740" s="114"/>
      <c r="X740" s="114"/>
      <c r="Y740" s="114"/>
      <c r="Z740" s="114"/>
    </row>
    <row r="741" ht="14.25" customHeight="1">
      <c r="A741" s="116"/>
      <c r="B741" s="135"/>
      <c r="C741" s="122"/>
      <c r="D741" s="115"/>
      <c r="E741" s="116"/>
      <c r="F741" s="122"/>
      <c r="G741" s="116"/>
      <c r="H741" s="116"/>
      <c r="I741" s="116"/>
      <c r="J741" s="116"/>
      <c r="K741" s="116"/>
      <c r="L741" s="116"/>
      <c r="M741" s="116"/>
      <c r="N741" s="116"/>
      <c r="O741" s="116"/>
      <c r="P741" s="116"/>
      <c r="Q741" s="116"/>
      <c r="R741" s="116"/>
      <c r="S741" s="114"/>
      <c r="T741" s="114"/>
      <c r="U741" s="114"/>
      <c r="V741" s="114"/>
      <c r="W741" s="114"/>
      <c r="X741" s="114"/>
      <c r="Y741" s="114"/>
      <c r="Z741" s="114"/>
    </row>
    <row r="742" ht="14.25" customHeight="1">
      <c r="A742" s="116"/>
      <c r="B742" s="135"/>
      <c r="C742" s="122"/>
      <c r="D742" s="115"/>
      <c r="E742" s="116"/>
      <c r="F742" s="122"/>
      <c r="G742" s="116"/>
      <c r="H742" s="116"/>
      <c r="I742" s="116"/>
      <c r="J742" s="116"/>
      <c r="K742" s="116"/>
      <c r="L742" s="116"/>
      <c r="M742" s="116"/>
      <c r="N742" s="116"/>
      <c r="O742" s="116"/>
      <c r="P742" s="116"/>
      <c r="Q742" s="116"/>
      <c r="R742" s="116"/>
      <c r="S742" s="114"/>
      <c r="T742" s="114"/>
      <c r="U742" s="114"/>
      <c r="V742" s="114"/>
      <c r="W742" s="114"/>
      <c r="X742" s="114"/>
      <c r="Y742" s="114"/>
      <c r="Z742" s="114"/>
    </row>
    <row r="743" ht="14.25" customHeight="1">
      <c r="A743" s="116"/>
      <c r="B743" s="135"/>
      <c r="C743" s="122"/>
      <c r="D743" s="115"/>
      <c r="E743" s="116"/>
      <c r="F743" s="122"/>
      <c r="G743" s="116"/>
      <c r="H743" s="116"/>
      <c r="I743" s="116"/>
      <c r="J743" s="116"/>
      <c r="K743" s="116"/>
      <c r="L743" s="116"/>
      <c r="M743" s="116"/>
      <c r="N743" s="116"/>
      <c r="O743" s="116"/>
      <c r="P743" s="116"/>
      <c r="Q743" s="116"/>
      <c r="R743" s="116"/>
      <c r="S743" s="114"/>
      <c r="T743" s="114"/>
      <c r="U743" s="114"/>
      <c r="V743" s="114"/>
      <c r="W743" s="114"/>
      <c r="X743" s="114"/>
      <c r="Y743" s="114"/>
      <c r="Z743" s="114"/>
    </row>
    <row r="744" ht="14.25" customHeight="1">
      <c r="A744" s="116"/>
      <c r="B744" s="135"/>
      <c r="C744" s="122"/>
      <c r="D744" s="115"/>
      <c r="E744" s="116"/>
      <c r="F744" s="122"/>
      <c r="G744" s="116"/>
      <c r="H744" s="116"/>
      <c r="I744" s="116"/>
      <c r="J744" s="116"/>
      <c r="K744" s="116"/>
      <c r="L744" s="116"/>
      <c r="M744" s="116"/>
      <c r="N744" s="116"/>
      <c r="O744" s="116"/>
      <c r="P744" s="116"/>
      <c r="Q744" s="116"/>
      <c r="R744" s="116"/>
      <c r="S744" s="114"/>
      <c r="T744" s="114"/>
      <c r="U744" s="114"/>
      <c r="V744" s="114"/>
      <c r="W744" s="114"/>
      <c r="X744" s="114"/>
      <c r="Y744" s="114"/>
      <c r="Z744" s="114"/>
    </row>
    <row r="745" ht="14.25" customHeight="1">
      <c r="A745" s="116"/>
      <c r="B745" s="135"/>
      <c r="C745" s="122"/>
      <c r="D745" s="115"/>
      <c r="E745" s="116"/>
      <c r="F745" s="122"/>
      <c r="G745" s="116"/>
      <c r="H745" s="116"/>
      <c r="I745" s="116"/>
      <c r="J745" s="116"/>
      <c r="K745" s="116"/>
      <c r="L745" s="116"/>
      <c r="M745" s="116"/>
      <c r="N745" s="116"/>
      <c r="O745" s="116"/>
      <c r="P745" s="116"/>
      <c r="Q745" s="116"/>
      <c r="R745" s="116"/>
      <c r="S745" s="114"/>
      <c r="T745" s="114"/>
      <c r="U745" s="114"/>
      <c r="V745" s="114"/>
      <c r="W745" s="114"/>
      <c r="X745" s="114"/>
      <c r="Y745" s="114"/>
      <c r="Z745" s="114"/>
    </row>
    <row r="746" ht="14.25" customHeight="1">
      <c r="A746" s="116"/>
      <c r="B746" s="135"/>
      <c r="C746" s="122"/>
      <c r="D746" s="115"/>
      <c r="E746" s="116"/>
      <c r="F746" s="122"/>
      <c r="G746" s="116"/>
      <c r="H746" s="116"/>
      <c r="I746" s="116"/>
      <c r="J746" s="116"/>
      <c r="K746" s="116"/>
      <c r="L746" s="116"/>
      <c r="M746" s="116"/>
      <c r="N746" s="116"/>
      <c r="O746" s="116"/>
      <c r="P746" s="116"/>
      <c r="Q746" s="116"/>
      <c r="R746" s="116"/>
      <c r="S746" s="114"/>
      <c r="T746" s="114"/>
      <c r="U746" s="114"/>
      <c r="V746" s="114"/>
      <c r="W746" s="114"/>
      <c r="X746" s="114"/>
      <c r="Y746" s="114"/>
      <c r="Z746" s="114"/>
    </row>
    <row r="747" ht="14.25" customHeight="1">
      <c r="A747" s="116"/>
      <c r="B747" s="135"/>
      <c r="C747" s="122"/>
      <c r="D747" s="115"/>
      <c r="E747" s="116"/>
      <c r="F747" s="122"/>
      <c r="G747" s="116"/>
      <c r="H747" s="116"/>
      <c r="I747" s="116"/>
      <c r="J747" s="116"/>
      <c r="K747" s="116"/>
      <c r="L747" s="116"/>
      <c r="M747" s="116"/>
      <c r="N747" s="116"/>
      <c r="O747" s="116"/>
      <c r="P747" s="116"/>
      <c r="Q747" s="116"/>
      <c r="R747" s="116"/>
      <c r="S747" s="114"/>
      <c r="T747" s="114"/>
      <c r="U747" s="114"/>
      <c r="V747" s="114"/>
      <c r="W747" s="114"/>
      <c r="X747" s="114"/>
      <c r="Y747" s="114"/>
      <c r="Z747" s="114"/>
    </row>
    <row r="748" ht="14.25" customHeight="1">
      <c r="A748" s="116"/>
      <c r="B748" s="135"/>
      <c r="C748" s="122"/>
      <c r="D748" s="115"/>
      <c r="E748" s="116"/>
      <c r="F748" s="122"/>
      <c r="G748" s="116"/>
      <c r="H748" s="116"/>
      <c r="I748" s="116"/>
      <c r="J748" s="116"/>
      <c r="K748" s="116"/>
      <c r="L748" s="116"/>
      <c r="M748" s="116"/>
      <c r="N748" s="116"/>
      <c r="O748" s="116"/>
      <c r="P748" s="116"/>
      <c r="Q748" s="116"/>
      <c r="R748" s="116"/>
      <c r="S748" s="114"/>
      <c r="T748" s="114"/>
      <c r="U748" s="114"/>
      <c r="V748" s="114"/>
      <c r="W748" s="114"/>
      <c r="X748" s="114"/>
      <c r="Y748" s="114"/>
      <c r="Z748" s="114"/>
    </row>
    <row r="749" ht="14.25" customHeight="1">
      <c r="A749" s="116"/>
      <c r="B749" s="135"/>
      <c r="C749" s="122"/>
      <c r="D749" s="115"/>
      <c r="E749" s="116"/>
      <c r="F749" s="122"/>
      <c r="G749" s="116"/>
      <c r="H749" s="116"/>
      <c r="I749" s="116"/>
      <c r="J749" s="116"/>
      <c r="K749" s="116"/>
      <c r="L749" s="116"/>
      <c r="M749" s="116"/>
      <c r="N749" s="116"/>
      <c r="O749" s="116"/>
      <c r="P749" s="116"/>
      <c r="Q749" s="116"/>
      <c r="R749" s="116"/>
      <c r="S749" s="114"/>
      <c r="T749" s="114"/>
      <c r="U749" s="114"/>
      <c r="V749" s="114"/>
      <c r="W749" s="114"/>
      <c r="X749" s="114"/>
      <c r="Y749" s="114"/>
      <c r="Z749" s="114"/>
    </row>
    <row r="750" ht="14.25" customHeight="1">
      <c r="A750" s="116"/>
      <c r="B750" s="135"/>
      <c r="C750" s="122"/>
      <c r="D750" s="115"/>
      <c r="E750" s="116"/>
      <c r="F750" s="122"/>
      <c r="G750" s="116"/>
      <c r="H750" s="116"/>
      <c r="I750" s="116"/>
      <c r="J750" s="116"/>
      <c r="K750" s="116"/>
      <c r="L750" s="116"/>
      <c r="M750" s="116"/>
      <c r="N750" s="116"/>
      <c r="O750" s="116"/>
      <c r="P750" s="116"/>
      <c r="Q750" s="116"/>
      <c r="R750" s="116"/>
      <c r="S750" s="114"/>
      <c r="T750" s="114"/>
      <c r="U750" s="114"/>
      <c r="V750" s="114"/>
      <c r="W750" s="114"/>
      <c r="X750" s="114"/>
      <c r="Y750" s="114"/>
      <c r="Z750" s="114"/>
    </row>
    <row r="751" ht="14.25" customHeight="1">
      <c r="A751" s="116"/>
      <c r="B751" s="135"/>
      <c r="C751" s="122"/>
      <c r="D751" s="115"/>
      <c r="E751" s="116"/>
      <c r="F751" s="122"/>
      <c r="G751" s="116"/>
      <c r="H751" s="116"/>
      <c r="I751" s="116"/>
      <c r="J751" s="116"/>
      <c r="K751" s="116"/>
      <c r="L751" s="116"/>
      <c r="M751" s="116"/>
      <c r="N751" s="116"/>
      <c r="O751" s="116"/>
      <c r="P751" s="116"/>
      <c r="Q751" s="116"/>
      <c r="R751" s="116"/>
      <c r="S751" s="114"/>
      <c r="T751" s="114"/>
      <c r="U751" s="114"/>
      <c r="V751" s="114"/>
      <c r="W751" s="114"/>
      <c r="X751" s="114"/>
      <c r="Y751" s="114"/>
      <c r="Z751" s="114"/>
    </row>
    <row r="752" ht="14.25" customHeight="1">
      <c r="A752" s="116"/>
      <c r="B752" s="135"/>
      <c r="C752" s="122"/>
      <c r="D752" s="115"/>
      <c r="E752" s="116"/>
      <c r="F752" s="122"/>
      <c r="G752" s="116"/>
      <c r="H752" s="116"/>
      <c r="I752" s="116"/>
      <c r="J752" s="116"/>
      <c r="K752" s="116"/>
      <c r="L752" s="116"/>
      <c r="M752" s="116"/>
      <c r="N752" s="116"/>
      <c r="O752" s="116"/>
      <c r="P752" s="116"/>
      <c r="Q752" s="116"/>
      <c r="R752" s="116"/>
      <c r="S752" s="114"/>
      <c r="T752" s="114"/>
      <c r="U752" s="114"/>
      <c r="V752" s="114"/>
      <c r="W752" s="114"/>
      <c r="X752" s="114"/>
      <c r="Y752" s="114"/>
      <c r="Z752" s="114"/>
    </row>
    <row r="753" ht="14.25" customHeight="1">
      <c r="A753" s="116"/>
      <c r="B753" s="135"/>
      <c r="C753" s="122"/>
      <c r="D753" s="115"/>
      <c r="E753" s="116"/>
      <c r="F753" s="122"/>
      <c r="G753" s="116"/>
      <c r="H753" s="116"/>
      <c r="I753" s="116"/>
      <c r="J753" s="116"/>
      <c r="K753" s="116"/>
      <c r="L753" s="116"/>
      <c r="M753" s="116"/>
      <c r="N753" s="116"/>
      <c r="O753" s="116"/>
      <c r="P753" s="116"/>
      <c r="Q753" s="116"/>
      <c r="R753" s="116"/>
      <c r="S753" s="114"/>
      <c r="T753" s="114"/>
      <c r="U753" s="114"/>
      <c r="V753" s="114"/>
      <c r="W753" s="114"/>
      <c r="X753" s="114"/>
      <c r="Y753" s="114"/>
      <c r="Z753" s="114"/>
    </row>
    <row r="754" ht="14.25" customHeight="1">
      <c r="A754" s="116"/>
      <c r="B754" s="135"/>
      <c r="C754" s="122"/>
      <c r="D754" s="115"/>
      <c r="E754" s="116"/>
      <c r="F754" s="122"/>
      <c r="G754" s="116"/>
      <c r="H754" s="116"/>
      <c r="I754" s="116"/>
      <c r="J754" s="116"/>
      <c r="K754" s="116"/>
      <c r="L754" s="116"/>
      <c r="M754" s="116"/>
      <c r="N754" s="116"/>
      <c r="O754" s="116"/>
      <c r="P754" s="116"/>
      <c r="Q754" s="116"/>
      <c r="R754" s="116"/>
      <c r="S754" s="114"/>
      <c r="T754" s="114"/>
      <c r="U754" s="114"/>
      <c r="V754" s="114"/>
      <c r="W754" s="114"/>
      <c r="X754" s="114"/>
      <c r="Y754" s="114"/>
      <c r="Z754" s="114"/>
    </row>
    <row r="755" ht="14.25" customHeight="1">
      <c r="A755" s="116"/>
      <c r="B755" s="135"/>
      <c r="C755" s="122"/>
      <c r="D755" s="115"/>
      <c r="E755" s="116"/>
      <c r="F755" s="122"/>
      <c r="G755" s="116"/>
      <c r="H755" s="116"/>
      <c r="I755" s="116"/>
      <c r="J755" s="116"/>
      <c r="K755" s="116"/>
      <c r="L755" s="116"/>
      <c r="M755" s="116"/>
      <c r="N755" s="116"/>
      <c r="O755" s="116"/>
      <c r="P755" s="116"/>
      <c r="Q755" s="116"/>
      <c r="R755" s="116"/>
      <c r="S755" s="114"/>
      <c r="T755" s="114"/>
      <c r="U755" s="114"/>
      <c r="V755" s="114"/>
      <c r="W755" s="114"/>
      <c r="X755" s="114"/>
      <c r="Y755" s="114"/>
      <c r="Z755" s="114"/>
    </row>
    <row r="756" ht="14.25" customHeight="1">
      <c r="A756" s="116"/>
      <c r="B756" s="135"/>
      <c r="C756" s="122"/>
      <c r="D756" s="115"/>
      <c r="E756" s="116"/>
      <c r="F756" s="122"/>
      <c r="G756" s="116"/>
      <c r="H756" s="116"/>
      <c r="I756" s="116"/>
      <c r="J756" s="116"/>
      <c r="K756" s="116"/>
      <c r="L756" s="116"/>
      <c r="M756" s="116"/>
      <c r="N756" s="116"/>
      <c r="O756" s="116"/>
      <c r="P756" s="116"/>
      <c r="Q756" s="116"/>
      <c r="R756" s="116"/>
      <c r="S756" s="114"/>
      <c r="T756" s="114"/>
      <c r="U756" s="114"/>
      <c r="V756" s="114"/>
      <c r="W756" s="114"/>
      <c r="X756" s="114"/>
      <c r="Y756" s="114"/>
      <c r="Z756" s="114"/>
    </row>
    <row r="757" ht="14.25" customHeight="1">
      <c r="A757" s="116"/>
      <c r="B757" s="135"/>
      <c r="C757" s="122"/>
      <c r="D757" s="115"/>
      <c r="E757" s="116"/>
      <c r="F757" s="122"/>
      <c r="G757" s="116"/>
      <c r="H757" s="116"/>
      <c r="I757" s="116"/>
      <c r="J757" s="116"/>
      <c r="K757" s="116"/>
      <c r="L757" s="116"/>
      <c r="M757" s="116"/>
      <c r="N757" s="116"/>
      <c r="O757" s="116"/>
      <c r="P757" s="116"/>
      <c r="Q757" s="116"/>
      <c r="R757" s="116"/>
      <c r="S757" s="114"/>
      <c r="T757" s="114"/>
      <c r="U757" s="114"/>
      <c r="V757" s="114"/>
      <c r="W757" s="114"/>
      <c r="X757" s="114"/>
      <c r="Y757" s="114"/>
      <c r="Z757" s="114"/>
    </row>
    <row r="758" ht="14.25" customHeight="1">
      <c r="A758" s="116"/>
      <c r="B758" s="135"/>
      <c r="C758" s="122"/>
      <c r="D758" s="115"/>
      <c r="E758" s="116"/>
      <c r="F758" s="122"/>
      <c r="G758" s="116"/>
      <c r="H758" s="116"/>
      <c r="I758" s="116"/>
      <c r="J758" s="116"/>
      <c r="K758" s="116"/>
      <c r="L758" s="116"/>
      <c r="M758" s="116"/>
      <c r="N758" s="116"/>
      <c r="O758" s="116"/>
      <c r="P758" s="116"/>
      <c r="Q758" s="116"/>
      <c r="R758" s="116"/>
      <c r="S758" s="114"/>
      <c r="T758" s="114"/>
      <c r="U758" s="114"/>
      <c r="V758" s="114"/>
      <c r="W758" s="114"/>
      <c r="X758" s="114"/>
      <c r="Y758" s="114"/>
      <c r="Z758" s="114"/>
    </row>
    <row r="759" ht="14.25" customHeight="1">
      <c r="A759" s="116"/>
      <c r="B759" s="135"/>
      <c r="C759" s="122"/>
      <c r="D759" s="115"/>
      <c r="E759" s="116"/>
      <c r="F759" s="122"/>
      <c r="G759" s="116"/>
      <c r="H759" s="116"/>
      <c r="I759" s="116"/>
      <c r="J759" s="116"/>
      <c r="K759" s="116"/>
      <c r="L759" s="116"/>
      <c r="M759" s="116"/>
      <c r="N759" s="116"/>
      <c r="O759" s="116"/>
      <c r="P759" s="116"/>
      <c r="Q759" s="116"/>
      <c r="R759" s="116"/>
      <c r="S759" s="114"/>
      <c r="T759" s="114"/>
      <c r="U759" s="114"/>
      <c r="V759" s="114"/>
      <c r="W759" s="114"/>
      <c r="X759" s="114"/>
      <c r="Y759" s="114"/>
      <c r="Z759" s="114"/>
    </row>
    <row r="760" ht="14.25" customHeight="1">
      <c r="A760" s="116"/>
      <c r="B760" s="135"/>
      <c r="C760" s="122"/>
      <c r="D760" s="115"/>
      <c r="E760" s="116"/>
      <c r="F760" s="122"/>
      <c r="G760" s="116"/>
      <c r="H760" s="116"/>
      <c r="I760" s="116"/>
      <c r="J760" s="116"/>
      <c r="K760" s="116"/>
      <c r="L760" s="116"/>
      <c r="M760" s="116"/>
      <c r="N760" s="116"/>
      <c r="O760" s="116"/>
      <c r="P760" s="116"/>
      <c r="Q760" s="116"/>
      <c r="R760" s="116"/>
      <c r="S760" s="114"/>
      <c r="T760" s="114"/>
      <c r="U760" s="114"/>
      <c r="V760" s="114"/>
      <c r="W760" s="114"/>
      <c r="X760" s="114"/>
      <c r="Y760" s="114"/>
      <c r="Z760" s="114"/>
    </row>
    <row r="761" ht="14.25" customHeight="1">
      <c r="A761" s="116"/>
      <c r="B761" s="135"/>
      <c r="C761" s="122"/>
      <c r="D761" s="115"/>
      <c r="E761" s="116"/>
      <c r="F761" s="122"/>
      <c r="G761" s="116"/>
      <c r="H761" s="116"/>
      <c r="I761" s="116"/>
      <c r="J761" s="116"/>
      <c r="K761" s="116"/>
      <c r="L761" s="116"/>
      <c r="M761" s="116"/>
      <c r="N761" s="116"/>
      <c r="O761" s="116"/>
      <c r="P761" s="116"/>
      <c r="Q761" s="116"/>
      <c r="R761" s="116"/>
      <c r="S761" s="114"/>
      <c r="T761" s="114"/>
      <c r="U761" s="114"/>
      <c r="V761" s="114"/>
      <c r="W761" s="114"/>
      <c r="X761" s="114"/>
      <c r="Y761" s="114"/>
      <c r="Z761" s="114"/>
    </row>
    <row r="762" ht="14.25" customHeight="1">
      <c r="A762" s="116"/>
      <c r="B762" s="135"/>
      <c r="C762" s="122"/>
      <c r="D762" s="115"/>
      <c r="E762" s="116"/>
      <c r="F762" s="122"/>
      <c r="G762" s="116"/>
      <c r="H762" s="116"/>
      <c r="I762" s="116"/>
      <c r="J762" s="116"/>
      <c r="K762" s="116"/>
      <c r="L762" s="116"/>
      <c r="M762" s="116"/>
      <c r="N762" s="116"/>
      <c r="O762" s="116"/>
      <c r="P762" s="116"/>
      <c r="Q762" s="116"/>
      <c r="R762" s="116"/>
      <c r="S762" s="114"/>
      <c r="T762" s="114"/>
      <c r="U762" s="114"/>
      <c r="V762" s="114"/>
      <c r="W762" s="114"/>
      <c r="X762" s="114"/>
      <c r="Y762" s="114"/>
      <c r="Z762" s="114"/>
    </row>
    <row r="763" ht="14.25" customHeight="1">
      <c r="A763" s="116"/>
      <c r="B763" s="135"/>
      <c r="C763" s="122"/>
      <c r="D763" s="115"/>
      <c r="E763" s="116"/>
      <c r="F763" s="122"/>
      <c r="G763" s="116"/>
      <c r="H763" s="116"/>
      <c r="I763" s="116"/>
      <c r="J763" s="116"/>
      <c r="K763" s="116"/>
      <c r="L763" s="116"/>
      <c r="M763" s="116"/>
      <c r="N763" s="116"/>
      <c r="O763" s="116"/>
      <c r="P763" s="116"/>
      <c r="Q763" s="116"/>
      <c r="R763" s="116"/>
      <c r="S763" s="114"/>
      <c r="T763" s="114"/>
      <c r="U763" s="114"/>
      <c r="V763" s="114"/>
      <c r="W763" s="114"/>
      <c r="X763" s="114"/>
      <c r="Y763" s="114"/>
      <c r="Z763" s="114"/>
    </row>
    <row r="764" ht="14.25" customHeight="1">
      <c r="A764" s="116"/>
      <c r="B764" s="135"/>
      <c r="C764" s="122"/>
      <c r="D764" s="115"/>
      <c r="E764" s="116"/>
      <c r="F764" s="122"/>
      <c r="G764" s="116"/>
      <c r="H764" s="116"/>
      <c r="I764" s="116"/>
      <c r="J764" s="116"/>
      <c r="K764" s="116"/>
      <c r="L764" s="116"/>
      <c r="M764" s="116"/>
      <c r="N764" s="116"/>
      <c r="O764" s="116"/>
      <c r="P764" s="116"/>
      <c r="Q764" s="116"/>
      <c r="R764" s="116"/>
      <c r="S764" s="114"/>
      <c r="T764" s="114"/>
      <c r="U764" s="114"/>
      <c r="V764" s="114"/>
      <c r="W764" s="114"/>
      <c r="X764" s="114"/>
      <c r="Y764" s="114"/>
      <c r="Z764" s="114"/>
    </row>
    <row r="765" ht="14.25" customHeight="1">
      <c r="A765" s="116"/>
      <c r="B765" s="135"/>
      <c r="C765" s="122"/>
      <c r="D765" s="115"/>
      <c r="E765" s="116"/>
      <c r="F765" s="122"/>
      <c r="G765" s="116"/>
      <c r="H765" s="116"/>
      <c r="I765" s="116"/>
      <c r="J765" s="116"/>
      <c r="K765" s="116"/>
      <c r="L765" s="116"/>
      <c r="M765" s="116"/>
      <c r="N765" s="116"/>
      <c r="O765" s="116"/>
      <c r="P765" s="116"/>
      <c r="Q765" s="116"/>
      <c r="R765" s="116"/>
      <c r="S765" s="114"/>
      <c r="T765" s="114"/>
      <c r="U765" s="114"/>
      <c r="V765" s="114"/>
      <c r="W765" s="114"/>
      <c r="X765" s="114"/>
      <c r="Y765" s="114"/>
      <c r="Z765" s="114"/>
    </row>
    <row r="766" ht="14.25" customHeight="1">
      <c r="A766" s="116"/>
      <c r="B766" s="135"/>
      <c r="C766" s="122"/>
      <c r="D766" s="115"/>
      <c r="E766" s="116"/>
      <c r="F766" s="122"/>
      <c r="G766" s="116"/>
      <c r="H766" s="116"/>
      <c r="I766" s="116"/>
      <c r="J766" s="116"/>
      <c r="K766" s="116"/>
      <c r="L766" s="116"/>
      <c r="M766" s="116"/>
      <c r="N766" s="116"/>
      <c r="O766" s="116"/>
      <c r="P766" s="116"/>
      <c r="Q766" s="116"/>
      <c r="R766" s="116"/>
      <c r="S766" s="114"/>
      <c r="T766" s="114"/>
      <c r="U766" s="114"/>
      <c r="V766" s="114"/>
      <c r="W766" s="114"/>
      <c r="X766" s="114"/>
      <c r="Y766" s="114"/>
      <c r="Z766" s="114"/>
    </row>
    <row r="767" ht="14.25" customHeight="1">
      <c r="A767" s="116"/>
      <c r="B767" s="135"/>
      <c r="C767" s="122"/>
      <c r="D767" s="115"/>
      <c r="E767" s="116"/>
      <c r="F767" s="122"/>
      <c r="G767" s="116"/>
      <c r="H767" s="116"/>
      <c r="I767" s="116"/>
      <c r="J767" s="116"/>
      <c r="K767" s="116"/>
      <c r="L767" s="116"/>
      <c r="M767" s="116"/>
      <c r="N767" s="116"/>
      <c r="O767" s="116"/>
      <c r="P767" s="116"/>
      <c r="Q767" s="116"/>
      <c r="R767" s="116"/>
      <c r="S767" s="114"/>
      <c r="T767" s="114"/>
      <c r="U767" s="114"/>
      <c r="V767" s="114"/>
      <c r="W767" s="114"/>
      <c r="X767" s="114"/>
      <c r="Y767" s="114"/>
      <c r="Z767" s="114"/>
    </row>
    <row r="768" ht="14.25" customHeight="1">
      <c r="A768" s="116"/>
      <c r="B768" s="135"/>
      <c r="C768" s="122"/>
      <c r="D768" s="115"/>
      <c r="E768" s="116"/>
      <c r="F768" s="122"/>
      <c r="G768" s="116"/>
      <c r="H768" s="116"/>
      <c r="I768" s="116"/>
      <c r="J768" s="116"/>
      <c r="K768" s="116"/>
      <c r="L768" s="116"/>
      <c r="M768" s="116"/>
      <c r="N768" s="116"/>
      <c r="O768" s="116"/>
      <c r="P768" s="116"/>
      <c r="Q768" s="116"/>
      <c r="R768" s="116"/>
      <c r="S768" s="114"/>
      <c r="T768" s="114"/>
      <c r="U768" s="114"/>
      <c r="V768" s="114"/>
      <c r="W768" s="114"/>
      <c r="X768" s="114"/>
      <c r="Y768" s="114"/>
      <c r="Z768" s="114"/>
    </row>
    <row r="769" ht="14.25" customHeight="1">
      <c r="A769" s="116"/>
      <c r="B769" s="135"/>
      <c r="C769" s="122"/>
      <c r="D769" s="115"/>
      <c r="E769" s="116"/>
      <c r="F769" s="122"/>
      <c r="G769" s="116"/>
      <c r="H769" s="116"/>
      <c r="I769" s="116"/>
      <c r="J769" s="116"/>
      <c r="K769" s="116"/>
      <c r="L769" s="116"/>
      <c r="M769" s="116"/>
      <c r="N769" s="116"/>
      <c r="O769" s="116"/>
      <c r="P769" s="116"/>
      <c r="Q769" s="116"/>
      <c r="R769" s="116"/>
      <c r="S769" s="114"/>
      <c r="T769" s="114"/>
      <c r="U769" s="114"/>
      <c r="V769" s="114"/>
      <c r="W769" s="114"/>
      <c r="X769" s="114"/>
      <c r="Y769" s="114"/>
      <c r="Z769" s="114"/>
    </row>
    <row r="770" ht="14.25" customHeight="1">
      <c r="A770" s="116"/>
      <c r="B770" s="135"/>
      <c r="C770" s="122"/>
      <c r="D770" s="115"/>
      <c r="E770" s="116"/>
      <c r="F770" s="122"/>
      <c r="G770" s="116"/>
      <c r="H770" s="116"/>
      <c r="I770" s="116"/>
      <c r="J770" s="116"/>
      <c r="K770" s="116"/>
      <c r="L770" s="116"/>
      <c r="M770" s="116"/>
      <c r="N770" s="116"/>
      <c r="O770" s="116"/>
      <c r="P770" s="116"/>
      <c r="Q770" s="116"/>
      <c r="R770" s="116"/>
      <c r="S770" s="114"/>
      <c r="T770" s="114"/>
      <c r="U770" s="114"/>
      <c r="V770" s="114"/>
      <c r="W770" s="114"/>
      <c r="X770" s="114"/>
      <c r="Y770" s="114"/>
      <c r="Z770" s="114"/>
    </row>
    <row r="771" ht="14.25" customHeight="1">
      <c r="A771" s="116"/>
      <c r="B771" s="135"/>
      <c r="C771" s="122"/>
      <c r="D771" s="115"/>
      <c r="E771" s="116"/>
      <c r="F771" s="122"/>
      <c r="G771" s="116"/>
      <c r="H771" s="116"/>
      <c r="I771" s="116"/>
      <c r="J771" s="116"/>
      <c r="K771" s="116"/>
      <c r="L771" s="116"/>
      <c r="M771" s="116"/>
      <c r="N771" s="116"/>
      <c r="O771" s="116"/>
      <c r="P771" s="116"/>
      <c r="Q771" s="116"/>
      <c r="R771" s="116"/>
      <c r="S771" s="114"/>
      <c r="T771" s="114"/>
      <c r="U771" s="114"/>
      <c r="V771" s="114"/>
      <c r="W771" s="114"/>
      <c r="X771" s="114"/>
      <c r="Y771" s="114"/>
      <c r="Z771" s="114"/>
    </row>
    <row r="772" ht="14.25" customHeight="1">
      <c r="A772" s="116"/>
      <c r="B772" s="135"/>
      <c r="C772" s="122"/>
      <c r="D772" s="115"/>
      <c r="E772" s="116"/>
      <c r="F772" s="122"/>
      <c r="G772" s="116"/>
      <c r="H772" s="116"/>
      <c r="I772" s="116"/>
      <c r="J772" s="116"/>
      <c r="K772" s="116"/>
      <c r="L772" s="116"/>
      <c r="M772" s="116"/>
      <c r="N772" s="116"/>
      <c r="O772" s="116"/>
      <c r="P772" s="116"/>
      <c r="Q772" s="116"/>
      <c r="R772" s="116"/>
      <c r="S772" s="114"/>
      <c r="T772" s="114"/>
      <c r="U772" s="114"/>
      <c r="V772" s="114"/>
      <c r="W772" s="114"/>
      <c r="X772" s="114"/>
      <c r="Y772" s="114"/>
      <c r="Z772" s="114"/>
    </row>
    <row r="773" ht="14.25" customHeight="1">
      <c r="A773" s="116"/>
      <c r="B773" s="135"/>
      <c r="C773" s="122"/>
      <c r="D773" s="115"/>
      <c r="E773" s="116"/>
      <c r="F773" s="122"/>
      <c r="G773" s="116"/>
      <c r="H773" s="116"/>
      <c r="I773" s="116"/>
      <c r="J773" s="116"/>
      <c r="K773" s="116"/>
      <c r="L773" s="116"/>
      <c r="M773" s="116"/>
      <c r="N773" s="116"/>
      <c r="O773" s="116"/>
      <c r="P773" s="116"/>
      <c r="Q773" s="116"/>
      <c r="R773" s="116"/>
      <c r="S773" s="114"/>
      <c r="T773" s="114"/>
      <c r="U773" s="114"/>
      <c r="V773" s="114"/>
      <c r="W773" s="114"/>
      <c r="X773" s="114"/>
      <c r="Y773" s="114"/>
      <c r="Z773" s="114"/>
    </row>
    <row r="774" ht="14.25" customHeight="1">
      <c r="A774" s="116"/>
      <c r="B774" s="135"/>
      <c r="C774" s="122"/>
      <c r="D774" s="115"/>
      <c r="E774" s="116"/>
      <c r="F774" s="122"/>
      <c r="G774" s="116"/>
      <c r="H774" s="116"/>
      <c r="I774" s="116"/>
      <c r="J774" s="116"/>
      <c r="K774" s="116"/>
      <c r="L774" s="116"/>
      <c r="M774" s="116"/>
      <c r="N774" s="116"/>
      <c r="O774" s="116"/>
      <c r="P774" s="116"/>
      <c r="Q774" s="116"/>
      <c r="R774" s="116"/>
      <c r="S774" s="114"/>
      <c r="T774" s="114"/>
      <c r="U774" s="114"/>
      <c r="V774" s="114"/>
      <c r="W774" s="114"/>
      <c r="X774" s="114"/>
      <c r="Y774" s="114"/>
      <c r="Z774" s="114"/>
    </row>
    <row r="775" ht="14.25" customHeight="1">
      <c r="A775" s="116"/>
      <c r="B775" s="135"/>
      <c r="C775" s="122"/>
      <c r="D775" s="115"/>
      <c r="E775" s="116"/>
      <c r="F775" s="122"/>
      <c r="G775" s="116"/>
      <c r="H775" s="116"/>
      <c r="I775" s="116"/>
      <c r="J775" s="116"/>
      <c r="K775" s="116"/>
      <c r="L775" s="116"/>
      <c r="M775" s="116"/>
      <c r="N775" s="116"/>
      <c r="O775" s="116"/>
      <c r="P775" s="116"/>
      <c r="Q775" s="116"/>
      <c r="R775" s="116"/>
      <c r="S775" s="114"/>
      <c r="T775" s="114"/>
      <c r="U775" s="114"/>
      <c r="V775" s="114"/>
      <c r="W775" s="114"/>
      <c r="X775" s="114"/>
      <c r="Y775" s="114"/>
      <c r="Z775" s="114"/>
    </row>
    <row r="776" ht="14.25" customHeight="1">
      <c r="A776" s="116"/>
      <c r="B776" s="135"/>
      <c r="C776" s="122"/>
      <c r="D776" s="115"/>
      <c r="E776" s="116"/>
      <c r="F776" s="122"/>
      <c r="G776" s="116"/>
      <c r="H776" s="116"/>
      <c r="I776" s="116"/>
      <c r="J776" s="116"/>
      <c r="K776" s="116"/>
      <c r="L776" s="116"/>
      <c r="M776" s="116"/>
      <c r="N776" s="116"/>
      <c r="O776" s="116"/>
      <c r="P776" s="116"/>
      <c r="Q776" s="116"/>
      <c r="R776" s="116"/>
      <c r="S776" s="114"/>
      <c r="T776" s="114"/>
      <c r="U776" s="114"/>
      <c r="V776" s="114"/>
      <c r="W776" s="114"/>
      <c r="X776" s="114"/>
      <c r="Y776" s="114"/>
      <c r="Z776" s="114"/>
    </row>
    <row r="777" ht="14.25" customHeight="1">
      <c r="A777" s="116"/>
      <c r="B777" s="135"/>
      <c r="C777" s="122"/>
      <c r="D777" s="115"/>
      <c r="E777" s="116"/>
      <c r="F777" s="122"/>
      <c r="G777" s="116"/>
      <c r="H777" s="116"/>
      <c r="I777" s="116"/>
      <c r="J777" s="116"/>
      <c r="K777" s="116"/>
      <c r="L777" s="116"/>
      <c r="M777" s="116"/>
      <c r="N777" s="116"/>
      <c r="O777" s="116"/>
      <c r="P777" s="116"/>
      <c r="Q777" s="116"/>
      <c r="R777" s="116"/>
      <c r="S777" s="114"/>
      <c r="T777" s="114"/>
      <c r="U777" s="114"/>
      <c r="V777" s="114"/>
      <c r="W777" s="114"/>
      <c r="X777" s="114"/>
      <c r="Y777" s="114"/>
      <c r="Z777" s="114"/>
    </row>
    <row r="778" ht="14.25" customHeight="1">
      <c r="A778" s="116"/>
      <c r="B778" s="135"/>
      <c r="C778" s="122"/>
      <c r="D778" s="115"/>
      <c r="E778" s="116"/>
      <c r="F778" s="122"/>
      <c r="G778" s="116"/>
      <c r="H778" s="116"/>
      <c r="I778" s="116"/>
      <c r="J778" s="116"/>
      <c r="K778" s="116"/>
      <c r="L778" s="116"/>
      <c r="M778" s="116"/>
      <c r="N778" s="116"/>
      <c r="O778" s="116"/>
      <c r="P778" s="116"/>
      <c r="Q778" s="116"/>
      <c r="R778" s="116"/>
      <c r="S778" s="114"/>
      <c r="T778" s="114"/>
      <c r="U778" s="114"/>
      <c r="V778" s="114"/>
      <c r="W778" s="114"/>
      <c r="X778" s="114"/>
      <c r="Y778" s="114"/>
      <c r="Z778" s="114"/>
    </row>
    <row r="779" ht="14.25" customHeight="1">
      <c r="A779" s="116"/>
      <c r="B779" s="135"/>
      <c r="C779" s="122"/>
      <c r="D779" s="115"/>
      <c r="E779" s="116"/>
      <c r="F779" s="122"/>
      <c r="G779" s="116"/>
      <c r="H779" s="116"/>
      <c r="I779" s="116"/>
      <c r="J779" s="116"/>
      <c r="K779" s="116"/>
      <c r="L779" s="116"/>
      <c r="M779" s="116"/>
      <c r="N779" s="116"/>
      <c r="O779" s="116"/>
      <c r="P779" s="116"/>
      <c r="Q779" s="116"/>
      <c r="R779" s="116"/>
      <c r="S779" s="114"/>
      <c r="T779" s="114"/>
      <c r="U779" s="114"/>
      <c r="V779" s="114"/>
      <c r="W779" s="114"/>
      <c r="X779" s="114"/>
      <c r="Y779" s="114"/>
      <c r="Z779" s="114"/>
    </row>
    <row r="780" ht="14.25" customHeight="1">
      <c r="A780" s="116"/>
      <c r="B780" s="135"/>
      <c r="C780" s="122"/>
      <c r="D780" s="115"/>
      <c r="E780" s="116"/>
      <c r="F780" s="122"/>
      <c r="G780" s="116"/>
      <c r="H780" s="116"/>
      <c r="I780" s="116"/>
      <c r="J780" s="116"/>
      <c r="K780" s="116"/>
      <c r="L780" s="116"/>
      <c r="M780" s="116"/>
      <c r="N780" s="116"/>
      <c r="O780" s="116"/>
      <c r="P780" s="116"/>
      <c r="Q780" s="116"/>
      <c r="R780" s="116"/>
      <c r="S780" s="114"/>
      <c r="T780" s="114"/>
      <c r="U780" s="114"/>
      <c r="V780" s="114"/>
      <c r="W780" s="114"/>
      <c r="X780" s="114"/>
      <c r="Y780" s="114"/>
      <c r="Z780" s="114"/>
    </row>
    <row r="781" ht="14.25" customHeight="1">
      <c r="A781" s="116"/>
      <c r="B781" s="135"/>
      <c r="C781" s="122"/>
      <c r="D781" s="115"/>
      <c r="E781" s="116"/>
      <c r="F781" s="122"/>
      <c r="G781" s="116"/>
      <c r="H781" s="116"/>
      <c r="I781" s="116"/>
      <c r="J781" s="116"/>
      <c r="K781" s="116"/>
      <c r="L781" s="116"/>
      <c r="M781" s="116"/>
      <c r="N781" s="116"/>
      <c r="O781" s="116"/>
      <c r="P781" s="116"/>
      <c r="Q781" s="116"/>
      <c r="R781" s="116"/>
      <c r="S781" s="114"/>
      <c r="T781" s="114"/>
      <c r="U781" s="114"/>
      <c r="V781" s="114"/>
      <c r="W781" s="114"/>
      <c r="X781" s="114"/>
      <c r="Y781" s="114"/>
      <c r="Z781" s="114"/>
    </row>
    <row r="782" ht="14.25" customHeight="1">
      <c r="A782" s="116"/>
      <c r="B782" s="135"/>
      <c r="C782" s="122"/>
      <c r="D782" s="115"/>
      <c r="E782" s="116"/>
      <c r="F782" s="122"/>
      <c r="G782" s="116"/>
      <c r="H782" s="116"/>
      <c r="I782" s="116"/>
      <c r="J782" s="116"/>
      <c r="K782" s="116"/>
      <c r="L782" s="116"/>
      <c r="M782" s="116"/>
      <c r="N782" s="116"/>
      <c r="O782" s="116"/>
      <c r="P782" s="116"/>
      <c r="Q782" s="116"/>
      <c r="R782" s="116"/>
      <c r="S782" s="114"/>
      <c r="T782" s="114"/>
      <c r="U782" s="114"/>
      <c r="V782" s="114"/>
      <c r="W782" s="114"/>
      <c r="X782" s="114"/>
      <c r="Y782" s="114"/>
      <c r="Z782" s="114"/>
    </row>
    <row r="783" ht="14.25" customHeight="1">
      <c r="A783" s="116"/>
      <c r="B783" s="135"/>
      <c r="C783" s="122"/>
      <c r="D783" s="115"/>
      <c r="E783" s="116"/>
      <c r="F783" s="122"/>
      <c r="G783" s="116"/>
      <c r="H783" s="116"/>
      <c r="I783" s="116"/>
      <c r="J783" s="116"/>
      <c r="K783" s="116"/>
      <c r="L783" s="116"/>
      <c r="M783" s="116"/>
      <c r="N783" s="116"/>
      <c r="O783" s="116"/>
      <c r="P783" s="116"/>
      <c r="Q783" s="116"/>
      <c r="R783" s="116"/>
      <c r="S783" s="114"/>
      <c r="T783" s="114"/>
      <c r="U783" s="114"/>
      <c r="V783" s="114"/>
      <c r="W783" s="114"/>
      <c r="X783" s="114"/>
      <c r="Y783" s="114"/>
      <c r="Z783" s="114"/>
    </row>
    <row r="784" ht="14.25" customHeight="1">
      <c r="A784" s="116"/>
      <c r="B784" s="135"/>
      <c r="C784" s="122"/>
      <c r="D784" s="115"/>
      <c r="E784" s="116"/>
      <c r="F784" s="122"/>
      <c r="G784" s="116"/>
      <c r="H784" s="116"/>
      <c r="I784" s="116"/>
      <c r="J784" s="116"/>
      <c r="K784" s="116"/>
      <c r="L784" s="116"/>
      <c r="M784" s="116"/>
      <c r="N784" s="116"/>
      <c r="O784" s="116"/>
      <c r="P784" s="116"/>
      <c r="Q784" s="116"/>
      <c r="R784" s="116"/>
      <c r="S784" s="114"/>
      <c r="T784" s="114"/>
      <c r="U784" s="114"/>
      <c r="V784" s="114"/>
      <c r="W784" s="114"/>
      <c r="X784" s="114"/>
      <c r="Y784" s="114"/>
      <c r="Z784" s="114"/>
    </row>
    <row r="785" ht="14.25" customHeight="1">
      <c r="A785" s="116"/>
      <c r="B785" s="135"/>
      <c r="C785" s="122"/>
      <c r="D785" s="115"/>
      <c r="E785" s="116"/>
      <c r="F785" s="122"/>
      <c r="G785" s="116"/>
      <c r="H785" s="116"/>
      <c r="I785" s="116"/>
      <c r="J785" s="116"/>
      <c r="K785" s="116"/>
      <c r="L785" s="116"/>
      <c r="M785" s="116"/>
      <c r="N785" s="116"/>
      <c r="O785" s="116"/>
      <c r="P785" s="116"/>
      <c r="Q785" s="116"/>
      <c r="R785" s="116"/>
      <c r="S785" s="114"/>
      <c r="T785" s="114"/>
      <c r="U785" s="114"/>
      <c r="V785" s="114"/>
      <c r="W785" s="114"/>
      <c r="X785" s="114"/>
      <c r="Y785" s="114"/>
      <c r="Z785" s="114"/>
    </row>
    <row r="786" ht="14.25" customHeight="1">
      <c r="A786" s="116"/>
      <c r="B786" s="135"/>
      <c r="C786" s="122"/>
      <c r="D786" s="115"/>
      <c r="E786" s="116"/>
      <c r="F786" s="122"/>
      <c r="G786" s="116"/>
      <c r="H786" s="116"/>
      <c r="I786" s="116"/>
      <c r="J786" s="116"/>
      <c r="K786" s="116"/>
      <c r="L786" s="116"/>
      <c r="M786" s="116"/>
      <c r="N786" s="116"/>
      <c r="O786" s="116"/>
      <c r="P786" s="116"/>
      <c r="Q786" s="116"/>
      <c r="R786" s="116"/>
      <c r="S786" s="114"/>
      <c r="T786" s="114"/>
      <c r="U786" s="114"/>
      <c r="V786" s="114"/>
      <c r="W786" s="114"/>
      <c r="X786" s="114"/>
      <c r="Y786" s="114"/>
      <c r="Z786" s="114"/>
    </row>
    <row r="787" ht="14.25" customHeight="1">
      <c r="A787" s="116"/>
      <c r="B787" s="135"/>
      <c r="C787" s="122"/>
      <c r="D787" s="115"/>
      <c r="E787" s="116"/>
      <c r="F787" s="122"/>
      <c r="G787" s="116"/>
      <c r="H787" s="116"/>
      <c r="I787" s="116"/>
      <c r="J787" s="116"/>
      <c r="K787" s="116"/>
      <c r="L787" s="116"/>
      <c r="M787" s="116"/>
      <c r="N787" s="116"/>
      <c r="O787" s="116"/>
      <c r="P787" s="116"/>
      <c r="Q787" s="116"/>
      <c r="R787" s="116"/>
      <c r="S787" s="114"/>
      <c r="T787" s="114"/>
      <c r="U787" s="114"/>
      <c r="V787" s="114"/>
      <c r="W787" s="114"/>
      <c r="X787" s="114"/>
      <c r="Y787" s="114"/>
      <c r="Z787" s="114"/>
    </row>
    <row r="788" ht="14.25" customHeight="1">
      <c r="A788" s="116"/>
      <c r="B788" s="135"/>
      <c r="C788" s="122"/>
      <c r="D788" s="115"/>
      <c r="E788" s="116"/>
      <c r="F788" s="122"/>
      <c r="G788" s="116"/>
      <c r="H788" s="116"/>
      <c r="I788" s="116"/>
      <c r="J788" s="116"/>
      <c r="K788" s="116"/>
      <c r="L788" s="116"/>
      <c r="M788" s="116"/>
      <c r="N788" s="116"/>
      <c r="O788" s="116"/>
      <c r="P788" s="116"/>
      <c r="Q788" s="116"/>
      <c r="R788" s="116"/>
      <c r="S788" s="114"/>
      <c r="T788" s="114"/>
      <c r="U788" s="114"/>
      <c r="V788" s="114"/>
      <c r="W788" s="114"/>
      <c r="X788" s="114"/>
      <c r="Y788" s="114"/>
      <c r="Z788" s="114"/>
    </row>
    <row r="789" ht="14.25" customHeight="1">
      <c r="A789" s="116"/>
      <c r="B789" s="135"/>
      <c r="C789" s="122"/>
      <c r="D789" s="115"/>
      <c r="E789" s="116"/>
      <c r="F789" s="122"/>
      <c r="G789" s="116"/>
      <c r="H789" s="116"/>
      <c r="I789" s="116"/>
      <c r="J789" s="116"/>
      <c r="K789" s="116"/>
      <c r="L789" s="116"/>
      <c r="M789" s="116"/>
      <c r="N789" s="116"/>
      <c r="O789" s="116"/>
      <c r="P789" s="116"/>
      <c r="Q789" s="116"/>
      <c r="R789" s="116"/>
      <c r="S789" s="114"/>
      <c r="T789" s="114"/>
      <c r="U789" s="114"/>
      <c r="V789" s="114"/>
      <c r="W789" s="114"/>
      <c r="X789" s="114"/>
      <c r="Y789" s="114"/>
      <c r="Z789" s="114"/>
    </row>
    <row r="790" ht="14.25" customHeight="1">
      <c r="A790" s="116"/>
      <c r="B790" s="135"/>
      <c r="C790" s="122"/>
      <c r="D790" s="115"/>
      <c r="E790" s="116"/>
      <c r="F790" s="122"/>
      <c r="G790" s="116"/>
      <c r="H790" s="116"/>
      <c r="I790" s="116"/>
      <c r="J790" s="116"/>
      <c r="K790" s="116"/>
      <c r="L790" s="116"/>
      <c r="M790" s="116"/>
      <c r="N790" s="116"/>
      <c r="O790" s="116"/>
      <c r="P790" s="116"/>
      <c r="Q790" s="116"/>
      <c r="R790" s="116"/>
      <c r="S790" s="114"/>
      <c r="T790" s="114"/>
      <c r="U790" s="114"/>
      <c r="V790" s="114"/>
      <c r="W790" s="114"/>
      <c r="X790" s="114"/>
      <c r="Y790" s="114"/>
      <c r="Z790" s="114"/>
    </row>
    <row r="791" ht="14.25" customHeight="1">
      <c r="A791" s="116"/>
      <c r="B791" s="135"/>
      <c r="C791" s="122"/>
      <c r="D791" s="115"/>
      <c r="E791" s="116"/>
      <c r="F791" s="122"/>
      <c r="G791" s="116"/>
      <c r="H791" s="116"/>
      <c r="I791" s="116"/>
      <c r="J791" s="116"/>
      <c r="K791" s="116"/>
      <c r="L791" s="116"/>
      <c r="M791" s="116"/>
      <c r="N791" s="116"/>
      <c r="O791" s="116"/>
      <c r="P791" s="116"/>
      <c r="Q791" s="116"/>
      <c r="R791" s="116"/>
      <c r="S791" s="114"/>
      <c r="T791" s="114"/>
      <c r="U791" s="114"/>
      <c r="V791" s="114"/>
      <c r="W791" s="114"/>
      <c r="X791" s="114"/>
      <c r="Y791" s="114"/>
      <c r="Z791" s="114"/>
    </row>
    <row r="792" ht="14.25" customHeight="1">
      <c r="A792" s="116"/>
      <c r="B792" s="135"/>
      <c r="C792" s="122"/>
      <c r="D792" s="115"/>
      <c r="E792" s="116"/>
      <c r="F792" s="122"/>
      <c r="G792" s="116"/>
      <c r="H792" s="116"/>
      <c r="I792" s="116"/>
      <c r="J792" s="116"/>
      <c r="K792" s="116"/>
      <c r="L792" s="116"/>
      <c r="M792" s="116"/>
      <c r="N792" s="116"/>
      <c r="O792" s="116"/>
      <c r="P792" s="116"/>
      <c r="Q792" s="116"/>
      <c r="R792" s="116"/>
      <c r="S792" s="114"/>
      <c r="T792" s="114"/>
      <c r="U792" s="114"/>
      <c r="V792" s="114"/>
      <c r="W792" s="114"/>
      <c r="X792" s="114"/>
      <c r="Y792" s="114"/>
      <c r="Z792" s="114"/>
    </row>
    <row r="793" ht="14.25" customHeight="1">
      <c r="A793" s="116"/>
      <c r="B793" s="135"/>
      <c r="C793" s="122"/>
      <c r="D793" s="115"/>
      <c r="E793" s="116"/>
      <c r="F793" s="122"/>
      <c r="G793" s="116"/>
      <c r="H793" s="116"/>
      <c r="I793" s="116"/>
      <c r="J793" s="116"/>
      <c r="K793" s="116"/>
      <c r="L793" s="116"/>
      <c r="M793" s="116"/>
      <c r="N793" s="116"/>
      <c r="O793" s="116"/>
      <c r="P793" s="116"/>
      <c r="Q793" s="116"/>
      <c r="R793" s="116"/>
      <c r="S793" s="114"/>
      <c r="T793" s="114"/>
      <c r="U793" s="114"/>
      <c r="V793" s="114"/>
      <c r="W793" s="114"/>
      <c r="X793" s="114"/>
      <c r="Y793" s="114"/>
      <c r="Z793" s="114"/>
    </row>
    <row r="794" ht="14.25" customHeight="1">
      <c r="A794" s="116"/>
      <c r="B794" s="135"/>
      <c r="C794" s="122"/>
      <c r="D794" s="115"/>
      <c r="E794" s="116"/>
      <c r="F794" s="122"/>
      <c r="G794" s="116"/>
      <c r="H794" s="116"/>
      <c r="I794" s="116"/>
      <c r="J794" s="116"/>
      <c r="K794" s="116"/>
      <c r="L794" s="116"/>
      <c r="M794" s="116"/>
      <c r="N794" s="116"/>
      <c r="O794" s="116"/>
      <c r="P794" s="116"/>
      <c r="Q794" s="116"/>
      <c r="R794" s="116"/>
      <c r="S794" s="114"/>
      <c r="T794" s="114"/>
      <c r="U794" s="114"/>
      <c r="V794" s="114"/>
      <c r="W794" s="114"/>
      <c r="X794" s="114"/>
      <c r="Y794" s="114"/>
      <c r="Z794" s="114"/>
    </row>
    <row r="795" ht="14.25" customHeight="1">
      <c r="A795" s="116"/>
      <c r="B795" s="135"/>
      <c r="C795" s="122"/>
      <c r="D795" s="115"/>
      <c r="E795" s="116"/>
      <c r="F795" s="122"/>
      <c r="G795" s="116"/>
      <c r="H795" s="116"/>
      <c r="I795" s="116"/>
      <c r="J795" s="116"/>
      <c r="K795" s="116"/>
      <c r="L795" s="116"/>
      <c r="M795" s="116"/>
      <c r="N795" s="116"/>
      <c r="O795" s="116"/>
      <c r="P795" s="116"/>
      <c r="Q795" s="116"/>
      <c r="R795" s="116"/>
      <c r="S795" s="114"/>
      <c r="T795" s="114"/>
      <c r="U795" s="114"/>
      <c r="V795" s="114"/>
      <c r="W795" s="114"/>
      <c r="X795" s="114"/>
      <c r="Y795" s="114"/>
      <c r="Z795" s="114"/>
    </row>
    <row r="796" ht="14.25" customHeight="1">
      <c r="A796" s="116"/>
      <c r="B796" s="135"/>
      <c r="C796" s="122"/>
      <c r="D796" s="115"/>
      <c r="E796" s="116"/>
      <c r="F796" s="122"/>
      <c r="G796" s="116"/>
      <c r="H796" s="116"/>
      <c r="I796" s="116"/>
      <c r="J796" s="116"/>
      <c r="K796" s="116"/>
      <c r="L796" s="116"/>
      <c r="M796" s="116"/>
      <c r="N796" s="116"/>
      <c r="O796" s="116"/>
      <c r="P796" s="116"/>
      <c r="Q796" s="116"/>
      <c r="R796" s="116"/>
      <c r="S796" s="114"/>
      <c r="T796" s="114"/>
      <c r="U796" s="114"/>
      <c r="V796" s="114"/>
      <c r="W796" s="114"/>
      <c r="X796" s="114"/>
      <c r="Y796" s="114"/>
      <c r="Z796" s="114"/>
    </row>
    <row r="797" ht="14.25" customHeight="1">
      <c r="A797" s="116"/>
      <c r="B797" s="135"/>
      <c r="C797" s="122"/>
      <c r="D797" s="115"/>
      <c r="E797" s="116"/>
      <c r="F797" s="122"/>
      <c r="G797" s="116"/>
      <c r="H797" s="116"/>
      <c r="I797" s="116"/>
      <c r="J797" s="116"/>
      <c r="K797" s="116"/>
      <c r="L797" s="116"/>
      <c r="M797" s="116"/>
      <c r="N797" s="116"/>
      <c r="O797" s="116"/>
      <c r="P797" s="116"/>
      <c r="Q797" s="116"/>
      <c r="R797" s="116"/>
      <c r="S797" s="114"/>
      <c r="T797" s="114"/>
      <c r="U797" s="114"/>
      <c r="V797" s="114"/>
      <c r="W797" s="114"/>
      <c r="X797" s="114"/>
      <c r="Y797" s="114"/>
      <c r="Z797" s="114"/>
    </row>
    <row r="798" ht="14.25" customHeight="1">
      <c r="A798" s="116"/>
      <c r="B798" s="135"/>
      <c r="C798" s="122"/>
      <c r="D798" s="115"/>
      <c r="E798" s="116"/>
      <c r="F798" s="122"/>
      <c r="G798" s="116"/>
      <c r="H798" s="116"/>
      <c r="I798" s="116"/>
      <c r="J798" s="116"/>
      <c r="K798" s="116"/>
      <c r="L798" s="116"/>
      <c r="M798" s="116"/>
      <c r="N798" s="116"/>
      <c r="O798" s="116"/>
      <c r="P798" s="116"/>
      <c r="Q798" s="116"/>
      <c r="R798" s="116"/>
      <c r="S798" s="114"/>
      <c r="T798" s="114"/>
      <c r="U798" s="114"/>
      <c r="V798" s="114"/>
      <c r="W798" s="114"/>
      <c r="X798" s="114"/>
      <c r="Y798" s="114"/>
      <c r="Z798" s="114"/>
    </row>
    <row r="799" ht="14.25" customHeight="1">
      <c r="A799" s="116"/>
      <c r="B799" s="135"/>
      <c r="C799" s="122"/>
      <c r="D799" s="115"/>
      <c r="E799" s="116"/>
      <c r="F799" s="122"/>
      <c r="G799" s="116"/>
      <c r="H799" s="116"/>
      <c r="I799" s="116"/>
      <c r="J799" s="116"/>
      <c r="K799" s="116"/>
      <c r="L799" s="116"/>
      <c r="M799" s="116"/>
      <c r="N799" s="116"/>
      <c r="O799" s="116"/>
      <c r="P799" s="116"/>
      <c r="Q799" s="116"/>
      <c r="R799" s="116"/>
      <c r="S799" s="114"/>
      <c r="T799" s="114"/>
      <c r="U799" s="114"/>
      <c r="V799" s="114"/>
      <c r="W799" s="114"/>
      <c r="X799" s="114"/>
      <c r="Y799" s="114"/>
      <c r="Z799" s="114"/>
    </row>
    <row r="800" ht="14.25" customHeight="1">
      <c r="A800" s="116"/>
      <c r="B800" s="135"/>
      <c r="C800" s="122"/>
      <c r="D800" s="115"/>
      <c r="E800" s="116"/>
      <c r="F800" s="122"/>
      <c r="G800" s="116"/>
      <c r="H800" s="116"/>
      <c r="I800" s="116"/>
      <c r="J800" s="116"/>
      <c r="K800" s="116"/>
      <c r="L800" s="116"/>
      <c r="M800" s="116"/>
      <c r="N800" s="116"/>
      <c r="O800" s="116"/>
      <c r="P800" s="116"/>
      <c r="Q800" s="116"/>
      <c r="R800" s="116"/>
      <c r="S800" s="114"/>
      <c r="T800" s="114"/>
      <c r="U800" s="114"/>
      <c r="V800" s="114"/>
      <c r="W800" s="114"/>
      <c r="X800" s="114"/>
      <c r="Y800" s="114"/>
      <c r="Z800" s="114"/>
    </row>
    <row r="801" ht="14.25" customHeight="1">
      <c r="A801" s="116"/>
      <c r="B801" s="135"/>
      <c r="C801" s="122"/>
      <c r="D801" s="115"/>
      <c r="E801" s="116"/>
      <c r="F801" s="122"/>
      <c r="G801" s="116"/>
      <c r="H801" s="116"/>
      <c r="I801" s="116"/>
      <c r="J801" s="116"/>
      <c r="K801" s="116"/>
      <c r="L801" s="116"/>
      <c r="M801" s="116"/>
      <c r="N801" s="116"/>
      <c r="O801" s="116"/>
      <c r="P801" s="116"/>
      <c r="Q801" s="116"/>
      <c r="R801" s="116"/>
      <c r="S801" s="114"/>
      <c r="T801" s="114"/>
      <c r="U801" s="114"/>
      <c r="V801" s="114"/>
      <c r="W801" s="114"/>
      <c r="X801" s="114"/>
      <c r="Y801" s="114"/>
      <c r="Z801" s="114"/>
    </row>
    <row r="802" ht="14.25" customHeight="1">
      <c r="A802" s="116"/>
      <c r="B802" s="135"/>
      <c r="C802" s="122"/>
      <c r="D802" s="115"/>
      <c r="E802" s="116"/>
      <c r="F802" s="122"/>
      <c r="G802" s="116"/>
      <c r="H802" s="116"/>
      <c r="I802" s="116"/>
      <c r="J802" s="116"/>
      <c r="K802" s="116"/>
      <c r="L802" s="116"/>
      <c r="M802" s="116"/>
      <c r="N802" s="116"/>
      <c r="O802" s="116"/>
      <c r="P802" s="116"/>
      <c r="Q802" s="116"/>
      <c r="R802" s="116"/>
      <c r="S802" s="114"/>
      <c r="T802" s="114"/>
      <c r="U802" s="114"/>
      <c r="V802" s="114"/>
      <c r="W802" s="114"/>
      <c r="X802" s="114"/>
      <c r="Y802" s="114"/>
      <c r="Z802" s="114"/>
    </row>
    <row r="803" ht="14.25" customHeight="1">
      <c r="A803" s="116"/>
      <c r="B803" s="135"/>
      <c r="C803" s="122"/>
      <c r="D803" s="115"/>
      <c r="E803" s="116"/>
      <c r="F803" s="122"/>
      <c r="G803" s="116"/>
      <c r="H803" s="116"/>
      <c r="I803" s="116"/>
      <c r="J803" s="116"/>
      <c r="K803" s="116"/>
      <c r="L803" s="116"/>
      <c r="M803" s="116"/>
      <c r="N803" s="116"/>
      <c r="O803" s="116"/>
      <c r="P803" s="116"/>
      <c r="Q803" s="116"/>
      <c r="R803" s="116"/>
      <c r="S803" s="114"/>
      <c r="T803" s="114"/>
      <c r="U803" s="114"/>
      <c r="V803" s="114"/>
      <c r="W803" s="114"/>
      <c r="X803" s="114"/>
      <c r="Y803" s="114"/>
      <c r="Z803" s="114"/>
    </row>
    <row r="804" ht="14.25" customHeight="1">
      <c r="A804" s="116"/>
      <c r="B804" s="135"/>
      <c r="C804" s="122"/>
      <c r="D804" s="115"/>
      <c r="E804" s="116"/>
      <c r="F804" s="122"/>
      <c r="G804" s="116"/>
      <c r="H804" s="116"/>
      <c r="I804" s="116"/>
      <c r="J804" s="116"/>
      <c r="K804" s="116"/>
      <c r="L804" s="116"/>
      <c r="M804" s="116"/>
      <c r="N804" s="116"/>
      <c r="O804" s="116"/>
      <c r="P804" s="116"/>
      <c r="Q804" s="116"/>
      <c r="R804" s="116"/>
      <c r="S804" s="114"/>
      <c r="T804" s="114"/>
      <c r="U804" s="114"/>
      <c r="V804" s="114"/>
      <c r="W804" s="114"/>
      <c r="X804" s="114"/>
      <c r="Y804" s="114"/>
      <c r="Z804" s="114"/>
    </row>
    <row r="805" ht="14.25" customHeight="1">
      <c r="A805" s="116"/>
      <c r="B805" s="135"/>
      <c r="C805" s="122"/>
      <c r="D805" s="115"/>
      <c r="E805" s="116"/>
      <c r="F805" s="122"/>
      <c r="G805" s="116"/>
      <c r="H805" s="116"/>
      <c r="I805" s="116"/>
      <c r="J805" s="116"/>
      <c r="K805" s="116"/>
      <c r="L805" s="116"/>
      <c r="M805" s="116"/>
      <c r="N805" s="116"/>
      <c r="O805" s="116"/>
      <c r="P805" s="116"/>
      <c r="Q805" s="116"/>
      <c r="R805" s="116"/>
      <c r="S805" s="114"/>
      <c r="T805" s="114"/>
      <c r="U805" s="114"/>
      <c r="V805" s="114"/>
      <c r="W805" s="114"/>
      <c r="X805" s="114"/>
      <c r="Y805" s="114"/>
      <c r="Z805" s="114"/>
    </row>
    <row r="806" ht="14.25" customHeight="1">
      <c r="A806" s="116"/>
      <c r="B806" s="135"/>
      <c r="C806" s="122"/>
      <c r="D806" s="115"/>
      <c r="E806" s="116"/>
      <c r="F806" s="122"/>
      <c r="G806" s="116"/>
      <c r="H806" s="116"/>
      <c r="I806" s="116"/>
      <c r="J806" s="116"/>
      <c r="K806" s="116"/>
      <c r="L806" s="116"/>
      <c r="M806" s="116"/>
      <c r="N806" s="116"/>
      <c r="O806" s="116"/>
      <c r="P806" s="116"/>
      <c r="Q806" s="116"/>
      <c r="R806" s="116"/>
      <c r="S806" s="114"/>
      <c r="T806" s="114"/>
      <c r="U806" s="114"/>
      <c r="V806" s="114"/>
      <c r="W806" s="114"/>
      <c r="X806" s="114"/>
      <c r="Y806" s="114"/>
      <c r="Z806" s="114"/>
    </row>
    <row r="807" ht="14.25" customHeight="1">
      <c r="A807" s="116"/>
      <c r="B807" s="135"/>
      <c r="C807" s="122"/>
      <c r="D807" s="115"/>
      <c r="E807" s="116"/>
      <c r="F807" s="122"/>
      <c r="G807" s="116"/>
      <c r="H807" s="116"/>
      <c r="I807" s="116"/>
      <c r="J807" s="116"/>
      <c r="K807" s="116"/>
      <c r="L807" s="116"/>
      <c r="M807" s="116"/>
      <c r="N807" s="116"/>
      <c r="O807" s="116"/>
      <c r="P807" s="116"/>
      <c r="Q807" s="116"/>
      <c r="R807" s="116"/>
      <c r="S807" s="114"/>
      <c r="T807" s="114"/>
      <c r="U807" s="114"/>
      <c r="V807" s="114"/>
      <c r="W807" s="114"/>
      <c r="X807" s="114"/>
      <c r="Y807" s="114"/>
      <c r="Z807" s="114"/>
    </row>
    <row r="808" ht="14.25" customHeight="1">
      <c r="A808" s="116"/>
      <c r="B808" s="135"/>
      <c r="C808" s="122"/>
      <c r="D808" s="115"/>
      <c r="E808" s="116"/>
      <c r="F808" s="122"/>
      <c r="G808" s="116"/>
      <c r="H808" s="116"/>
      <c r="I808" s="116"/>
      <c r="J808" s="116"/>
      <c r="K808" s="116"/>
      <c r="L808" s="116"/>
      <c r="M808" s="116"/>
      <c r="N808" s="116"/>
      <c r="O808" s="116"/>
      <c r="P808" s="116"/>
      <c r="Q808" s="116"/>
      <c r="R808" s="116"/>
      <c r="S808" s="114"/>
      <c r="T808" s="114"/>
      <c r="U808" s="114"/>
      <c r="V808" s="114"/>
      <c r="W808" s="114"/>
      <c r="X808" s="114"/>
      <c r="Y808" s="114"/>
      <c r="Z808" s="114"/>
    </row>
    <row r="809" ht="14.25" customHeight="1">
      <c r="A809" s="116"/>
      <c r="B809" s="135"/>
      <c r="C809" s="122"/>
      <c r="D809" s="115"/>
      <c r="E809" s="116"/>
      <c r="F809" s="122"/>
      <c r="G809" s="116"/>
      <c r="H809" s="116"/>
      <c r="I809" s="116"/>
      <c r="J809" s="116"/>
      <c r="K809" s="116"/>
      <c r="L809" s="116"/>
      <c r="M809" s="116"/>
      <c r="N809" s="116"/>
      <c r="O809" s="116"/>
      <c r="P809" s="116"/>
      <c r="Q809" s="116"/>
      <c r="R809" s="116"/>
      <c r="S809" s="114"/>
      <c r="T809" s="114"/>
      <c r="U809" s="114"/>
      <c r="V809" s="114"/>
      <c r="W809" s="114"/>
      <c r="X809" s="114"/>
      <c r="Y809" s="114"/>
      <c r="Z809" s="114"/>
    </row>
    <row r="810" ht="14.25" customHeight="1">
      <c r="A810" s="116"/>
      <c r="B810" s="135"/>
      <c r="C810" s="122"/>
      <c r="D810" s="115"/>
      <c r="E810" s="116"/>
      <c r="F810" s="122"/>
      <c r="G810" s="116"/>
      <c r="H810" s="116"/>
      <c r="I810" s="116"/>
      <c r="J810" s="116"/>
      <c r="K810" s="116"/>
      <c r="L810" s="116"/>
      <c r="M810" s="116"/>
      <c r="N810" s="116"/>
      <c r="O810" s="116"/>
      <c r="P810" s="116"/>
      <c r="Q810" s="116"/>
      <c r="R810" s="116"/>
      <c r="S810" s="114"/>
      <c r="T810" s="114"/>
      <c r="U810" s="114"/>
      <c r="V810" s="114"/>
      <c r="W810" s="114"/>
      <c r="X810" s="114"/>
      <c r="Y810" s="114"/>
      <c r="Z810" s="114"/>
    </row>
    <row r="811" ht="14.25" customHeight="1">
      <c r="A811" s="116"/>
      <c r="B811" s="135"/>
      <c r="C811" s="122"/>
      <c r="D811" s="115"/>
      <c r="E811" s="116"/>
      <c r="F811" s="122"/>
      <c r="G811" s="116"/>
      <c r="H811" s="116"/>
      <c r="I811" s="116"/>
      <c r="J811" s="116"/>
      <c r="K811" s="116"/>
      <c r="L811" s="116"/>
      <c r="M811" s="116"/>
      <c r="N811" s="116"/>
      <c r="O811" s="116"/>
      <c r="P811" s="116"/>
      <c r="Q811" s="116"/>
      <c r="R811" s="116"/>
      <c r="S811" s="114"/>
      <c r="T811" s="114"/>
      <c r="U811" s="114"/>
      <c r="V811" s="114"/>
      <c r="W811" s="114"/>
      <c r="X811" s="114"/>
      <c r="Y811" s="114"/>
      <c r="Z811" s="114"/>
    </row>
    <row r="812" ht="14.25" customHeight="1">
      <c r="A812" s="116"/>
      <c r="B812" s="135"/>
      <c r="C812" s="122"/>
      <c r="D812" s="115"/>
      <c r="E812" s="116"/>
      <c r="F812" s="122"/>
      <c r="G812" s="116"/>
      <c r="H812" s="116"/>
      <c r="I812" s="116"/>
      <c r="J812" s="116"/>
      <c r="K812" s="116"/>
      <c r="L812" s="116"/>
      <c r="M812" s="116"/>
      <c r="N812" s="116"/>
      <c r="O812" s="116"/>
      <c r="P812" s="116"/>
      <c r="Q812" s="116"/>
      <c r="R812" s="116"/>
      <c r="S812" s="114"/>
      <c r="T812" s="114"/>
      <c r="U812" s="114"/>
      <c r="V812" s="114"/>
      <c r="W812" s="114"/>
      <c r="X812" s="114"/>
      <c r="Y812" s="114"/>
      <c r="Z812" s="114"/>
    </row>
    <row r="813" ht="14.25" customHeight="1">
      <c r="A813" s="116"/>
      <c r="B813" s="135"/>
      <c r="C813" s="122"/>
      <c r="D813" s="115"/>
      <c r="E813" s="116"/>
      <c r="F813" s="122"/>
      <c r="G813" s="116"/>
      <c r="H813" s="116"/>
      <c r="I813" s="116"/>
      <c r="J813" s="116"/>
      <c r="K813" s="116"/>
      <c r="L813" s="116"/>
      <c r="M813" s="116"/>
      <c r="N813" s="116"/>
      <c r="O813" s="116"/>
      <c r="P813" s="116"/>
      <c r="Q813" s="116"/>
      <c r="R813" s="116"/>
      <c r="S813" s="114"/>
      <c r="T813" s="114"/>
      <c r="U813" s="114"/>
      <c r="V813" s="114"/>
      <c r="W813" s="114"/>
      <c r="X813" s="114"/>
      <c r="Y813" s="114"/>
      <c r="Z813" s="114"/>
    </row>
    <row r="814" ht="14.25" customHeight="1">
      <c r="A814" s="116"/>
      <c r="B814" s="135"/>
      <c r="C814" s="122"/>
      <c r="D814" s="115"/>
      <c r="E814" s="116"/>
      <c r="F814" s="122"/>
      <c r="G814" s="116"/>
      <c r="H814" s="116"/>
      <c r="I814" s="116"/>
      <c r="J814" s="116"/>
      <c r="K814" s="116"/>
      <c r="L814" s="116"/>
      <c r="M814" s="116"/>
      <c r="N814" s="116"/>
      <c r="O814" s="116"/>
      <c r="P814" s="116"/>
      <c r="Q814" s="116"/>
      <c r="R814" s="116"/>
      <c r="S814" s="114"/>
      <c r="T814" s="114"/>
      <c r="U814" s="114"/>
      <c r="V814" s="114"/>
      <c r="W814" s="114"/>
      <c r="X814" s="114"/>
      <c r="Y814" s="114"/>
      <c r="Z814" s="114"/>
    </row>
    <row r="815" ht="14.25" customHeight="1">
      <c r="A815" s="116"/>
      <c r="B815" s="135"/>
      <c r="C815" s="122"/>
      <c r="D815" s="115"/>
      <c r="E815" s="116"/>
      <c r="F815" s="122"/>
      <c r="G815" s="116"/>
      <c r="H815" s="116"/>
      <c r="I815" s="116"/>
      <c r="J815" s="116"/>
      <c r="K815" s="116"/>
      <c r="L815" s="116"/>
      <c r="M815" s="116"/>
      <c r="N815" s="116"/>
      <c r="O815" s="116"/>
      <c r="P815" s="116"/>
      <c r="Q815" s="116"/>
      <c r="R815" s="116"/>
      <c r="S815" s="114"/>
      <c r="T815" s="114"/>
      <c r="U815" s="114"/>
      <c r="V815" s="114"/>
      <c r="W815" s="114"/>
      <c r="X815" s="114"/>
      <c r="Y815" s="114"/>
      <c r="Z815" s="114"/>
    </row>
    <row r="816" ht="14.25" customHeight="1">
      <c r="A816" s="116"/>
      <c r="B816" s="135"/>
      <c r="C816" s="122"/>
      <c r="D816" s="115"/>
      <c r="E816" s="116"/>
      <c r="F816" s="122"/>
      <c r="G816" s="116"/>
      <c r="H816" s="116"/>
      <c r="I816" s="116"/>
      <c r="J816" s="116"/>
      <c r="K816" s="116"/>
      <c r="L816" s="116"/>
      <c r="M816" s="116"/>
      <c r="N816" s="116"/>
      <c r="O816" s="116"/>
      <c r="P816" s="116"/>
      <c r="Q816" s="116"/>
      <c r="R816" s="116"/>
      <c r="S816" s="114"/>
      <c r="T816" s="114"/>
      <c r="U816" s="114"/>
      <c r="V816" s="114"/>
      <c r="W816" s="114"/>
      <c r="X816" s="114"/>
      <c r="Y816" s="114"/>
      <c r="Z816" s="114"/>
    </row>
    <row r="817" ht="14.25" customHeight="1">
      <c r="A817" s="116"/>
      <c r="B817" s="135"/>
      <c r="C817" s="122"/>
      <c r="D817" s="115"/>
      <c r="E817" s="116"/>
      <c r="F817" s="122"/>
      <c r="G817" s="116"/>
      <c r="H817" s="116"/>
      <c r="I817" s="116"/>
      <c r="J817" s="116"/>
      <c r="K817" s="116"/>
      <c r="L817" s="116"/>
      <c r="M817" s="116"/>
      <c r="N817" s="116"/>
      <c r="O817" s="116"/>
      <c r="P817" s="116"/>
      <c r="Q817" s="116"/>
      <c r="R817" s="116"/>
      <c r="S817" s="114"/>
      <c r="T817" s="114"/>
      <c r="U817" s="114"/>
      <c r="V817" s="114"/>
      <c r="W817" s="114"/>
      <c r="X817" s="114"/>
      <c r="Y817" s="114"/>
      <c r="Z817" s="114"/>
    </row>
    <row r="818" ht="14.25" customHeight="1">
      <c r="A818" s="116"/>
      <c r="B818" s="135"/>
      <c r="C818" s="122"/>
      <c r="D818" s="115"/>
      <c r="E818" s="116"/>
      <c r="F818" s="122"/>
      <c r="G818" s="116"/>
      <c r="H818" s="116"/>
      <c r="I818" s="116"/>
      <c r="J818" s="116"/>
      <c r="K818" s="116"/>
      <c r="L818" s="116"/>
      <c r="M818" s="116"/>
      <c r="N818" s="116"/>
      <c r="O818" s="116"/>
      <c r="P818" s="116"/>
      <c r="Q818" s="116"/>
      <c r="R818" s="116"/>
      <c r="S818" s="114"/>
      <c r="T818" s="114"/>
      <c r="U818" s="114"/>
      <c r="V818" s="114"/>
      <c r="W818" s="114"/>
      <c r="X818" s="114"/>
      <c r="Y818" s="114"/>
      <c r="Z818" s="114"/>
    </row>
    <row r="819" ht="14.25" customHeight="1">
      <c r="A819" s="116"/>
      <c r="B819" s="135"/>
      <c r="C819" s="122"/>
      <c r="D819" s="115"/>
      <c r="E819" s="116"/>
      <c r="F819" s="122"/>
      <c r="G819" s="116"/>
      <c r="H819" s="116"/>
      <c r="I819" s="116"/>
      <c r="J819" s="116"/>
      <c r="K819" s="116"/>
      <c r="L819" s="116"/>
      <c r="M819" s="116"/>
      <c r="N819" s="116"/>
      <c r="O819" s="116"/>
      <c r="P819" s="116"/>
      <c r="Q819" s="116"/>
      <c r="R819" s="116"/>
      <c r="S819" s="114"/>
      <c r="T819" s="114"/>
      <c r="U819" s="114"/>
      <c r="V819" s="114"/>
      <c r="W819" s="114"/>
      <c r="X819" s="114"/>
      <c r="Y819" s="114"/>
      <c r="Z819" s="114"/>
    </row>
    <row r="820" ht="14.25" customHeight="1">
      <c r="A820" s="116"/>
      <c r="B820" s="135"/>
      <c r="C820" s="122"/>
      <c r="D820" s="115"/>
      <c r="E820" s="116"/>
      <c r="F820" s="122"/>
      <c r="G820" s="116"/>
      <c r="H820" s="116"/>
      <c r="I820" s="116"/>
      <c r="J820" s="116"/>
      <c r="K820" s="116"/>
      <c r="L820" s="116"/>
      <c r="M820" s="116"/>
      <c r="N820" s="116"/>
      <c r="O820" s="116"/>
      <c r="P820" s="116"/>
      <c r="Q820" s="116"/>
      <c r="R820" s="116"/>
      <c r="S820" s="114"/>
      <c r="T820" s="114"/>
      <c r="U820" s="114"/>
      <c r="V820" s="114"/>
      <c r="W820" s="114"/>
      <c r="X820" s="114"/>
      <c r="Y820" s="114"/>
      <c r="Z820" s="114"/>
    </row>
    <row r="821" ht="14.25" customHeight="1">
      <c r="A821" s="116"/>
      <c r="B821" s="135"/>
      <c r="C821" s="122"/>
      <c r="D821" s="115"/>
      <c r="E821" s="116"/>
      <c r="F821" s="122"/>
      <c r="G821" s="116"/>
      <c r="H821" s="116"/>
      <c r="I821" s="116"/>
      <c r="J821" s="116"/>
      <c r="K821" s="116"/>
      <c r="L821" s="116"/>
      <c r="M821" s="116"/>
      <c r="N821" s="116"/>
      <c r="O821" s="116"/>
      <c r="P821" s="116"/>
      <c r="Q821" s="116"/>
      <c r="R821" s="116"/>
      <c r="S821" s="114"/>
      <c r="T821" s="114"/>
      <c r="U821" s="114"/>
      <c r="V821" s="114"/>
      <c r="W821" s="114"/>
      <c r="X821" s="114"/>
      <c r="Y821" s="114"/>
      <c r="Z821" s="114"/>
    </row>
    <row r="822" ht="14.25" customHeight="1">
      <c r="A822" s="116"/>
      <c r="B822" s="135"/>
      <c r="C822" s="122"/>
      <c r="D822" s="115"/>
      <c r="E822" s="116"/>
      <c r="F822" s="122"/>
      <c r="G822" s="116"/>
      <c r="H822" s="116"/>
      <c r="I822" s="116"/>
      <c r="J822" s="116"/>
      <c r="K822" s="116"/>
      <c r="L822" s="116"/>
      <c r="M822" s="116"/>
      <c r="N822" s="116"/>
      <c r="O822" s="116"/>
      <c r="P822" s="116"/>
      <c r="Q822" s="116"/>
      <c r="R822" s="116"/>
      <c r="S822" s="114"/>
      <c r="T822" s="114"/>
      <c r="U822" s="114"/>
      <c r="V822" s="114"/>
      <c r="W822" s="114"/>
      <c r="X822" s="114"/>
      <c r="Y822" s="114"/>
      <c r="Z822" s="114"/>
    </row>
    <row r="823" ht="14.25" customHeight="1">
      <c r="A823" s="116"/>
      <c r="B823" s="135"/>
      <c r="C823" s="122"/>
      <c r="D823" s="115"/>
      <c r="E823" s="116"/>
      <c r="F823" s="122"/>
      <c r="G823" s="116"/>
      <c r="H823" s="116"/>
      <c r="I823" s="116"/>
      <c r="J823" s="116"/>
      <c r="K823" s="116"/>
      <c r="L823" s="116"/>
      <c r="M823" s="116"/>
      <c r="N823" s="116"/>
      <c r="O823" s="116"/>
      <c r="P823" s="116"/>
      <c r="Q823" s="116"/>
      <c r="R823" s="116"/>
      <c r="S823" s="114"/>
      <c r="T823" s="114"/>
      <c r="U823" s="114"/>
      <c r="V823" s="114"/>
      <c r="W823" s="114"/>
      <c r="X823" s="114"/>
      <c r="Y823" s="114"/>
      <c r="Z823" s="114"/>
    </row>
    <row r="824" ht="14.25" customHeight="1">
      <c r="A824" s="116"/>
      <c r="B824" s="135"/>
      <c r="C824" s="122"/>
      <c r="D824" s="115"/>
      <c r="E824" s="116"/>
      <c r="F824" s="122"/>
      <c r="G824" s="116"/>
      <c r="H824" s="116"/>
      <c r="I824" s="116"/>
      <c r="J824" s="116"/>
      <c r="K824" s="116"/>
      <c r="L824" s="116"/>
      <c r="M824" s="116"/>
      <c r="N824" s="116"/>
      <c r="O824" s="116"/>
      <c r="P824" s="116"/>
      <c r="Q824" s="116"/>
      <c r="R824" s="116"/>
      <c r="S824" s="114"/>
      <c r="T824" s="114"/>
      <c r="U824" s="114"/>
      <c r="V824" s="114"/>
      <c r="W824" s="114"/>
      <c r="X824" s="114"/>
      <c r="Y824" s="114"/>
      <c r="Z824" s="114"/>
    </row>
    <row r="825" ht="14.25" customHeight="1">
      <c r="A825" s="116"/>
      <c r="B825" s="135"/>
      <c r="C825" s="122"/>
      <c r="D825" s="115"/>
      <c r="E825" s="116"/>
      <c r="F825" s="122"/>
      <c r="G825" s="116"/>
      <c r="H825" s="116"/>
      <c r="I825" s="116"/>
      <c r="J825" s="116"/>
      <c r="K825" s="116"/>
      <c r="L825" s="116"/>
      <c r="M825" s="116"/>
      <c r="N825" s="116"/>
      <c r="O825" s="116"/>
      <c r="P825" s="116"/>
      <c r="Q825" s="116"/>
      <c r="R825" s="116"/>
      <c r="S825" s="114"/>
      <c r="T825" s="114"/>
      <c r="U825" s="114"/>
      <c r="V825" s="114"/>
      <c r="W825" s="114"/>
      <c r="X825" s="114"/>
      <c r="Y825" s="114"/>
      <c r="Z825" s="114"/>
    </row>
    <row r="826" ht="14.25" customHeight="1">
      <c r="A826" s="116"/>
      <c r="B826" s="135"/>
      <c r="C826" s="122"/>
      <c r="D826" s="115"/>
      <c r="E826" s="116"/>
      <c r="F826" s="122"/>
      <c r="G826" s="116"/>
      <c r="H826" s="116"/>
      <c r="I826" s="116"/>
      <c r="J826" s="116"/>
      <c r="K826" s="116"/>
      <c r="L826" s="116"/>
      <c r="M826" s="116"/>
      <c r="N826" s="116"/>
      <c r="O826" s="116"/>
      <c r="P826" s="116"/>
      <c r="Q826" s="116"/>
      <c r="R826" s="116"/>
      <c r="S826" s="114"/>
      <c r="T826" s="114"/>
      <c r="U826" s="114"/>
      <c r="V826" s="114"/>
      <c r="W826" s="114"/>
      <c r="X826" s="114"/>
      <c r="Y826" s="114"/>
      <c r="Z826" s="114"/>
    </row>
    <row r="827" ht="14.25" customHeight="1">
      <c r="A827" s="116"/>
      <c r="B827" s="135"/>
      <c r="C827" s="122"/>
      <c r="D827" s="115"/>
      <c r="E827" s="116"/>
      <c r="F827" s="122"/>
      <c r="G827" s="116"/>
      <c r="H827" s="116"/>
      <c r="I827" s="116"/>
      <c r="J827" s="116"/>
      <c r="K827" s="116"/>
      <c r="L827" s="116"/>
      <c r="M827" s="116"/>
      <c r="N827" s="116"/>
      <c r="O827" s="116"/>
      <c r="P827" s="116"/>
      <c r="Q827" s="116"/>
      <c r="R827" s="116"/>
      <c r="S827" s="114"/>
      <c r="T827" s="114"/>
      <c r="U827" s="114"/>
      <c r="V827" s="114"/>
      <c r="W827" s="114"/>
      <c r="X827" s="114"/>
      <c r="Y827" s="114"/>
      <c r="Z827" s="114"/>
    </row>
    <row r="828" ht="14.25" customHeight="1">
      <c r="A828" s="116"/>
      <c r="B828" s="135"/>
      <c r="C828" s="122"/>
      <c r="D828" s="115"/>
      <c r="E828" s="116"/>
      <c r="F828" s="122"/>
      <c r="G828" s="116"/>
      <c r="H828" s="116"/>
      <c r="I828" s="116"/>
      <c r="J828" s="116"/>
      <c r="K828" s="116"/>
      <c r="L828" s="116"/>
      <c r="M828" s="116"/>
      <c r="N828" s="116"/>
      <c r="O828" s="116"/>
      <c r="P828" s="116"/>
      <c r="Q828" s="116"/>
      <c r="R828" s="116"/>
      <c r="S828" s="114"/>
      <c r="T828" s="114"/>
      <c r="U828" s="114"/>
      <c r="V828" s="114"/>
      <c r="W828" s="114"/>
      <c r="X828" s="114"/>
      <c r="Y828" s="114"/>
      <c r="Z828" s="114"/>
    </row>
    <row r="829" ht="14.25" customHeight="1">
      <c r="A829" s="116"/>
      <c r="B829" s="135"/>
      <c r="C829" s="122"/>
      <c r="D829" s="115"/>
      <c r="E829" s="116"/>
      <c r="F829" s="122"/>
      <c r="G829" s="116"/>
      <c r="H829" s="116"/>
      <c r="I829" s="116"/>
      <c r="J829" s="116"/>
      <c r="K829" s="116"/>
      <c r="L829" s="116"/>
      <c r="M829" s="116"/>
      <c r="N829" s="116"/>
      <c r="O829" s="116"/>
      <c r="P829" s="116"/>
      <c r="Q829" s="116"/>
      <c r="R829" s="116"/>
      <c r="S829" s="114"/>
      <c r="T829" s="114"/>
      <c r="U829" s="114"/>
      <c r="V829" s="114"/>
      <c r="W829" s="114"/>
      <c r="X829" s="114"/>
      <c r="Y829" s="114"/>
      <c r="Z829" s="114"/>
    </row>
    <row r="830" ht="14.25" customHeight="1">
      <c r="A830" s="116"/>
      <c r="B830" s="135"/>
      <c r="C830" s="122"/>
      <c r="D830" s="115"/>
      <c r="E830" s="116"/>
      <c r="F830" s="122"/>
      <c r="G830" s="116"/>
      <c r="H830" s="116"/>
      <c r="I830" s="116"/>
      <c r="J830" s="116"/>
      <c r="K830" s="116"/>
      <c r="L830" s="116"/>
      <c r="M830" s="116"/>
      <c r="N830" s="116"/>
      <c r="O830" s="116"/>
      <c r="P830" s="116"/>
      <c r="Q830" s="116"/>
      <c r="R830" s="116"/>
      <c r="S830" s="114"/>
      <c r="T830" s="114"/>
      <c r="U830" s="114"/>
      <c r="V830" s="114"/>
      <c r="W830" s="114"/>
      <c r="X830" s="114"/>
      <c r="Y830" s="114"/>
      <c r="Z830" s="114"/>
    </row>
    <row r="831" ht="14.25" customHeight="1">
      <c r="A831" s="116"/>
      <c r="B831" s="135"/>
      <c r="C831" s="122"/>
      <c r="D831" s="115"/>
      <c r="E831" s="116"/>
      <c r="F831" s="122"/>
      <c r="G831" s="116"/>
      <c r="H831" s="116"/>
      <c r="I831" s="116"/>
      <c r="J831" s="116"/>
      <c r="K831" s="116"/>
      <c r="L831" s="116"/>
      <c r="M831" s="116"/>
      <c r="N831" s="116"/>
      <c r="O831" s="116"/>
      <c r="P831" s="116"/>
      <c r="Q831" s="116"/>
      <c r="R831" s="116"/>
      <c r="S831" s="114"/>
      <c r="T831" s="114"/>
      <c r="U831" s="114"/>
      <c r="V831" s="114"/>
      <c r="W831" s="114"/>
      <c r="X831" s="114"/>
      <c r="Y831" s="114"/>
      <c r="Z831" s="114"/>
    </row>
    <row r="832" ht="14.25" customHeight="1">
      <c r="A832" s="116"/>
      <c r="B832" s="135"/>
      <c r="C832" s="122"/>
      <c r="D832" s="115"/>
      <c r="E832" s="116"/>
      <c r="F832" s="122"/>
      <c r="G832" s="116"/>
      <c r="H832" s="116"/>
      <c r="I832" s="116"/>
      <c r="J832" s="116"/>
      <c r="K832" s="116"/>
      <c r="L832" s="116"/>
      <c r="M832" s="116"/>
      <c r="N832" s="116"/>
      <c r="O832" s="116"/>
      <c r="P832" s="116"/>
      <c r="Q832" s="116"/>
      <c r="R832" s="116"/>
      <c r="S832" s="114"/>
      <c r="T832" s="114"/>
      <c r="U832" s="114"/>
      <c r="V832" s="114"/>
      <c r="W832" s="114"/>
      <c r="X832" s="114"/>
      <c r="Y832" s="114"/>
      <c r="Z832" s="114"/>
    </row>
    <row r="833" ht="14.25" customHeight="1">
      <c r="A833" s="116"/>
      <c r="B833" s="135"/>
      <c r="C833" s="122"/>
      <c r="D833" s="115"/>
      <c r="E833" s="116"/>
      <c r="F833" s="122"/>
      <c r="G833" s="116"/>
      <c r="H833" s="116"/>
      <c r="I833" s="116"/>
      <c r="J833" s="116"/>
      <c r="K833" s="116"/>
      <c r="L833" s="116"/>
      <c r="M833" s="116"/>
      <c r="N833" s="116"/>
      <c r="O833" s="116"/>
      <c r="P833" s="116"/>
      <c r="Q833" s="116"/>
      <c r="R833" s="116"/>
      <c r="S833" s="114"/>
      <c r="T833" s="114"/>
      <c r="U833" s="114"/>
      <c r="V833" s="114"/>
      <c r="W833" s="114"/>
      <c r="X833" s="114"/>
      <c r="Y833" s="114"/>
      <c r="Z833" s="114"/>
    </row>
    <row r="834" ht="14.25" customHeight="1">
      <c r="A834" s="116"/>
      <c r="B834" s="135"/>
      <c r="C834" s="122"/>
      <c r="D834" s="115"/>
      <c r="E834" s="116"/>
      <c r="F834" s="122"/>
      <c r="G834" s="116"/>
      <c r="H834" s="116"/>
      <c r="I834" s="116"/>
      <c r="J834" s="116"/>
      <c r="K834" s="116"/>
      <c r="L834" s="116"/>
      <c r="M834" s="116"/>
      <c r="N834" s="116"/>
      <c r="O834" s="116"/>
      <c r="P834" s="116"/>
      <c r="Q834" s="116"/>
      <c r="R834" s="116"/>
      <c r="S834" s="114"/>
      <c r="T834" s="114"/>
      <c r="U834" s="114"/>
      <c r="V834" s="114"/>
      <c r="W834" s="114"/>
      <c r="X834" s="114"/>
      <c r="Y834" s="114"/>
      <c r="Z834" s="114"/>
    </row>
    <row r="835" ht="14.25" customHeight="1">
      <c r="A835" s="116"/>
      <c r="B835" s="135"/>
      <c r="C835" s="122"/>
      <c r="D835" s="115"/>
      <c r="E835" s="116"/>
      <c r="F835" s="122"/>
      <c r="G835" s="116"/>
      <c r="H835" s="116"/>
      <c r="I835" s="116"/>
      <c r="J835" s="116"/>
      <c r="K835" s="116"/>
      <c r="L835" s="116"/>
      <c r="M835" s="116"/>
      <c r="N835" s="116"/>
      <c r="O835" s="116"/>
      <c r="P835" s="116"/>
      <c r="Q835" s="116"/>
      <c r="R835" s="116"/>
      <c r="S835" s="114"/>
      <c r="T835" s="114"/>
      <c r="U835" s="114"/>
      <c r="V835" s="114"/>
      <c r="W835" s="114"/>
      <c r="X835" s="114"/>
      <c r="Y835" s="114"/>
      <c r="Z835" s="114"/>
    </row>
    <row r="836" ht="14.25" customHeight="1">
      <c r="A836" s="116"/>
      <c r="B836" s="135"/>
      <c r="C836" s="122"/>
      <c r="D836" s="115"/>
      <c r="E836" s="116"/>
      <c r="F836" s="122"/>
      <c r="G836" s="116"/>
      <c r="H836" s="116"/>
      <c r="I836" s="116"/>
      <c r="J836" s="116"/>
      <c r="K836" s="116"/>
      <c r="L836" s="116"/>
      <c r="M836" s="116"/>
      <c r="N836" s="116"/>
      <c r="O836" s="116"/>
      <c r="P836" s="116"/>
      <c r="Q836" s="116"/>
      <c r="R836" s="116"/>
      <c r="S836" s="114"/>
      <c r="T836" s="114"/>
      <c r="U836" s="114"/>
      <c r="V836" s="114"/>
      <c r="W836" s="114"/>
      <c r="X836" s="114"/>
      <c r="Y836" s="114"/>
      <c r="Z836" s="114"/>
    </row>
    <row r="837" ht="14.25" customHeight="1">
      <c r="A837" s="116"/>
      <c r="B837" s="135"/>
      <c r="C837" s="122"/>
      <c r="D837" s="115"/>
      <c r="E837" s="116"/>
      <c r="F837" s="122"/>
      <c r="G837" s="116"/>
      <c r="H837" s="116"/>
      <c r="I837" s="116"/>
      <c r="J837" s="116"/>
      <c r="K837" s="116"/>
      <c r="L837" s="116"/>
      <c r="M837" s="116"/>
      <c r="N837" s="116"/>
      <c r="O837" s="116"/>
      <c r="P837" s="116"/>
      <c r="Q837" s="116"/>
      <c r="R837" s="116"/>
      <c r="S837" s="114"/>
      <c r="T837" s="114"/>
      <c r="U837" s="114"/>
      <c r="V837" s="114"/>
      <c r="W837" s="114"/>
      <c r="X837" s="114"/>
      <c r="Y837" s="114"/>
      <c r="Z837" s="114"/>
    </row>
    <row r="838" ht="14.25" customHeight="1">
      <c r="A838" s="116"/>
      <c r="B838" s="135"/>
      <c r="C838" s="122"/>
      <c r="D838" s="115"/>
      <c r="E838" s="116"/>
      <c r="F838" s="122"/>
      <c r="G838" s="116"/>
      <c r="H838" s="116"/>
      <c r="I838" s="116"/>
      <c r="J838" s="116"/>
      <c r="K838" s="116"/>
      <c r="L838" s="116"/>
      <c r="M838" s="116"/>
      <c r="N838" s="116"/>
      <c r="O838" s="116"/>
      <c r="P838" s="116"/>
      <c r="Q838" s="116"/>
      <c r="R838" s="116"/>
      <c r="S838" s="114"/>
      <c r="T838" s="114"/>
      <c r="U838" s="114"/>
      <c r="V838" s="114"/>
      <c r="W838" s="114"/>
      <c r="X838" s="114"/>
      <c r="Y838" s="114"/>
      <c r="Z838" s="114"/>
    </row>
    <row r="839" ht="14.25" customHeight="1">
      <c r="A839" s="116"/>
      <c r="B839" s="135"/>
      <c r="C839" s="122"/>
      <c r="D839" s="115"/>
      <c r="E839" s="116"/>
      <c r="F839" s="122"/>
      <c r="G839" s="116"/>
      <c r="H839" s="116"/>
      <c r="I839" s="116"/>
      <c r="J839" s="116"/>
      <c r="K839" s="116"/>
      <c r="L839" s="116"/>
      <c r="M839" s="116"/>
      <c r="N839" s="116"/>
      <c r="O839" s="116"/>
      <c r="P839" s="116"/>
      <c r="Q839" s="116"/>
      <c r="R839" s="116"/>
      <c r="S839" s="114"/>
      <c r="T839" s="114"/>
      <c r="U839" s="114"/>
      <c r="V839" s="114"/>
      <c r="W839" s="114"/>
      <c r="X839" s="114"/>
      <c r="Y839" s="114"/>
      <c r="Z839" s="114"/>
    </row>
    <row r="840" ht="14.25" customHeight="1">
      <c r="A840" s="116"/>
      <c r="B840" s="135"/>
      <c r="C840" s="122"/>
      <c r="D840" s="115"/>
      <c r="E840" s="116"/>
      <c r="F840" s="122"/>
      <c r="G840" s="116"/>
      <c r="H840" s="116"/>
      <c r="I840" s="116"/>
      <c r="J840" s="116"/>
      <c r="K840" s="116"/>
      <c r="L840" s="116"/>
      <c r="M840" s="116"/>
      <c r="N840" s="116"/>
      <c r="O840" s="116"/>
      <c r="P840" s="116"/>
      <c r="Q840" s="116"/>
      <c r="R840" s="116"/>
      <c r="S840" s="114"/>
      <c r="T840" s="114"/>
      <c r="U840" s="114"/>
      <c r="V840" s="114"/>
      <c r="W840" s="114"/>
      <c r="X840" s="114"/>
      <c r="Y840" s="114"/>
      <c r="Z840" s="114"/>
    </row>
    <row r="841" ht="14.25" customHeight="1">
      <c r="A841" s="116"/>
      <c r="B841" s="135"/>
      <c r="C841" s="122"/>
      <c r="D841" s="115"/>
      <c r="E841" s="116"/>
      <c r="F841" s="122"/>
      <c r="G841" s="116"/>
      <c r="H841" s="116"/>
      <c r="I841" s="116"/>
      <c r="J841" s="116"/>
      <c r="K841" s="116"/>
      <c r="L841" s="116"/>
      <c r="M841" s="116"/>
      <c r="N841" s="116"/>
      <c r="O841" s="116"/>
      <c r="P841" s="116"/>
      <c r="Q841" s="116"/>
      <c r="R841" s="116"/>
      <c r="S841" s="114"/>
      <c r="T841" s="114"/>
      <c r="U841" s="114"/>
      <c r="V841" s="114"/>
      <c r="W841" s="114"/>
      <c r="X841" s="114"/>
      <c r="Y841" s="114"/>
      <c r="Z841" s="114"/>
    </row>
    <row r="842" ht="14.25" customHeight="1">
      <c r="A842" s="116"/>
      <c r="B842" s="135"/>
      <c r="C842" s="122"/>
      <c r="D842" s="115"/>
      <c r="E842" s="116"/>
      <c r="F842" s="122"/>
      <c r="G842" s="116"/>
      <c r="H842" s="116"/>
      <c r="I842" s="116"/>
      <c r="J842" s="116"/>
      <c r="K842" s="116"/>
      <c r="L842" s="116"/>
      <c r="M842" s="116"/>
      <c r="N842" s="116"/>
      <c r="O842" s="116"/>
      <c r="P842" s="116"/>
      <c r="Q842" s="116"/>
      <c r="R842" s="116"/>
      <c r="S842" s="114"/>
      <c r="T842" s="114"/>
      <c r="U842" s="114"/>
      <c r="V842" s="114"/>
      <c r="W842" s="114"/>
      <c r="X842" s="114"/>
      <c r="Y842" s="114"/>
      <c r="Z842" s="114"/>
    </row>
    <row r="843" ht="14.25" customHeight="1">
      <c r="A843" s="116"/>
      <c r="B843" s="135"/>
      <c r="C843" s="122"/>
      <c r="D843" s="115"/>
      <c r="E843" s="116"/>
      <c r="F843" s="122"/>
      <c r="G843" s="116"/>
      <c r="H843" s="116"/>
      <c r="I843" s="116"/>
      <c r="J843" s="116"/>
      <c r="K843" s="116"/>
      <c r="L843" s="116"/>
      <c r="M843" s="116"/>
      <c r="N843" s="116"/>
      <c r="O843" s="116"/>
      <c r="P843" s="116"/>
      <c r="Q843" s="116"/>
      <c r="R843" s="116"/>
      <c r="S843" s="114"/>
      <c r="T843" s="114"/>
      <c r="U843" s="114"/>
      <c r="V843" s="114"/>
      <c r="W843" s="114"/>
      <c r="X843" s="114"/>
      <c r="Y843" s="114"/>
      <c r="Z843" s="114"/>
    </row>
    <row r="844" ht="14.25" customHeight="1">
      <c r="A844" s="116"/>
      <c r="B844" s="135"/>
      <c r="C844" s="122"/>
      <c r="D844" s="115"/>
      <c r="E844" s="116"/>
      <c r="F844" s="122"/>
      <c r="G844" s="116"/>
      <c r="H844" s="116"/>
      <c r="I844" s="116"/>
      <c r="J844" s="116"/>
      <c r="K844" s="116"/>
      <c r="L844" s="116"/>
      <c r="M844" s="116"/>
      <c r="N844" s="116"/>
      <c r="O844" s="116"/>
      <c r="P844" s="116"/>
      <c r="Q844" s="116"/>
      <c r="R844" s="116"/>
      <c r="S844" s="114"/>
      <c r="T844" s="114"/>
      <c r="U844" s="114"/>
      <c r="V844" s="114"/>
      <c r="W844" s="114"/>
      <c r="X844" s="114"/>
      <c r="Y844" s="114"/>
      <c r="Z844" s="114"/>
    </row>
    <row r="845" ht="14.25" customHeight="1">
      <c r="A845" s="116"/>
      <c r="B845" s="135"/>
      <c r="C845" s="122"/>
      <c r="D845" s="115"/>
      <c r="E845" s="116"/>
      <c r="F845" s="122"/>
      <c r="G845" s="116"/>
      <c r="H845" s="116"/>
      <c r="I845" s="116"/>
      <c r="J845" s="116"/>
      <c r="K845" s="116"/>
      <c r="L845" s="116"/>
      <c r="M845" s="116"/>
      <c r="N845" s="116"/>
      <c r="O845" s="116"/>
      <c r="P845" s="116"/>
      <c r="Q845" s="116"/>
      <c r="R845" s="116"/>
      <c r="S845" s="114"/>
      <c r="T845" s="114"/>
      <c r="U845" s="114"/>
      <c r="V845" s="114"/>
      <c r="W845" s="114"/>
      <c r="X845" s="114"/>
      <c r="Y845" s="114"/>
      <c r="Z845" s="114"/>
    </row>
    <row r="846" ht="14.25" customHeight="1">
      <c r="A846" s="116"/>
      <c r="B846" s="135"/>
      <c r="C846" s="122"/>
      <c r="D846" s="115"/>
      <c r="E846" s="116"/>
      <c r="F846" s="122"/>
      <c r="G846" s="116"/>
      <c r="H846" s="116"/>
      <c r="I846" s="116"/>
      <c r="J846" s="116"/>
      <c r="K846" s="116"/>
      <c r="L846" s="116"/>
      <c r="M846" s="116"/>
      <c r="N846" s="116"/>
      <c r="O846" s="116"/>
      <c r="P846" s="116"/>
      <c r="Q846" s="116"/>
      <c r="R846" s="116"/>
      <c r="S846" s="114"/>
      <c r="T846" s="114"/>
      <c r="U846" s="114"/>
      <c r="V846" s="114"/>
      <c r="W846" s="114"/>
      <c r="X846" s="114"/>
      <c r="Y846" s="114"/>
      <c r="Z846" s="114"/>
    </row>
    <row r="847" ht="14.25" customHeight="1">
      <c r="A847" s="116"/>
      <c r="B847" s="135"/>
      <c r="C847" s="122"/>
      <c r="D847" s="115"/>
      <c r="E847" s="116"/>
      <c r="F847" s="122"/>
      <c r="G847" s="116"/>
      <c r="H847" s="116"/>
      <c r="I847" s="116"/>
      <c r="J847" s="116"/>
      <c r="K847" s="116"/>
      <c r="L847" s="116"/>
      <c r="M847" s="116"/>
      <c r="N847" s="116"/>
      <c r="O847" s="116"/>
      <c r="P847" s="116"/>
      <c r="Q847" s="116"/>
      <c r="R847" s="116"/>
      <c r="S847" s="114"/>
      <c r="T847" s="114"/>
      <c r="U847" s="114"/>
      <c r="V847" s="114"/>
      <c r="W847" s="114"/>
      <c r="X847" s="114"/>
      <c r="Y847" s="114"/>
      <c r="Z847" s="114"/>
    </row>
    <row r="848" ht="14.25" customHeight="1">
      <c r="A848" s="116"/>
      <c r="B848" s="135"/>
      <c r="C848" s="122"/>
      <c r="D848" s="115"/>
      <c r="E848" s="116"/>
      <c r="F848" s="122"/>
      <c r="G848" s="116"/>
      <c r="H848" s="116"/>
      <c r="I848" s="116"/>
      <c r="J848" s="116"/>
      <c r="K848" s="116"/>
      <c r="L848" s="116"/>
      <c r="M848" s="116"/>
      <c r="N848" s="116"/>
      <c r="O848" s="116"/>
      <c r="P848" s="116"/>
      <c r="Q848" s="116"/>
      <c r="R848" s="116"/>
      <c r="S848" s="114"/>
      <c r="T848" s="114"/>
      <c r="U848" s="114"/>
      <c r="V848" s="114"/>
      <c r="W848" s="114"/>
      <c r="X848" s="114"/>
      <c r="Y848" s="114"/>
      <c r="Z848" s="114"/>
    </row>
    <row r="849" ht="14.25" customHeight="1">
      <c r="A849" s="116"/>
      <c r="B849" s="135"/>
      <c r="C849" s="122"/>
      <c r="D849" s="115"/>
      <c r="E849" s="116"/>
      <c r="F849" s="122"/>
      <c r="G849" s="116"/>
      <c r="H849" s="116"/>
      <c r="I849" s="116"/>
      <c r="J849" s="116"/>
      <c r="K849" s="116"/>
      <c r="L849" s="116"/>
      <c r="M849" s="116"/>
      <c r="N849" s="116"/>
      <c r="O849" s="116"/>
      <c r="P849" s="116"/>
      <c r="Q849" s="116"/>
      <c r="R849" s="116"/>
      <c r="S849" s="114"/>
      <c r="T849" s="114"/>
      <c r="U849" s="114"/>
      <c r="V849" s="114"/>
      <c r="W849" s="114"/>
      <c r="X849" s="114"/>
      <c r="Y849" s="114"/>
      <c r="Z849" s="114"/>
    </row>
    <row r="850" ht="14.25" customHeight="1">
      <c r="A850" s="116"/>
      <c r="B850" s="135"/>
      <c r="C850" s="122"/>
      <c r="D850" s="115"/>
      <c r="E850" s="116"/>
      <c r="F850" s="122"/>
      <c r="G850" s="116"/>
      <c r="H850" s="116"/>
      <c r="I850" s="116"/>
      <c r="J850" s="116"/>
      <c r="K850" s="116"/>
      <c r="L850" s="116"/>
      <c r="M850" s="116"/>
      <c r="N850" s="116"/>
      <c r="O850" s="116"/>
      <c r="P850" s="116"/>
      <c r="Q850" s="116"/>
      <c r="R850" s="116"/>
      <c r="S850" s="114"/>
      <c r="T850" s="114"/>
      <c r="U850" s="114"/>
      <c r="V850" s="114"/>
      <c r="W850" s="114"/>
      <c r="X850" s="114"/>
      <c r="Y850" s="114"/>
      <c r="Z850" s="114"/>
    </row>
    <row r="851" ht="14.25" customHeight="1">
      <c r="A851" s="116"/>
      <c r="B851" s="135"/>
      <c r="C851" s="122"/>
      <c r="D851" s="115"/>
      <c r="E851" s="116"/>
      <c r="F851" s="122"/>
      <c r="G851" s="116"/>
      <c r="H851" s="116"/>
      <c r="I851" s="116"/>
      <c r="J851" s="116"/>
      <c r="K851" s="116"/>
      <c r="L851" s="116"/>
      <c r="M851" s="116"/>
      <c r="N851" s="116"/>
      <c r="O851" s="116"/>
      <c r="P851" s="116"/>
      <c r="Q851" s="116"/>
      <c r="R851" s="116"/>
      <c r="S851" s="114"/>
      <c r="T851" s="114"/>
      <c r="U851" s="114"/>
      <c r="V851" s="114"/>
      <c r="W851" s="114"/>
      <c r="X851" s="114"/>
      <c r="Y851" s="114"/>
      <c r="Z851" s="114"/>
    </row>
    <row r="852" ht="14.25" customHeight="1">
      <c r="A852" s="116"/>
      <c r="B852" s="135"/>
      <c r="C852" s="122"/>
      <c r="D852" s="115"/>
      <c r="E852" s="116"/>
      <c r="F852" s="122"/>
      <c r="G852" s="116"/>
      <c r="H852" s="116"/>
      <c r="I852" s="116"/>
      <c r="J852" s="116"/>
      <c r="K852" s="116"/>
      <c r="L852" s="116"/>
      <c r="M852" s="116"/>
      <c r="N852" s="116"/>
      <c r="O852" s="116"/>
      <c r="P852" s="116"/>
      <c r="Q852" s="116"/>
      <c r="R852" s="116"/>
      <c r="S852" s="114"/>
      <c r="T852" s="114"/>
      <c r="U852" s="114"/>
      <c r="V852" s="114"/>
      <c r="W852" s="114"/>
      <c r="X852" s="114"/>
      <c r="Y852" s="114"/>
      <c r="Z852" s="114"/>
    </row>
    <row r="853" ht="14.25" customHeight="1">
      <c r="A853" s="116"/>
      <c r="B853" s="135"/>
      <c r="C853" s="122"/>
      <c r="D853" s="115"/>
      <c r="E853" s="116"/>
      <c r="F853" s="122"/>
      <c r="G853" s="116"/>
      <c r="H853" s="116"/>
      <c r="I853" s="116"/>
      <c r="J853" s="116"/>
      <c r="K853" s="116"/>
      <c r="L853" s="116"/>
      <c r="M853" s="116"/>
      <c r="N853" s="116"/>
      <c r="O853" s="116"/>
      <c r="P853" s="116"/>
      <c r="Q853" s="116"/>
      <c r="R853" s="116"/>
      <c r="S853" s="114"/>
      <c r="T853" s="114"/>
      <c r="U853" s="114"/>
      <c r="V853" s="114"/>
      <c r="W853" s="114"/>
      <c r="X853" s="114"/>
      <c r="Y853" s="114"/>
      <c r="Z853" s="114"/>
    </row>
    <row r="854" ht="14.25" customHeight="1">
      <c r="A854" s="116"/>
      <c r="B854" s="135"/>
      <c r="C854" s="122"/>
      <c r="D854" s="115"/>
      <c r="E854" s="116"/>
      <c r="F854" s="122"/>
      <c r="G854" s="116"/>
      <c r="H854" s="116"/>
      <c r="I854" s="116"/>
      <c r="J854" s="116"/>
      <c r="K854" s="116"/>
      <c r="L854" s="116"/>
      <c r="M854" s="116"/>
      <c r="N854" s="116"/>
      <c r="O854" s="116"/>
      <c r="P854" s="116"/>
      <c r="Q854" s="116"/>
      <c r="R854" s="116"/>
      <c r="S854" s="114"/>
      <c r="T854" s="114"/>
      <c r="U854" s="114"/>
      <c r="V854" s="114"/>
      <c r="W854" s="114"/>
      <c r="X854" s="114"/>
      <c r="Y854" s="114"/>
      <c r="Z854" s="114"/>
    </row>
    <row r="855" ht="14.25" customHeight="1">
      <c r="A855" s="116"/>
      <c r="B855" s="135"/>
      <c r="C855" s="122"/>
      <c r="D855" s="115"/>
      <c r="E855" s="116"/>
      <c r="F855" s="122"/>
      <c r="G855" s="116"/>
      <c r="H855" s="116"/>
      <c r="I855" s="116"/>
      <c r="J855" s="116"/>
      <c r="K855" s="116"/>
      <c r="L855" s="116"/>
      <c r="M855" s="116"/>
      <c r="N855" s="116"/>
      <c r="O855" s="116"/>
      <c r="P855" s="116"/>
      <c r="Q855" s="116"/>
      <c r="R855" s="116"/>
      <c r="S855" s="114"/>
      <c r="T855" s="114"/>
      <c r="U855" s="114"/>
      <c r="V855" s="114"/>
      <c r="W855" s="114"/>
      <c r="X855" s="114"/>
      <c r="Y855" s="114"/>
      <c r="Z855" s="114"/>
    </row>
    <row r="856" ht="14.25" customHeight="1">
      <c r="A856" s="116"/>
      <c r="B856" s="135"/>
      <c r="C856" s="122"/>
      <c r="D856" s="115"/>
      <c r="E856" s="116"/>
      <c r="F856" s="122"/>
      <c r="G856" s="116"/>
      <c r="H856" s="116"/>
      <c r="I856" s="116"/>
      <c r="J856" s="116"/>
      <c r="K856" s="116"/>
      <c r="L856" s="116"/>
      <c r="M856" s="116"/>
      <c r="N856" s="116"/>
      <c r="O856" s="116"/>
      <c r="P856" s="116"/>
      <c r="Q856" s="116"/>
      <c r="R856" s="116"/>
      <c r="S856" s="114"/>
      <c r="T856" s="114"/>
      <c r="U856" s="114"/>
      <c r="V856" s="114"/>
      <c r="W856" s="114"/>
      <c r="X856" s="114"/>
      <c r="Y856" s="114"/>
      <c r="Z856" s="114"/>
    </row>
    <row r="857" ht="14.25" customHeight="1">
      <c r="A857" s="116"/>
      <c r="B857" s="135"/>
      <c r="C857" s="122"/>
      <c r="D857" s="115"/>
      <c r="E857" s="116"/>
      <c r="F857" s="122"/>
      <c r="G857" s="116"/>
      <c r="H857" s="116"/>
      <c r="I857" s="116"/>
      <c r="J857" s="116"/>
      <c r="K857" s="116"/>
      <c r="L857" s="116"/>
      <c r="M857" s="116"/>
      <c r="N857" s="116"/>
      <c r="O857" s="116"/>
      <c r="P857" s="116"/>
      <c r="Q857" s="116"/>
      <c r="R857" s="116"/>
      <c r="S857" s="114"/>
      <c r="T857" s="114"/>
      <c r="U857" s="114"/>
      <c r="V857" s="114"/>
      <c r="W857" s="114"/>
      <c r="X857" s="114"/>
      <c r="Y857" s="114"/>
      <c r="Z857" s="114"/>
    </row>
    <row r="858" ht="14.25" customHeight="1">
      <c r="A858" s="116"/>
      <c r="B858" s="135"/>
      <c r="C858" s="122"/>
      <c r="D858" s="115"/>
      <c r="E858" s="116"/>
      <c r="F858" s="122"/>
      <c r="G858" s="116"/>
      <c r="H858" s="116"/>
      <c r="I858" s="116"/>
      <c r="J858" s="116"/>
      <c r="K858" s="116"/>
      <c r="L858" s="116"/>
      <c r="M858" s="116"/>
      <c r="N858" s="116"/>
      <c r="O858" s="116"/>
      <c r="P858" s="116"/>
      <c r="Q858" s="116"/>
      <c r="R858" s="116"/>
      <c r="S858" s="114"/>
      <c r="T858" s="114"/>
      <c r="U858" s="114"/>
      <c r="V858" s="114"/>
      <c r="W858" s="114"/>
      <c r="X858" s="114"/>
      <c r="Y858" s="114"/>
      <c r="Z858" s="114"/>
    </row>
    <row r="859" ht="14.25" customHeight="1">
      <c r="A859" s="116"/>
      <c r="B859" s="135"/>
      <c r="C859" s="122"/>
      <c r="D859" s="115"/>
      <c r="E859" s="116"/>
      <c r="F859" s="122"/>
      <c r="G859" s="116"/>
      <c r="H859" s="116"/>
      <c r="I859" s="116"/>
      <c r="J859" s="116"/>
      <c r="K859" s="116"/>
      <c r="L859" s="116"/>
      <c r="M859" s="116"/>
      <c r="N859" s="116"/>
      <c r="O859" s="116"/>
      <c r="P859" s="116"/>
      <c r="Q859" s="116"/>
      <c r="R859" s="116"/>
      <c r="S859" s="114"/>
      <c r="T859" s="114"/>
      <c r="U859" s="114"/>
      <c r="V859" s="114"/>
      <c r="W859" s="114"/>
      <c r="X859" s="114"/>
      <c r="Y859" s="114"/>
      <c r="Z859" s="114"/>
    </row>
    <row r="860" ht="14.25" customHeight="1">
      <c r="A860" s="116"/>
      <c r="B860" s="135"/>
      <c r="C860" s="122"/>
      <c r="D860" s="115"/>
      <c r="E860" s="116"/>
      <c r="F860" s="122"/>
      <c r="G860" s="116"/>
      <c r="H860" s="116"/>
      <c r="I860" s="116"/>
      <c r="J860" s="116"/>
      <c r="K860" s="116"/>
      <c r="L860" s="116"/>
      <c r="M860" s="116"/>
      <c r="N860" s="116"/>
      <c r="O860" s="116"/>
      <c r="P860" s="116"/>
      <c r="Q860" s="116"/>
      <c r="R860" s="116"/>
      <c r="S860" s="114"/>
      <c r="T860" s="114"/>
      <c r="U860" s="114"/>
      <c r="V860" s="114"/>
      <c r="W860" s="114"/>
      <c r="X860" s="114"/>
      <c r="Y860" s="114"/>
      <c r="Z860" s="114"/>
    </row>
    <row r="861" ht="14.25" customHeight="1">
      <c r="A861" s="116"/>
      <c r="B861" s="135"/>
      <c r="C861" s="122"/>
      <c r="D861" s="115"/>
      <c r="E861" s="116"/>
      <c r="F861" s="122"/>
      <c r="G861" s="116"/>
      <c r="H861" s="116"/>
      <c r="I861" s="116"/>
      <c r="J861" s="116"/>
      <c r="K861" s="116"/>
      <c r="L861" s="116"/>
      <c r="M861" s="116"/>
      <c r="N861" s="116"/>
      <c r="O861" s="116"/>
      <c r="P861" s="116"/>
      <c r="Q861" s="116"/>
      <c r="R861" s="116"/>
      <c r="S861" s="114"/>
      <c r="T861" s="114"/>
      <c r="U861" s="114"/>
      <c r="V861" s="114"/>
      <c r="W861" s="114"/>
      <c r="X861" s="114"/>
      <c r="Y861" s="114"/>
      <c r="Z861" s="114"/>
    </row>
    <row r="862" ht="14.25" customHeight="1">
      <c r="A862" s="116"/>
      <c r="B862" s="135"/>
      <c r="C862" s="122"/>
      <c r="D862" s="115"/>
      <c r="E862" s="116"/>
      <c r="F862" s="122"/>
      <c r="G862" s="116"/>
      <c r="H862" s="116"/>
      <c r="I862" s="116"/>
      <c r="J862" s="116"/>
      <c r="K862" s="116"/>
      <c r="L862" s="116"/>
      <c r="M862" s="116"/>
      <c r="N862" s="116"/>
      <c r="O862" s="116"/>
      <c r="P862" s="116"/>
      <c r="Q862" s="116"/>
      <c r="R862" s="116"/>
      <c r="S862" s="114"/>
      <c r="T862" s="114"/>
      <c r="U862" s="114"/>
      <c r="V862" s="114"/>
      <c r="W862" s="114"/>
      <c r="X862" s="114"/>
      <c r="Y862" s="114"/>
      <c r="Z862" s="114"/>
    </row>
    <row r="863" ht="14.25" customHeight="1">
      <c r="A863" s="116"/>
      <c r="B863" s="135"/>
      <c r="C863" s="122"/>
      <c r="D863" s="115"/>
      <c r="E863" s="116"/>
      <c r="F863" s="122"/>
      <c r="G863" s="116"/>
      <c r="H863" s="116"/>
      <c r="I863" s="116"/>
      <c r="J863" s="116"/>
      <c r="K863" s="116"/>
      <c r="L863" s="116"/>
      <c r="M863" s="116"/>
      <c r="N863" s="116"/>
      <c r="O863" s="116"/>
      <c r="P863" s="116"/>
      <c r="Q863" s="116"/>
      <c r="R863" s="116"/>
      <c r="S863" s="114"/>
      <c r="T863" s="114"/>
      <c r="U863" s="114"/>
      <c r="V863" s="114"/>
      <c r="W863" s="114"/>
      <c r="X863" s="114"/>
      <c r="Y863" s="114"/>
      <c r="Z863" s="114"/>
    </row>
    <row r="864" ht="14.25" customHeight="1">
      <c r="A864" s="116"/>
      <c r="B864" s="135"/>
      <c r="C864" s="122"/>
      <c r="D864" s="115"/>
      <c r="E864" s="116"/>
      <c r="F864" s="122"/>
      <c r="G864" s="116"/>
      <c r="H864" s="116"/>
      <c r="I864" s="116"/>
      <c r="J864" s="116"/>
      <c r="K864" s="116"/>
      <c r="L864" s="116"/>
      <c r="M864" s="116"/>
      <c r="N864" s="116"/>
      <c r="O864" s="116"/>
      <c r="P864" s="116"/>
      <c r="Q864" s="116"/>
      <c r="R864" s="116"/>
      <c r="S864" s="114"/>
      <c r="T864" s="114"/>
      <c r="U864" s="114"/>
      <c r="V864" s="114"/>
      <c r="W864" s="114"/>
      <c r="X864" s="114"/>
      <c r="Y864" s="114"/>
      <c r="Z864" s="114"/>
    </row>
    <row r="865" ht="14.25" customHeight="1">
      <c r="A865" s="116"/>
      <c r="B865" s="135"/>
      <c r="C865" s="122"/>
      <c r="D865" s="115"/>
      <c r="E865" s="116"/>
      <c r="F865" s="122"/>
      <c r="G865" s="116"/>
      <c r="H865" s="116"/>
      <c r="I865" s="116"/>
      <c r="J865" s="116"/>
      <c r="K865" s="116"/>
      <c r="L865" s="116"/>
      <c r="M865" s="116"/>
      <c r="N865" s="116"/>
      <c r="O865" s="116"/>
      <c r="P865" s="116"/>
      <c r="Q865" s="116"/>
      <c r="R865" s="116"/>
      <c r="S865" s="114"/>
      <c r="T865" s="114"/>
      <c r="U865" s="114"/>
      <c r="V865" s="114"/>
      <c r="W865" s="114"/>
      <c r="X865" s="114"/>
      <c r="Y865" s="114"/>
      <c r="Z865" s="114"/>
    </row>
    <row r="866" ht="14.25" customHeight="1">
      <c r="A866" s="116"/>
      <c r="B866" s="135"/>
      <c r="C866" s="122"/>
      <c r="D866" s="115"/>
      <c r="E866" s="116"/>
      <c r="F866" s="122"/>
      <c r="G866" s="116"/>
      <c r="H866" s="116"/>
      <c r="I866" s="116"/>
      <c r="J866" s="116"/>
      <c r="K866" s="116"/>
      <c r="L866" s="116"/>
      <c r="M866" s="116"/>
      <c r="N866" s="116"/>
      <c r="O866" s="116"/>
      <c r="P866" s="116"/>
      <c r="Q866" s="116"/>
      <c r="R866" s="116"/>
      <c r="S866" s="114"/>
      <c r="T866" s="114"/>
      <c r="U866" s="114"/>
      <c r="V866" s="114"/>
      <c r="W866" s="114"/>
      <c r="X866" s="114"/>
      <c r="Y866" s="114"/>
      <c r="Z866" s="114"/>
    </row>
    <row r="867" ht="14.25" customHeight="1">
      <c r="A867" s="116"/>
      <c r="B867" s="135"/>
      <c r="C867" s="122"/>
      <c r="D867" s="115"/>
      <c r="E867" s="116"/>
      <c r="F867" s="122"/>
      <c r="G867" s="116"/>
      <c r="H867" s="116"/>
      <c r="I867" s="116"/>
      <c r="J867" s="116"/>
      <c r="K867" s="116"/>
      <c r="L867" s="116"/>
      <c r="M867" s="116"/>
      <c r="N867" s="116"/>
      <c r="O867" s="116"/>
      <c r="P867" s="116"/>
      <c r="Q867" s="116"/>
      <c r="R867" s="116"/>
      <c r="S867" s="114"/>
      <c r="T867" s="114"/>
      <c r="U867" s="114"/>
      <c r="V867" s="114"/>
      <c r="W867" s="114"/>
      <c r="X867" s="114"/>
      <c r="Y867" s="114"/>
      <c r="Z867" s="114"/>
    </row>
    <row r="868" ht="14.25" customHeight="1">
      <c r="A868" s="116"/>
      <c r="B868" s="135"/>
      <c r="C868" s="122"/>
      <c r="D868" s="115"/>
      <c r="E868" s="116"/>
      <c r="F868" s="122"/>
      <c r="G868" s="116"/>
      <c r="H868" s="116"/>
      <c r="I868" s="116"/>
      <c r="J868" s="116"/>
      <c r="K868" s="116"/>
      <c r="L868" s="116"/>
      <c r="M868" s="116"/>
      <c r="N868" s="116"/>
      <c r="O868" s="116"/>
      <c r="P868" s="116"/>
      <c r="Q868" s="116"/>
      <c r="R868" s="116"/>
      <c r="S868" s="114"/>
      <c r="T868" s="114"/>
      <c r="U868" s="114"/>
      <c r="V868" s="114"/>
      <c r="W868" s="114"/>
      <c r="X868" s="114"/>
      <c r="Y868" s="114"/>
      <c r="Z868" s="114"/>
    </row>
    <row r="869" ht="14.25" customHeight="1">
      <c r="A869" s="116"/>
      <c r="B869" s="135"/>
      <c r="C869" s="122"/>
      <c r="D869" s="115"/>
      <c r="E869" s="116"/>
      <c r="F869" s="122"/>
      <c r="G869" s="116"/>
      <c r="H869" s="116"/>
      <c r="I869" s="116"/>
      <c r="J869" s="116"/>
      <c r="K869" s="116"/>
      <c r="L869" s="116"/>
      <c r="M869" s="116"/>
      <c r="N869" s="116"/>
      <c r="O869" s="116"/>
      <c r="P869" s="116"/>
      <c r="Q869" s="116"/>
      <c r="R869" s="116"/>
      <c r="S869" s="114"/>
      <c r="T869" s="114"/>
      <c r="U869" s="114"/>
      <c r="V869" s="114"/>
      <c r="W869" s="114"/>
      <c r="X869" s="114"/>
      <c r="Y869" s="114"/>
      <c r="Z869" s="114"/>
    </row>
    <row r="870" ht="14.25" customHeight="1">
      <c r="A870" s="116"/>
      <c r="B870" s="135"/>
      <c r="C870" s="122"/>
      <c r="D870" s="115"/>
      <c r="E870" s="116"/>
      <c r="F870" s="122"/>
      <c r="G870" s="116"/>
      <c r="H870" s="116"/>
      <c r="I870" s="116"/>
      <c r="J870" s="116"/>
      <c r="K870" s="116"/>
      <c r="L870" s="116"/>
      <c r="M870" s="116"/>
      <c r="N870" s="116"/>
      <c r="O870" s="116"/>
      <c r="P870" s="116"/>
      <c r="Q870" s="116"/>
      <c r="R870" s="116"/>
      <c r="S870" s="114"/>
      <c r="T870" s="114"/>
      <c r="U870" s="114"/>
      <c r="V870" s="114"/>
      <c r="W870" s="114"/>
      <c r="X870" s="114"/>
      <c r="Y870" s="114"/>
      <c r="Z870" s="114"/>
    </row>
    <row r="871" ht="14.25" customHeight="1">
      <c r="A871" s="116"/>
      <c r="B871" s="135"/>
      <c r="C871" s="122"/>
      <c r="D871" s="115"/>
      <c r="E871" s="116"/>
      <c r="F871" s="122"/>
      <c r="G871" s="116"/>
      <c r="H871" s="116"/>
      <c r="I871" s="116"/>
      <c r="J871" s="116"/>
      <c r="K871" s="116"/>
      <c r="L871" s="116"/>
      <c r="M871" s="116"/>
      <c r="N871" s="116"/>
      <c r="O871" s="116"/>
      <c r="P871" s="116"/>
      <c r="Q871" s="116"/>
      <c r="R871" s="116"/>
      <c r="S871" s="114"/>
      <c r="T871" s="114"/>
      <c r="U871" s="114"/>
      <c r="V871" s="114"/>
      <c r="W871" s="114"/>
      <c r="X871" s="114"/>
      <c r="Y871" s="114"/>
      <c r="Z871" s="114"/>
    </row>
    <row r="872" ht="14.25" customHeight="1">
      <c r="A872" s="116"/>
      <c r="B872" s="135"/>
      <c r="C872" s="122"/>
      <c r="D872" s="115"/>
      <c r="E872" s="116"/>
      <c r="F872" s="122"/>
      <c r="G872" s="116"/>
      <c r="H872" s="116"/>
      <c r="I872" s="116"/>
      <c r="J872" s="116"/>
      <c r="K872" s="116"/>
      <c r="L872" s="116"/>
      <c r="M872" s="116"/>
      <c r="N872" s="116"/>
      <c r="O872" s="116"/>
      <c r="P872" s="116"/>
      <c r="Q872" s="116"/>
      <c r="R872" s="116"/>
      <c r="S872" s="114"/>
      <c r="T872" s="114"/>
      <c r="U872" s="114"/>
      <c r="V872" s="114"/>
      <c r="W872" s="114"/>
      <c r="X872" s="114"/>
      <c r="Y872" s="114"/>
      <c r="Z872" s="114"/>
    </row>
    <row r="873" ht="14.25" customHeight="1">
      <c r="A873" s="116"/>
      <c r="B873" s="135"/>
      <c r="C873" s="122"/>
      <c r="D873" s="115"/>
      <c r="E873" s="116"/>
      <c r="F873" s="122"/>
      <c r="G873" s="116"/>
      <c r="H873" s="116"/>
      <c r="I873" s="116"/>
      <c r="J873" s="116"/>
      <c r="K873" s="116"/>
      <c r="L873" s="116"/>
      <c r="M873" s="116"/>
      <c r="N873" s="116"/>
      <c r="O873" s="116"/>
      <c r="P873" s="116"/>
      <c r="Q873" s="116"/>
      <c r="R873" s="116"/>
      <c r="S873" s="114"/>
      <c r="T873" s="114"/>
      <c r="U873" s="114"/>
      <c r="V873" s="114"/>
      <c r="W873" s="114"/>
      <c r="X873" s="114"/>
      <c r="Y873" s="114"/>
      <c r="Z873" s="114"/>
    </row>
    <row r="874" ht="14.25" customHeight="1">
      <c r="A874" s="116"/>
      <c r="B874" s="135"/>
      <c r="C874" s="122"/>
      <c r="D874" s="115"/>
      <c r="E874" s="116"/>
      <c r="F874" s="122"/>
      <c r="G874" s="116"/>
      <c r="H874" s="116"/>
      <c r="I874" s="116"/>
      <c r="J874" s="116"/>
      <c r="K874" s="116"/>
      <c r="L874" s="116"/>
      <c r="M874" s="116"/>
      <c r="N874" s="116"/>
      <c r="O874" s="116"/>
      <c r="P874" s="116"/>
      <c r="Q874" s="116"/>
      <c r="R874" s="116"/>
      <c r="S874" s="114"/>
      <c r="T874" s="114"/>
      <c r="U874" s="114"/>
      <c r="V874" s="114"/>
      <c r="W874" s="114"/>
      <c r="X874" s="114"/>
      <c r="Y874" s="114"/>
      <c r="Z874" s="114"/>
    </row>
    <row r="875" ht="14.25" customHeight="1">
      <c r="A875" s="116"/>
      <c r="B875" s="135"/>
      <c r="C875" s="122"/>
      <c r="D875" s="115"/>
      <c r="E875" s="116"/>
      <c r="F875" s="122"/>
      <c r="G875" s="116"/>
      <c r="H875" s="116"/>
      <c r="I875" s="116"/>
      <c r="J875" s="116"/>
      <c r="K875" s="116"/>
      <c r="L875" s="116"/>
      <c r="M875" s="116"/>
      <c r="N875" s="116"/>
      <c r="O875" s="116"/>
      <c r="P875" s="116"/>
      <c r="Q875" s="116"/>
      <c r="R875" s="116"/>
      <c r="S875" s="114"/>
      <c r="T875" s="114"/>
      <c r="U875" s="114"/>
      <c r="V875" s="114"/>
      <c r="W875" s="114"/>
      <c r="X875" s="114"/>
      <c r="Y875" s="114"/>
      <c r="Z875" s="114"/>
    </row>
    <row r="876" ht="14.25" customHeight="1">
      <c r="A876" s="116"/>
      <c r="B876" s="135"/>
      <c r="C876" s="122"/>
      <c r="D876" s="115"/>
      <c r="E876" s="116"/>
      <c r="F876" s="122"/>
      <c r="G876" s="116"/>
      <c r="H876" s="116"/>
      <c r="I876" s="116"/>
      <c r="J876" s="116"/>
      <c r="K876" s="116"/>
      <c r="L876" s="116"/>
      <c r="M876" s="116"/>
      <c r="N876" s="116"/>
      <c r="O876" s="116"/>
      <c r="P876" s="116"/>
      <c r="Q876" s="116"/>
      <c r="R876" s="116"/>
      <c r="S876" s="114"/>
      <c r="T876" s="114"/>
      <c r="U876" s="114"/>
      <c r="V876" s="114"/>
      <c r="W876" s="114"/>
      <c r="X876" s="114"/>
      <c r="Y876" s="114"/>
      <c r="Z876" s="114"/>
    </row>
    <row r="877" ht="14.25" customHeight="1">
      <c r="A877" s="116"/>
      <c r="B877" s="135"/>
      <c r="C877" s="122"/>
      <c r="D877" s="115"/>
      <c r="E877" s="116"/>
      <c r="F877" s="122"/>
      <c r="G877" s="116"/>
      <c r="H877" s="116"/>
      <c r="I877" s="116"/>
      <c r="J877" s="116"/>
      <c r="K877" s="116"/>
      <c r="L877" s="116"/>
      <c r="M877" s="116"/>
      <c r="N877" s="116"/>
      <c r="O877" s="116"/>
      <c r="P877" s="116"/>
      <c r="Q877" s="116"/>
      <c r="R877" s="116"/>
      <c r="S877" s="114"/>
      <c r="T877" s="114"/>
      <c r="U877" s="114"/>
      <c r="V877" s="114"/>
      <c r="W877" s="114"/>
      <c r="X877" s="114"/>
      <c r="Y877" s="114"/>
      <c r="Z877" s="114"/>
    </row>
    <row r="878" ht="14.25" customHeight="1">
      <c r="A878" s="116"/>
      <c r="B878" s="135"/>
      <c r="C878" s="122"/>
      <c r="D878" s="115"/>
      <c r="E878" s="116"/>
      <c r="F878" s="122"/>
      <c r="G878" s="116"/>
      <c r="H878" s="116"/>
      <c r="I878" s="116"/>
      <c r="J878" s="116"/>
      <c r="K878" s="116"/>
      <c r="L878" s="116"/>
      <c r="M878" s="116"/>
      <c r="N878" s="116"/>
      <c r="O878" s="116"/>
      <c r="P878" s="116"/>
      <c r="Q878" s="116"/>
      <c r="R878" s="116"/>
      <c r="S878" s="114"/>
      <c r="T878" s="114"/>
      <c r="U878" s="114"/>
      <c r="V878" s="114"/>
      <c r="W878" s="114"/>
      <c r="X878" s="114"/>
      <c r="Y878" s="114"/>
      <c r="Z878" s="114"/>
    </row>
    <row r="879" ht="14.25" customHeight="1">
      <c r="A879" s="116"/>
      <c r="B879" s="135"/>
      <c r="C879" s="122"/>
      <c r="D879" s="115"/>
      <c r="E879" s="116"/>
      <c r="F879" s="122"/>
      <c r="G879" s="116"/>
      <c r="H879" s="116"/>
      <c r="I879" s="116"/>
      <c r="J879" s="116"/>
      <c r="K879" s="116"/>
      <c r="L879" s="116"/>
      <c r="M879" s="116"/>
      <c r="N879" s="116"/>
      <c r="O879" s="116"/>
      <c r="P879" s="116"/>
      <c r="Q879" s="116"/>
      <c r="R879" s="116"/>
      <c r="S879" s="114"/>
      <c r="T879" s="114"/>
      <c r="U879" s="114"/>
      <c r="V879" s="114"/>
      <c r="W879" s="114"/>
      <c r="X879" s="114"/>
      <c r="Y879" s="114"/>
      <c r="Z879" s="114"/>
    </row>
    <row r="880" ht="14.25" customHeight="1">
      <c r="A880" s="116"/>
      <c r="B880" s="135"/>
      <c r="C880" s="122"/>
      <c r="D880" s="115"/>
      <c r="E880" s="116"/>
      <c r="F880" s="122"/>
      <c r="G880" s="116"/>
      <c r="H880" s="116"/>
      <c r="I880" s="116"/>
      <c r="J880" s="116"/>
      <c r="K880" s="116"/>
      <c r="L880" s="116"/>
      <c r="M880" s="116"/>
      <c r="N880" s="116"/>
      <c r="O880" s="116"/>
      <c r="P880" s="116"/>
      <c r="Q880" s="116"/>
      <c r="R880" s="116"/>
      <c r="S880" s="114"/>
      <c r="T880" s="114"/>
      <c r="U880" s="114"/>
      <c r="V880" s="114"/>
      <c r="W880" s="114"/>
      <c r="X880" s="114"/>
      <c r="Y880" s="114"/>
      <c r="Z880" s="114"/>
    </row>
    <row r="881" ht="14.25" customHeight="1">
      <c r="A881" s="116"/>
      <c r="B881" s="135"/>
      <c r="C881" s="122"/>
      <c r="D881" s="115"/>
      <c r="E881" s="116"/>
      <c r="F881" s="122"/>
      <c r="G881" s="116"/>
      <c r="H881" s="116"/>
      <c r="I881" s="116"/>
      <c r="J881" s="116"/>
      <c r="K881" s="116"/>
      <c r="L881" s="116"/>
      <c r="M881" s="116"/>
      <c r="N881" s="116"/>
      <c r="O881" s="116"/>
      <c r="P881" s="116"/>
      <c r="Q881" s="116"/>
      <c r="R881" s="116"/>
      <c r="S881" s="114"/>
      <c r="T881" s="114"/>
      <c r="U881" s="114"/>
      <c r="V881" s="114"/>
      <c r="W881" s="114"/>
      <c r="X881" s="114"/>
      <c r="Y881" s="114"/>
      <c r="Z881" s="114"/>
    </row>
    <row r="882" ht="14.25" customHeight="1">
      <c r="A882" s="116"/>
      <c r="B882" s="135"/>
      <c r="C882" s="122"/>
      <c r="D882" s="115"/>
      <c r="E882" s="116"/>
      <c r="F882" s="122"/>
      <c r="G882" s="116"/>
      <c r="H882" s="116"/>
      <c r="I882" s="116"/>
      <c r="J882" s="116"/>
      <c r="K882" s="116"/>
      <c r="L882" s="116"/>
      <c r="M882" s="116"/>
      <c r="N882" s="116"/>
      <c r="O882" s="116"/>
      <c r="P882" s="116"/>
      <c r="Q882" s="116"/>
      <c r="R882" s="116"/>
      <c r="S882" s="114"/>
      <c r="T882" s="114"/>
      <c r="U882" s="114"/>
      <c r="V882" s="114"/>
      <c r="W882" s="114"/>
      <c r="X882" s="114"/>
      <c r="Y882" s="114"/>
      <c r="Z882" s="114"/>
    </row>
    <row r="883" ht="14.25" customHeight="1">
      <c r="A883" s="116"/>
      <c r="B883" s="135"/>
      <c r="C883" s="122"/>
      <c r="D883" s="115"/>
      <c r="E883" s="116"/>
      <c r="F883" s="122"/>
      <c r="G883" s="116"/>
      <c r="H883" s="116"/>
      <c r="I883" s="116"/>
      <c r="J883" s="116"/>
      <c r="K883" s="116"/>
      <c r="L883" s="116"/>
      <c r="M883" s="116"/>
      <c r="N883" s="116"/>
      <c r="O883" s="116"/>
      <c r="P883" s="116"/>
      <c r="Q883" s="116"/>
      <c r="R883" s="116"/>
      <c r="S883" s="114"/>
      <c r="T883" s="114"/>
      <c r="U883" s="114"/>
      <c r="V883" s="114"/>
      <c r="W883" s="114"/>
      <c r="X883" s="114"/>
      <c r="Y883" s="114"/>
      <c r="Z883" s="114"/>
    </row>
    <row r="884" ht="14.25" customHeight="1">
      <c r="A884" s="116"/>
      <c r="B884" s="135"/>
      <c r="C884" s="122"/>
      <c r="D884" s="115"/>
      <c r="E884" s="116"/>
      <c r="F884" s="122"/>
      <c r="G884" s="116"/>
      <c r="H884" s="116"/>
      <c r="I884" s="116"/>
      <c r="J884" s="116"/>
      <c r="K884" s="116"/>
      <c r="L884" s="116"/>
      <c r="M884" s="116"/>
      <c r="N884" s="116"/>
      <c r="O884" s="116"/>
      <c r="P884" s="116"/>
      <c r="Q884" s="116"/>
      <c r="R884" s="116"/>
      <c r="S884" s="114"/>
      <c r="T884" s="114"/>
      <c r="U884" s="114"/>
      <c r="V884" s="114"/>
      <c r="W884" s="114"/>
      <c r="X884" s="114"/>
      <c r="Y884" s="114"/>
      <c r="Z884" s="114"/>
    </row>
    <row r="885" ht="14.25" customHeight="1">
      <c r="A885" s="116"/>
      <c r="B885" s="135"/>
      <c r="C885" s="122"/>
      <c r="D885" s="115"/>
      <c r="E885" s="116"/>
      <c r="F885" s="122"/>
      <c r="G885" s="116"/>
      <c r="H885" s="116"/>
      <c r="I885" s="116"/>
      <c r="J885" s="116"/>
      <c r="K885" s="116"/>
      <c r="L885" s="116"/>
      <c r="M885" s="116"/>
      <c r="N885" s="116"/>
      <c r="O885" s="116"/>
      <c r="P885" s="116"/>
      <c r="Q885" s="116"/>
      <c r="R885" s="116"/>
      <c r="S885" s="114"/>
      <c r="T885" s="114"/>
      <c r="U885" s="114"/>
      <c r="V885" s="114"/>
      <c r="W885" s="114"/>
      <c r="X885" s="114"/>
      <c r="Y885" s="114"/>
      <c r="Z885" s="114"/>
    </row>
    <row r="886" ht="14.25" customHeight="1">
      <c r="A886" s="116"/>
      <c r="B886" s="135"/>
      <c r="C886" s="122"/>
      <c r="D886" s="115"/>
      <c r="E886" s="116"/>
      <c r="F886" s="122"/>
      <c r="G886" s="116"/>
      <c r="H886" s="116"/>
      <c r="I886" s="116"/>
      <c r="J886" s="116"/>
      <c r="K886" s="116"/>
      <c r="L886" s="116"/>
      <c r="M886" s="116"/>
      <c r="N886" s="116"/>
      <c r="O886" s="116"/>
      <c r="P886" s="116"/>
      <c r="Q886" s="116"/>
      <c r="R886" s="116"/>
      <c r="S886" s="114"/>
      <c r="T886" s="114"/>
      <c r="U886" s="114"/>
      <c r="V886" s="114"/>
      <c r="W886" s="114"/>
      <c r="X886" s="114"/>
      <c r="Y886" s="114"/>
      <c r="Z886" s="114"/>
    </row>
    <row r="887" ht="14.25" customHeight="1">
      <c r="A887" s="116"/>
      <c r="B887" s="135"/>
      <c r="C887" s="122"/>
      <c r="D887" s="115"/>
      <c r="E887" s="116"/>
      <c r="F887" s="122"/>
      <c r="G887" s="116"/>
      <c r="H887" s="116"/>
      <c r="I887" s="116"/>
      <c r="J887" s="116"/>
      <c r="K887" s="116"/>
      <c r="L887" s="116"/>
      <c r="M887" s="116"/>
      <c r="N887" s="116"/>
      <c r="O887" s="116"/>
      <c r="P887" s="116"/>
      <c r="Q887" s="116"/>
      <c r="R887" s="116"/>
      <c r="S887" s="114"/>
      <c r="T887" s="114"/>
      <c r="U887" s="114"/>
      <c r="V887" s="114"/>
      <c r="W887" s="114"/>
      <c r="X887" s="114"/>
      <c r="Y887" s="114"/>
      <c r="Z887" s="114"/>
    </row>
    <row r="888" ht="14.25" customHeight="1">
      <c r="A888" s="116"/>
      <c r="B888" s="135"/>
      <c r="C888" s="122"/>
      <c r="D888" s="115"/>
      <c r="E888" s="116"/>
      <c r="F888" s="122"/>
      <c r="G888" s="116"/>
      <c r="H888" s="116"/>
      <c r="I888" s="116"/>
      <c r="J888" s="116"/>
      <c r="K888" s="116"/>
      <c r="L888" s="116"/>
      <c r="M888" s="116"/>
      <c r="N888" s="116"/>
      <c r="O888" s="116"/>
      <c r="P888" s="116"/>
      <c r="Q888" s="116"/>
      <c r="R888" s="116"/>
      <c r="S888" s="114"/>
      <c r="T888" s="114"/>
      <c r="U888" s="114"/>
      <c r="V888" s="114"/>
      <c r="W888" s="114"/>
      <c r="X888" s="114"/>
      <c r="Y888" s="114"/>
      <c r="Z888" s="114"/>
    </row>
    <row r="889" ht="14.25" customHeight="1">
      <c r="A889" s="116"/>
      <c r="B889" s="135"/>
      <c r="C889" s="122"/>
      <c r="D889" s="115"/>
      <c r="E889" s="116"/>
      <c r="F889" s="122"/>
      <c r="G889" s="116"/>
      <c r="H889" s="116"/>
      <c r="I889" s="116"/>
      <c r="J889" s="116"/>
      <c r="K889" s="116"/>
      <c r="L889" s="116"/>
      <c r="M889" s="116"/>
      <c r="N889" s="116"/>
      <c r="O889" s="116"/>
      <c r="P889" s="116"/>
      <c r="Q889" s="116"/>
      <c r="R889" s="116"/>
      <c r="S889" s="114"/>
      <c r="T889" s="114"/>
      <c r="U889" s="114"/>
      <c r="V889" s="114"/>
      <c r="W889" s="114"/>
      <c r="X889" s="114"/>
      <c r="Y889" s="114"/>
      <c r="Z889" s="114"/>
    </row>
    <row r="890" ht="14.25" customHeight="1">
      <c r="A890" s="116"/>
      <c r="B890" s="135"/>
      <c r="C890" s="122"/>
      <c r="D890" s="115"/>
      <c r="E890" s="116"/>
      <c r="F890" s="122"/>
      <c r="G890" s="116"/>
      <c r="H890" s="116"/>
      <c r="I890" s="116"/>
      <c r="J890" s="116"/>
      <c r="K890" s="116"/>
      <c r="L890" s="116"/>
      <c r="M890" s="116"/>
      <c r="N890" s="116"/>
      <c r="O890" s="116"/>
      <c r="P890" s="116"/>
      <c r="Q890" s="116"/>
      <c r="R890" s="116"/>
      <c r="S890" s="114"/>
      <c r="T890" s="114"/>
      <c r="U890" s="114"/>
      <c r="V890" s="114"/>
      <c r="W890" s="114"/>
      <c r="X890" s="114"/>
      <c r="Y890" s="114"/>
      <c r="Z890" s="114"/>
    </row>
    <row r="891" ht="14.25" customHeight="1">
      <c r="A891" s="116"/>
      <c r="B891" s="135"/>
      <c r="C891" s="122"/>
      <c r="D891" s="115"/>
      <c r="E891" s="116"/>
      <c r="F891" s="122"/>
      <c r="G891" s="116"/>
      <c r="H891" s="116"/>
      <c r="I891" s="116"/>
      <c r="J891" s="116"/>
      <c r="K891" s="116"/>
      <c r="L891" s="116"/>
      <c r="M891" s="116"/>
      <c r="N891" s="116"/>
      <c r="O891" s="116"/>
      <c r="P891" s="116"/>
      <c r="Q891" s="116"/>
      <c r="R891" s="116"/>
      <c r="S891" s="114"/>
      <c r="T891" s="114"/>
      <c r="U891" s="114"/>
      <c r="V891" s="114"/>
      <c r="W891" s="114"/>
      <c r="X891" s="114"/>
      <c r="Y891" s="114"/>
      <c r="Z891" s="114"/>
    </row>
    <row r="892" ht="14.25" customHeight="1">
      <c r="A892" s="116"/>
      <c r="B892" s="135"/>
      <c r="C892" s="122"/>
      <c r="D892" s="115"/>
      <c r="E892" s="116"/>
      <c r="F892" s="122"/>
      <c r="G892" s="116"/>
      <c r="H892" s="116"/>
      <c r="I892" s="116"/>
      <c r="J892" s="116"/>
      <c r="K892" s="116"/>
      <c r="L892" s="116"/>
      <c r="M892" s="116"/>
      <c r="N892" s="116"/>
      <c r="O892" s="116"/>
      <c r="P892" s="116"/>
      <c r="Q892" s="116"/>
      <c r="R892" s="116"/>
      <c r="S892" s="114"/>
      <c r="T892" s="114"/>
      <c r="U892" s="114"/>
      <c r="V892" s="114"/>
      <c r="W892" s="114"/>
      <c r="X892" s="114"/>
      <c r="Y892" s="114"/>
      <c r="Z892" s="114"/>
    </row>
    <row r="893" ht="14.25" customHeight="1">
      <c r="A893" s="116"/>
      <c r="B893" s="135"/>
      <c r="C893" s="122"/>
      <c r="D893" s="115"/>
      <c r="E893" s="116"/>
      <c r="F893" s="122"/>
      <c r="G893" s="116"/>
      <c r="H893" s="116"/>
      <c r="I893" s="116"/>
      <c r="J893" s="116"/>
      <c r="K893" s="116"/>
      <c r="L893" s="116"/>
      <c r="M893" s="116"/>
      <c r="N893" s="116"/>
      <c r="O893" s="116"/>
      <c r="P893" s="116"/>
      <c r="Q893" s="116"/>
      <c r="R893" s="116"/>
      <c r="S893" s="114"/>
      <c r="T893" s="114"/>
      <c r="U893" s="114"/>
      <c r="V893" s="114"/>
      <c r="W893" s="114"/>
      <c r="X893" s="114"/>
      <c r="Y893" s="114"/>
      <c r="Z893" s="114"/>
    </row>
    <row r="894" ht="14.25" customHeight="1">
      <c r="A894" s="116"/>
      <c r="B894" s="135"/>
      <c r="C894" s="122"/>
      <c r="D894" s="115"/>
      <c r="E894" s="116"/>
      <c r="F894" s="122"/>
      <c r="G894" s="116"/>
      <c r="H894" s="116"/>
      <c r="I894" s="116"/>
      <c r="J894" s="116"/>
      <c r="K894" s="116"/>
      <c r="L894" s="116"/>
      <c r="M894" s="116"/>
      <c r="N894" s="116"/>
      <c r="O894" s="116"/>
      <c r="P894" s="116"/>
      <c r="Q894" s="116"/>
      <c r="R894" s="116"/>
      <c r="S894" s="114"/>
      <c r="T894" s="114"/>
      <c r="U894" s="114"/>
      <c r="V894" s="114"/>
      <c r="W894" s="114"/>
      <c r="X894" s="114"/>
      <c r="Y894" s="114"/>
      <c r="Z894" s="114"/>
    </row>
    <row r="895" ht="14.25" customHeight="1">
      <c r="A895" s="116"/>
      <c r="B895" s="135"/>
      <c r="C895" s="122"/>
      <c r="D895" s="115"/>
      <c r="E895" s="116"/>
      <c r="F895" s="122"/>
      <c r="G895" s="116"/>
      <c r="H895" s="116"/>
      <c r="I895" s="116"/>
      <c r="J895" s="116"/>
      <c r="K895" s="116"/>
      <c r="L895" s="116"/>
      <c r="M895" s="116"/>
      <c r="N895" s="116"/>
      <c r="O895" s="116"/>
      <c r="P895" s="116"/>
      <c r="Q895" s="116"/>
      <c r="R895" s="116"/>
      <c r="S895" s="114"/>
      <c r="T895" s="114"/>
      <c r="U895" s="114"/>
      <c r="V895" s="114"/>
      <c r="W895" s="114"/>
      <c r="X895" s="114"/>
      <c r="Y895" s="114"/>
      <c r="Z895" s="114"/>
    </row>
    <row r="896" ht="14.25" customHeight="1">
      <c r="A896" s="116"/>
      <c r="B896" s="135"/>
      <c r="C896" s="122"/>
      <c r="D896" s="115"/>
      <c r="E896" s="116"/>
      <c r="F896" s="122"/>
      <c r="G896" s="116"/>
      <c r="H896" s="116"/>
      <c r="I896" s="116"/>
      <c r="J896" s="116"/>
      <c r="K896" s="116"/>
      <c r="L896" s="116"/>
      <c r="M896" s="116"/>
      <c r="N896" s="116"/>
      <c r="O896" s="116"/>
      <c r="P896" s="116"/>
      <c r="Q896" s="116"/>
      <c r="R896" s="116"/>
      <c r="S896" s="114"/>
      <c r="T896" s="114"/>
      <c r="U896" s="114"/>
      <c r="V896" s="114"/>
      <c r="W896" s="114"/>
      <c r="X896" s="114"/>
      <c r="Y896" s="114"/>
      <c r="Z896" s="114"/>
    </row>
    <row r="897" ht="14.25" customHeight="1">
      <c r="A897" s="116"/>
      <c r="B897" s="135"/>
      <c r="C897" s="122"/>
      <c r="D897" s="115"/>
      <c r="E897" s="116"/>
      <c r="F897" s="122"/>
      <c r="G897" s="116"/>
      <c r="H897" s="116"/>
      <c r="I897" s="116"/>
      <c r="J897" s="116"/>
      <c r="K897" s="116"/>
      <c r="L897" s="116"/>
      <c r="M897" s="116"/>
      <c r="N897" s="116"/>
      <c r="O897" s="116"/>
      <c r="P897" s="116"/>
      <c r="Q897" s="116"/>
      <c r="R897" s="116"/>
      <c r="S897" s="114"/>
      <c r="T897" s="114"/>
      <c r="U897" s="114"/>
      <c r="V897" s="114"/>
      <c r="W897" s="114"/>
      <c r="X897" s="114"/>
      <c r="Y897" s="114"/>
      <c r="Z897" s="114"/>
    </row>
    <row r="898" ht="14.25" customHeight="1">
      <c r="A898" s="116"/>
      <c r="B898" s="135"/>
      <c r="C898" s="122"/>
      <c r="D898" s="115"/>
      <c r="E898" s="116"/>
      <c r="F898" s="122"/>
      <c r="G898" s="116"/>
      <c r="H898" s="116"/>
      <c r="I898" s="116"/>
      <c r="J898" s="116"/>
      <c r="K898" s="116"/>
      <c r="L898" s="116"/>
      <c r="M898" s="116"/>
      <c r="N898" s="116"/>
      <c r="O898" s="116"/>
      <c r="P898" s="116"/>
      <c r="Q898" s="116"/>
      <c r="R898" s="116"/>
      <c r="S898" s="114"/>
      <c r="T898" s="114"/>
      <c r="U898" s="114"/>
      <c r="V898" s="114"/>
      <c r="W898" s="114"/>
      <c r="X898" s="114"/>
      <c r="Y898" s="114"/>
      <c r="Z898" s="114"/>
    </row>
    <row r="899" ht="14.25" customHeight="1">
      <c r="A899" s="116"/>
      <c r="B899" s="135"/>
      <c r="C899" s="122"/>
      <c r="D899" s="115"/>
      <c r="E899" s="116"/>
      <c r="F899" s="122"/>
      <c r="G899" s="116"/>
      <c r="H899" s="116"/>
      <c r="I899" s="116"/>
      <c r="J899" s="116"/>
      <c r="K899" s="116"/>
      <c r="L899" s="116"/>
      <c r="M899" s="116"/>
      <c r="N899" s="116"/>
      <c r="O899" s="116"/>
      <c r="P899" s="116"/>
      <c r="Q899" s="116"/>
      <c r="R899" s="116"/>
      <c r="S899" s="114"/>
      <c r="T899" s="114"/>
      <c r="U899" s="114"/>
      <c r="V899" s="114"/>
      <c r="W899" s="114"/>
      <c r="X899" s="114"/>
      <c r="Y899" s="114"/>
      <c r="Z899" s="114"/>
    </row>
    <row r="900" ht="14.25" customHeight="1">
      <c r="A900" s="116"/>
      <c r="B900" s="135"/>
      <c r="C900" s="122"/>
      <c r="D900" s="115"/>
      <c r="E900" s="116"/>
      <c r="F900" s="122"/>
      <c r="G900" s="116"/>
      <c r="H900" s="116"/>
      <c r="I900" s="116"/>
      <c r="J900" s="116"/>
      <c r="K900" s="116"/>
      <c r="L900" s="116"/>
      <c r="M900" s="116"/>
      <c r="N900" s="116"/>
      <c r="O900" s="116"/>
      <c r="P900" s="116"/>
      <c r="Q900" s="116"/>
      <c r="R900" s="116"/>
      <c r="S900" s="114"/>
      <c r="T900" s="114"/>
      <c r="U900" s="114"/>
      <c r="V900" s="114"/>
      <c r="W900" s="114"/>
      <c r="X900" s="114"/>
      <c r="Y900" s="114"/>
      <c r="Z900" s="114"/>
    </row>
    <row r="901" ht="14.25" customHeight="1">
      <c r="A901" s="116"/>
      <c r="B901" s="135"/>
      <c r="C901" s="122"/>
      <c r="D901" s="115"/>
      <c r="E901" s="116"/>
      <c r="F901" s="122"/>
      <c r="G901" s="116"/>
      <c r="H901" s="116"/>
      <c r="I901" s="116"/>
      <c r="J901" s="116"/>
      <c r="K901" s="116"/>
      <c r="L901" s="116"/>
      <c r="M901" s="116"/>
      <c r="N901" s="116"/>
      <c r="O901" s="116"/>
      <c r="P901" s="116"/>
      <c r="Q901" s="116"/>
      <c r="R901" s="116"/>
      <c r="S901" s="114"/>
      <c r="T901" s="114"/>
      <c r="U901" s="114"/>
      <c r="V901" s="114"/>
      <c r="W901" s="114"/>
      <c r="X901" s="114"/>
      <c r="Y901" s="114"/>
      <c r="Z901" s="114"/>
    </row>
    <row r="902" ht="14.25" customHeight="1">
      <c r="A902" s="116"/>
      <c r="B902" s="135"/>
      <c r="C902" s="122"/>
      <c r="D902" s="115"/>
      <c r="E902" s="116"/>
      <c r="F902" s="122"/>
      <c r="G902" s="116"/>
      <c r="H902" s="116"/>
      <c r="I902" s="116"/>
      <c r="J902" s="116"/>
      <c r="K902" s="116"/>
      <c r="L902" s="116"/>
      <c r="M902" s="116"/>
      <c r="N902" s="116"/>
      <c r="O902" s="116"/>
      <c r="P902" s="116"/>
      <c r="Q902" s="116"/>
      <c r="R902" s="116"/>
      <c r="S902" s="114"/>
      <c r="T902" s="114"/>
      <c r="U902" s="114"/>
      <c r="V902" s="114"/>
      <c r="W902" s="114"/>
      <c r="X902" s="114"/>
      <c r="Y902" s="114"/>
      <c r="Z902" s="114"/>
    </row>
    <row r="903" ht="14.25" customHeight="1">
      <c r="A903" s="116"/>
      <c r="B903" s="135"/>
      <c r="C903" s="122"/>
      <c r="D903" s="115"/>
      <c r="E903" s="116"/>
      <c r="F903" s="122"/>
      <c r="G903" s="116"/>
      <c r="H903" s="116"/>
      <c r="I903" s="116"/>
      <c r="J903" s="116"/>
      <c r="K903" s="116"/>
      <c r="L903" s="116"/>
      <c r="M903" s="116"/>
      <c r="N903" s="116"/>
      <c r="O903" s="116"/>
      <c r="P903" s="116"/>
      <c r="Q903" s="116"/>
      <c r="R903" s="116"/>
      <c r="S903" s="114"/>
      <c r="T903" s="114"/>
      <c r="U903" s="114"/>
      <c r="V903" s="114"/>
      <c r="W903" s="114"/>
      <c r="X903" s="114"/>
      <c r="Y903" s="114"/>
      <c r="Z903" s="114"/>
    </row>
    <row r="904" ht="14.25" customHeight="1">
      <c r="A904" s="116"/>
      <c r="B904" s="135"/>
      <c r="C904" s="122"/>
      <c r="D904" s="115"/>
      <c r="E904" s="116"/>
      <c r="F904" s="122"/>
      <c r="G904" s="116"/>
      <c r="H904" s="116"/>
      <c r="I904" s="116"/>
      <c r="J904" s="116"/>
      <c r="K904" s="116"/>
      <c r="L904" s="116"/>
      <c r="M904" s="116"/>
      <c r="N904" s="116"/>
      <c r="O904" s="116"/>
      <c r="P904" s="116"/>
      <c r="Q904" s="116"/>
      <c r="R904" s="116"/>
      <c r="S904" s="114"/>
      <c r="T904" s="114"/>
      <c r="U904" s="114"/>
      <c r="V904" s="114"/>
      <c r="W904" s="114"/>
      <c r="X904" s="114"/>
      <c r="Y904" s="114"/>
      <c r="Z904" s="114"/>
    </row>
    <row r="905" ht="14.25" customHeight="1">
      <c r="A905" s="116"/>
      <c r="B905" s="135"/>
      <c r="C905" s="122"/>
      <c r="D905" s="115"/>
      <c r="E905" s="116"/>
      <c r="F905" s="122"/>
      <c r="G905" s="116"/>
      <c r="H905" s="116"/>
      <c r="I905" s="116"/>
      <c r="J905" s="116"/>
      <c r="K905" s="116"/>
      <c r="L905" s="116"/>
      <c r="M905" s="116"/>
      <c r="N905" s="116"/>
      <c r="O905" s="116"/>
      <c r="P905" s="116"/>
      <c r="Q905" s="116"/>
      <c r="R905" s="116"/>
      <c r="S905" s="114"/>
      <c r="T905" s="114"/>
      <c r="U905" s="114"/>
      <c r="V905" s="114"/>
      <c r="W905" s="114"/>
      <c r="X905" s="114"/>
      <c r="Y905" s="114"/>
      <c r="Z905" s="114"/>
    </row>
    <row r="906" ht="14.25" customHeight="1">
      <c r="A906" s="116"/>
      <c r="B906" s="135"/>
      <c r="C906" s="122"/>
      <c r="D906" s="115"/>
      <c r="E906" s="116"/>
      <c r="F906" s="122"/>
      <c r="G906" s="116"/>
      <c r="H906" s="116"/>
      <c r="I906" s="116"/>
      <c r="J906" s="116"/>
      <c r="K906" s="116"/>
      <c r="L906" s="116"/>
      <c r="M906" s="116"/>
      <c r="N906" s="116"/>
      <c r="O906" s="116"/>
      <c r="P906" s="116"/>
      <c r="Q906" s="116"/>
      <c r="R906" s="116"/>
      <c r="S906" s="114"/>
      <c r="T906" s="114"/>
      <c r="U906" s="114"/>
      <c r="V906" s="114"/>
      <c r="W906" s="114"/>
      <c r="X906" s="114"/>
      <c r="Y906" s="114"/>
      <c r="Z906" s="114"/>
    </row>
    <row r="907" ht="14.25" customHeight="1">
      <c r="A907" s="116"/>
      <c r="B907" s="135"/>
      <c r="C907" s="122"/>
      <c r="D907" s="115"/>
      <c r="E907" s="116"/>
      <c r="F907" s="122"/>
      <c r="G907" s="116"/>
      <c r="H907" s="116"/>
      <c r="I907" s="116"/>
      <c r="J907" s="116"/>
      <c r="K907" s="116"/>
      <c r="L907" s="116"/>
      <c r="M907" s="116"/>
      <c r="N907" s="116"/>
      <c r="O907" s="116"/>
      <c r="P907" s="116"/>
      <c r="Q907" s="116"/>
      <c r="R907" s="116"/>
      <c r="S907" s="114"/>
      <c r="T907" s="114"/>
      <c r="U907" s="114"/>
      <c r="V907" s="114"/>
      <c r="W907" s="114"/>
      <c r="X907" s="114"/>
      <c r="Y907" s="114"/>
      <c r="Z907" s="114"/>
    </row>
    <row r="908" ht="14.25" customHeight="1">
      <c r="A908" s="116"/>
      <c r="B908" s="135"/>
      <c r="C908" s="122"/>
      <c r="D908" s="115"/>
      <c r="E908" s="116"/>
      <c r="F908" s="122"/>
      <c r="G908" s="116"/>
      <c r="H908" s="116"/>
      <c r="I908" s="116"/>
      <c r="J908" s="116"/>
      <c r="K908" s="116"/>
      <c r="L908" s="116"/>
      <c r="M908" s="116"/>
      <c r="N908" s="116"/>
      <c r="O908" s="116"/>
      <c r="P908" s="116"/>
      <c r="Q908" s="116"/>
      <c r="R908" s="116"/>
      <c r="S908" s="114"/>
      <c r="T908" s="114"/>
      <c r="U908" s="114"/>
      <c r="V908" s="114"/>
      <c r="W908" s="114"/>
      <c r="X908" s="114"/>
      <c r="Y908" s="114"/>
      <c r="Z908" s="114"/>
    </row>
    <row r="909" ht="14.25" customHeight="1">
      <c r="A909" s="116"/>
      <c r="B909" s="135"/>
      <c r="C909" s="122"/>
      <c r="D909" s="115"/>
      <c r="E909" s="116"/>
      <c r="F909" s="122"/>
      <c r="G909" s="116"/>
      <c r="H909" s="116"/>
      <c r="I909" s="116"/>
      <c r="J909" s="116"/>
      <c r="K909" s="116"/>
      <c r="L909" s="116"/>
      <c r="M909" s="116"/>
      <c r="N909" s="116"/>
      <c r="O909" s="116"/>
      <c r="P909" s="116"/>
      <c r="Q909" s="116"/>
      <c r="R909" s="116"/>
      <c r="S909" s="114"/>
      <c r="T909" s="114"/>
      <c r="U909" s="114"/>
      <c r="V909" s="114"/>
      <c r="W909" s="114"/>
      <c r="X909" s="114"/>
      <c r="Y909" s="114"/>
      <c r="Z909" s="114"/>
    </row>
    <row r="910" ht="14.25" customHeight="1">
      <c r="A910" s="116"/>
      <c r="B910" s="135"/>
      <c r="C910" s="122"/>
      <c r="D910" s="115"/>
      <c r="E910" s="116"/>
      <c r="F910" s="122"/>
      <c r="G910" s="116"/>
      <c r="H910" s="116"/>
      <c r="I910" s="116"/>
      <c r="J910" s="116"/>
      <c r="K910" s="116"/>
      <c r="L910" s="116"/>
      <c r="M910" s="116"/>
      <c r="N910" s="116"/>
      <c r="O910" s="116"/>
      <c r="P910" s="116"/>
      <c r="Q910" s="116"/>
      <c r="R910" s="116"/>
      <c r="S910" s="114"/>
      <c r="T910" s="114"/>
      <c r="U910" s="114"/>
      <c r="V910" s="114"/>
      <c r="W910" s="114"/>
      <c r="X910" s="114"/>
      <c r="Y910" s="114"/>
      <c r="Z910" s="114"/>
    </row>
    <row r="911" ht="14.25" customHeight="1">
      <c r="A911" s="116"/>
      <c r="B911" s="135"/>
      <c r="C911" s="122"/>
      <c r="D911" s="115"/>
      <c r="E911" s="116"/>
      <c r="F911" s="122"/>
      <c r="G911" s="116"/>
      <c r="H911" s="116"/>
      <c r="I911" s="116"/>
      <c r="J911" s="116"/>
      <c r="K911" s="116"/>
      <c r="L911" s="116"/>
      <c r="M911" s="116"/>
      <c r="N911" s="116"/>
      <c r="O911" s="116"/>
      <c r="P911" s="116"/>
      <c r="Q911" s="116"/>
      <c r="R911" s="116"/>
      <c r="S911" s="114"/>
      <c r="T911" s="114"/>
      <c r="U911" s="114"/>
      <c r="V911" s="114"/>
      <c r="W911" s="114"/>
      <c r="X911" s="114"/>
      <c r="Y911" s="114"/>
      <c r="Z911" s="114"/>
    </row>
    <row r="912" ht="14.25" customHeight="1">
      <c r="A912" s="116"/>
      <c r="B912" s="135"/>
      <c r="C912" s="122"/>
      <c r="D912" s="115"/>
      <c r="E912" s="116"/>
      <c r="F912" s="122"/>
      <c r="G912" s="116"/>
      <c r="H912" s="116"/>
      <c r="I912" s="116"/>
      <c r="J912" s="116"/>
      <c r="K912" s="116"/>
      <c r="L912" s="116"/>
      <c r="M912" s="116"/>
      <c r="N912" s="116"/>
      <c r="O912" s="116"/>
      <c r="P912" s="116"/>
      <c r="Q912" s="116"/>
      <c r="R912" s="116"/>
      <c r="S912" s="114"/>
      <c r="T912" s="114"/>
      <c r="U912" s="114"/>
      <c r="V912" s="114"/>
      <c r="W912" s="114"/>
      <c r="X912" s="114"/>
      <c r="Y912" s="114"/>
      <c r="Z912" s="114"/>
    </row>
    <row r="913" ht="14.25" customHeight="1">
      <c r="A913" s="116"/>
      <c r="B913" s="135"/>
      <c r="C913" s="122"/>
      <c r="D913" s="115"/>
      <c r="E913" s="116"/>
      <c r="F913" s="122"/>
      <c r="G913" s="116"/>
      <c r="H913" s="116"/>
      <c r="I913" s="116"/>
      <c r="J913" s="116"/>
      <c r="K913" s="116"/>
      <c r="L913" s="116"/>
      <c r="M913" s="116"/>
      <c r="N913" s="116"/>
      <c r="O913" s="116"/>
      <c r="P913" s="116"/>
      <c r="Q913" s="116"/>
      <c r="R913" s="116"/>
      <c r="S913" s="114"/>
      <c r="T913" s="114"/>
      <c r="U913" s="114"/>
      <c r="V913" s="114"/>
      <c r="W913" s="114"/>
      <c r="X913" s="114"/>
      <c r="Y913" s="114"/>
      <c r="Z913" s="114"/>
    </row>
    <row r="914" ht="14.25" customHeight="1">
      <c r="A914" s="116"/>
      <c r="B914" s="135"/>
      <c r="C914" s="122"/>
      <c r="D914" s="115"/>
      <c r="E914" s="116"/>
      <c r="F914" s="122"/>
      <c r="G914" s="116"/>
      <c r="H914" s="116"/>
      <c r="I914" s="116"/>
      <c r="J914" s="116"/>
      <c r="K914" s="116"/>
      <c r="L914" s="116"/>
      <c r="M914" s="116"/>
      <c r="N914" s="116"/>
      <c r="O914" s="116"/>
      <c r="P914" s="116"/>
      <c r="Q914" s="116"/>
      <c r="R914" s="116"/>
      <c r="S914" s="114"/>
      <c r="T914" s="114"/>
      <c r="U914" s="114"/>
      <c r="V914" s="114"/>
      <c r="W914" s="114"/>
      <c r="X914" s="114"/>
      <c r="Y914" s="114"/>
      <c r="Z914" s="114"/>
    </row>
    <row r="915" ht="14.25" customHeight="1">
      <c r="A915" s="116"/>
      <c r="B915" s="135"/>
      <c r="C915" s="122"/>
      <c r="D915" s="115"/>
      <c r="E915" s="116"/>
      <c r="F915" s="122"/>
      <c r="G915" s="116"/>
      <c r="H915" s="116"/>
      <c r="I915" s="116"/>
      <c r="J915" s="116"/>
      <c r="K915" s="116"/>
      <c r="L915" s="116"/>
      <c r="M915" s="116"/>
      <c r="N915" s="116"/>
      <c r="O915" s="116"/>
      <c r="P915" s="116"/>
      <c r="Q915" s="116"/>
      <c r="R915" s="116"/>
      <c r="S915" s="114"/>
      <c r="T915" s="114"/>
      <c r="U915" s="114"/>
      <c r="V915" s="114"/>
      <c r="W915" s="114"/>
      <c r="X915" s="114"/>
      <c r="Y915" s="114"/>
      <c r="Z915" s="114"/>
    </row>
    <row r="916" ht="14.25" customHeight="1">
      <c r="A916" s="116"/>
      <c r="B916" s="135"/>
      <c r="C916" s="122"/>
      <c r="D916" s="115"/>
      <c r="E916" s="116"/>
      <c r="F916" s="122"/>
      <c r="G916" s="116"/>
      <c r="H916" s="116"/>
      <c r="I916" s="116"/>
      <c r="J916" s="116"/>
      <c r="K916" s="116"/>
      <c r="L916" s="116"/>
      <c r="M916" s="116"/>
      <c r="N916" s="116"/>
      <c r="O916" s="116"/>
      <c r="P916" s="116"/>
      <c r="Q916" s="116"/>
      <c r="R916" s="116"/>
      <c r="S916" s="114"/>
      <c r="T916" s="114"/>
      <c r="U916" s="114"/>
      <c r="V916" s="114"/>
      <c r="W916" s="114"/>
      <c r="X916" s="114"/>
      <c r="Y916" s="114"/>
      <c r="Z916" s="114"/>
    </row>
    <row r="917" ht="14.25" customHeight="1">
      <c r="A917" s="116"/>
      <c r="B917" s="135"/>
      <c r="C917" s="122"/>
      <c r="D917" s="115"/>
      <c r="E917" s="116"/>
      <c r="F917" s="122"/>
      <c r="G917" s="116"/>
      <c r="H917" s="116"/>
      <c r="I917" s="116"/>
      <c r="J917" s="116"/>
      <c r="K917" s="116"/>
      <c r="L917" s="116"/>
      <c r="M917" s="116"/>
      <c r="N917" s="116"/>
      <c r="O917" s="116"/>
      <c r="P917" s="116"/>
      <c r="Q917" s="116"/>
      <c r="R917" s="116"/>
      <c r="S917" s="114"/>
      <c r="T917" s="114"/>
      <c r="U917" s="114"/>
      <c r="V917" s="114"/>
      <c r="W917" s="114"/>
      <c r="X917" s="114"/>
      <c r="Y917" s="114"/>
      <c r="Z917" s="114"/>
    </row>
    <row r="918" ht="14.25" customHeight="1">
      <c r="A918" s="116"/>
      <c r="B918" s="135"/>
      <c r="C918" s="122"/>
      <c r="D918" s="115"/>
      <c r="E918" s="116"/>
      <c r="F918" s="122"/>
      <c r="G918" s="116"/>
      <c r="H918" s="116"/>
      <c r="I918" s="116"/>
      <c r="J918" s="116"/>
      <c r="K918" s="116"/>
      <c r="L918" s="116"/>
      <c r="M918" s="116"/>
      <c r="N918" s="116"/>
      <c r="O918" s="116"/>
      <c r="P918" s="116"/>
      <c r="Q918" s="116"/>
      <c r="R918" s="116"/>
      <c r="S918" s="114"/>
      <c r="T918" s="114"/>
      <c r="U918" s="114"/>
      <c r="V918" s="114"/>
      <c r="W918" s="114"/>
      <c r="X918" s="114"/>
      <c r="Y918" s="114"/>
      <c r="Z918" s="114"/>
    </row>
    <row r="919" ht="14.25" customHeight="1">
      <c r="A919" s="116"/>
      <c r="B919" s="135"/>
      <c r="C919" s="122"/>
      <c r="D919" s="115"/>
      <c r="E919" s="116"/>
      <c r="F919" s="122"/>
      <c r="G919" s="116"/>
      <c r="H919" s="116"/>
      <c r="I919" s="116"/>
      <c r="J919" s="116"/>
      <c r="K919" s="116"/>
      <c r="L919" s="116"/>
      <c r="M919" s="116"/>
      <c r="N919" s="116"/>
      <c r="O919" s="116"/>
      <c r="P919" s="116"/>
      <c r="Q919" s="116"/>
      <c r="R919" s="116"/>
      <c r="S919" s="114"/>
      <c r="T919" s="114"/>
      <c r="U919" s="114"/>
      <c r="V919" s="114"/>
      <c r="W919" s="114"/>
      <c r="X919" s="114"/>
      <c r="Y919" s="114"/>
      <c r="Z919" s="114"/>
    </row>
    <row r="920" ht="14.25" customHeight="1">
      <c r="A920" s="116"/>
      <c r="B920" s="135"/>
      <c r="C920" s="122"/>
      <c r="D920" s="115"/>
      <c r="E920" s="116"/>
      <c r="F920" s="122"/>
      <c r="G920" s="116"/>
      <c r="H920" s="116"/>
      <c r="I920" s="116"/>
      <c r="J920" s="116"/>
      <c r="K920" s="116"/>
      <c r="L920" s="116"/>
      <c r="M920" s="116"/>
      <c r="N920" s="116"/>
      <c r="O920" s="116"/>
      <c r="P920" s="116"/>
      <c r="Q920" s="116"/>
      <c r="R920" s="116"/>
      <c r="S920" s="114"/>
      <c r="T920" s="114"/>
      <c r="U920" s="114"/>
      <c r="V920" s="114"/>
      <c r="W920" s="114"/>
      <c r="X920" s="114"/>
      <c r="Y920" s="114"/>
      <c r="Z920" s="114"/>
    </row>
    <row r="921" ht="14.25" customHeight="1">
      <c r="A921" s="116"/>
      <c r="B921" s="135"/>
      <c r="C921" s="122"/>
      <c r="D921" s="115"/>
      <c r="E921" s="116"/>
      <c r="F921" s="122"/>
      <c r="G921" s="116"/>
      <c r="H921" s="116"/>
      <c r="I921" s="116"/>
      <c r="J921" s="116"/>
      <c r="K921" s="116"/>
      <c r="L921" s="116"/>
      <c r="M921" s="116"/>
      <c r="N921" s="116"/>
      <c r="O921" s="116"/>
      <c r="P921" s="116"/>
      <c r="Q921" s="116"/>
      <c r="R921" s="116"/>
      <c r="S921" s="114"/>
      <c r="T921" s="114"/>
      <c r="U921" s="114"/>
      <c r="V921" s="114"/>
      <c r="W921" s="114"/>
      <c r="X921" s="114"/>
      <c r="Y921" s="114"/>
      <c r="Z921" s="114"/>
    </row>
    <row r="922" ht="14.25" customHeight="1">
      <c r="A922" s="116"/>
      <c r="B922" s="135"/>
      <c r="C922" s="122"/>
      <c r="D922" s="115"/>
      <c r="E922" s="116"/>
      <c r="F922" s="122"/>
      <c r="G922" s="116"/>
      <c r="H922" s="116"/>
      <c r="I922" s="116"/>
      <c r="J922" s="116"/>
      <c r="K922" s="116"/>
      <c r="L922" s="116"/>
      <c r="M922" s="116"/>
      <c r="N922" s="116"/>
      <c r="O922" s="116"/>
      <c r="P922" s="116"/>
      <c r="Q922" s="116"/>
      <c r="R922" s="116"/>
      <c r="S922" s="114"/>
      <c r="T922" s="114"/>
      <c r="U922" s="114"/>
      <c r="V922" s="114"/>
      <c r="W922" s="114"/>
      <c r="X922" s="114"/>
      <c r="Y922" s="114"/>
      <c r="Z922" s="114"/>
    </row>
    <row r="923" ht="14.25" customHeight="1">
      <c r="A923" s="116"/>
      <c r="B923" s="135"/>
      <c r="C923" s="122"/>
      <c r="D923" s="115"/>
      <c r="E923" s="116"/>
      <c r="F923" s="122"/>
      <c r="G923" s="116"/>
      <c r="H923" s="116"/>
      <c r="I923" s="116"/>
      <c r="J923" s="116"/>
      <c r="K923" s="116"/>
      <c r="L923" s="116"/>
      <c r="M923" s="116"/>
      <c r="N923" s="116"/>
      <c r="O923" s="116"/>
      <c r="P923" s="116"/>
      <c r="Q923" s="116"/>
      <c r="R923" s="116"/>
      <c r="S923" s="114"/>
      <c r="T923" s="114"/>
      <c r="U923" s="114"/>
      <c r="V923" s="114"/>
      <c r="W923" s="114"/>
      <c r="X923" s="114"/>
      <c r="Y923" s="114"/>
      <c r="Z923" s="114"/>
    </row>
    <row r="924" ht="14.25" customHeight="1">
      <c r="A924" s="116"/>
      <c r="B924" s="135"/>
      <c r="C924" s="122"/>
      <c r="D924" s="115"/>
      <c r="E924" s="116"/>
      <c r="F924" s="122"/>
      <c r="G924" s="116"/>
      <c r="H924" s="116"/>
      <c r="I924" s="116"/>
      <c r="J924" s="116"/>
      <c r="K924" s="116"/>
      <c r="L924" s="116"/>
      <c r="M924" s="116"/>
      <c r="N924" s="116"/>
      <c r="O924" s="116"/>
      <c r="P924" s="116"/>
      <c r="Q924" s="116"/>
      <c r="R924" s="116"/>
      <c r="S924" s="114"/>
      <c r="T924" s="114"/>
      <c r="U924" s="114"/>
      <c r="V924" s="114"/>
      <c r="W924" s="114"/>
      <c r="X924" s="114"/>
      <c r="Y924" s="114"/>
      <c r="Z924" s="114"/>
    </row>
    <row r="925" ht="14.25" customHeight="1">
      <c r="A925" s="116"/>
      <c r="B925" s="135"/>
      <c r="C925" s="122"/>
      <c r="D925" s="115"/>
      <c r="E925" s="116"/>
      <c r="F925" s="122"/>
      <c r="G925" s="116"/>
      <c r="H925" s="116"/>
      <c r="I925" s="116"/>
      <c r="J925" s="116"/>
      <c r="K925" s="116"/>
      <c r="L925" s="116"/>
      <c r="M925" s="116"/>
      <c r="N925" s="116"/>
      <c r="O925" s="116"/>
      <c r="P925" s="116"/>
      <c r="Q925" s="116"/>
      <c r="R925" s="116"/>
      <c r="S925" s="114"/>
      <c r="T925" s="114"/>
      <c r="U925" s="114"/>
      <c r="V925" s="114"/>
      <c r="W925" s="114"/>
      <c r="X925" s="114"/>
      <c r="Y925" s="114"/>
      <c r="Z925" s="114"/>
    </row>
    <row r="926" ht="14.25" customHeight="1">
      <c r="A926" s="116"/>
      <c r="B926" s="135"/>
      <c r="C926" s="122"/>
      <c r="D926" s="115"/>
      <c r="E926" s="116"/>
      <c r="F926" s="122"/>
      <c r="G926" s="116"/>
      <c r="H926" s="116"/>
      <c r="I926" s="116"/>
      <c r="J926" s="116"/>
      <c r="K926" s="116"/>
      <c r="L926" s="116"/>
      <c r="M926" s="116"/>
      <c r="N926" s="116"/>
      <c r="O926" s="116"/>
      <c r="P926" s="116"/>
      <c r="Q926" s="116"/>
      <c r="R926" s="116"/>
      <c r="S926" s="114"/>
      <c r="T926" s="114"/>
      <c r="U926" s="114"/>
      <c r="V926" s="114"/>
      <c r="W926" s="114"/>
      <c r="X926" s="114"/>
      <c r="Y926" s="114"/>
      <c r="Z926" s="114"/>
    </row>
    <row r="927" ht="14.25" customHeight="1">
      <c r="A927" s="116"/>
      <c r="B927" s="135"/>
      <c r="C927" s="122"/>
      <c r="D927" s="115"/>
      <c r="E927" s="116"/>
      <c r="F927" s="122"/>
      <c r="G927" s="116"/>
      <c r="H927" s="116"/>
      <c r="I927" s="116"/>
      <c r="J927" s="116"/>
      <c r="K927" s="116"/>
      <c r="L927" s="116"/>
      <c r="M927" s="116"/>
      <c r="N927" s="116"/>
      <c r="O927" s="116"/>
      <c r="P927" s="116"/>
      <c r="Q927" s="116"/>
      <c r="R927" s="116"/>
      <c r="S927" s="114"/>
      <c r="T927" s="114"/>
      <c r="U927" s="114"/>
      <c r="V927" s="114"/>
      <c r="W927" s="114"/>
      <c r="X927" s="114"/>
      <c r="Y927" s="114"/>
      <c r="Z927" s="114"/>
    </row>
    <row r="928" ht="14.25" customHeight="1">
      <c r="A928" s="116"/>
      <c r="B928" s="135"/>
      <c r="C928" s="122"/>
      <c r="D928" s="115"/>
      <c r="E928" s="116"/>
      <c r="F928" s="122"/>
      <c r="G928" s="116"/>
      <c r="H928" s="116"/>
      <c r="I928" s="116"/>
      <c r="J928" s="116"/>
      <c r="K928" s="116"/>
      <c r="L928" s="116"/>
      <c r="M928" s="116"/>
      <c r="N928" s="116"/>
      <c r="O928" s="116"/>
      <c r="P928" s="116"/>
      <c r="Q928" s="116"/>
      <c r="R928" s="116"/>
      <c r="S928" s="114"/>
      <c r="T928" s="114"/>
      <c r="U928" s="114"/>
      <c r="V928" s="114"/>
      <c r="W928" s="114"/>
      <c r="X928" s="114"/>
      <c r="Y928" s="114"/>
      <c r="Z928" s="114"/>
    </row>
    <row r="929" ht="14.25" customHeight="1">
      <c r="A929" s="116"/>
      <c r="B929" s="135"/>
      <c r="C929" s="122"/>
      <c r="D929" s="115"/>
      <c r="E929" s="116"/>
      <c r="F929" s="122"/>
      <c r="G929" s="116"/>
      <c r="H929" s="116"/>
      <c r="I929" s="116"/>
      <c r="J929" s="116"/>
      <c r="K929" s="116"/>
      <c r="L929" s="116"/>
      <c r="M929" s="116"/>
      <c r="N929" s="116"/>
      <c r="O929" s="116"/>
      <c r="P929" s="116"/>
      <c r="Q929" s="116"/>
      <c r="R929" s="116"/>
      <c r="S929" s="114"/>
      <c r="T929" s="114"/>
      <c r="U929" s="114"/>
      <c r="V929" s="114"/>
      <c r="W929" s="114"/>
      <c r="X929" s="114"/>
      <c r="Y929" s="114"/>
      <c r="Z929" s="114"/>
    </row>
    <row r="930" ht="14.25" customHeight="1">
      <c r="A930" s="116"/>
      <c r="B930" s="135"/>
      <c r="C930" s="122"/>
      <c r="D930" s="115"/>
      <c r="E930" s="116"/>
      <c r="F930" s="122"/>
      <c r="G930" s="116"/>
      <c r="H930" s="116"/>
      <c r="I930" s="116"/>
      <c r="J930" s="116"/>
      <c r="K930" s="116"/>
      <c r="L930" s="116"/>
      <c r="M930" s="116"/>
      <c r="N930" s="116"/>
      <c r="O930" s="116"/>
      <c r="P930" s="116"/>
      <c r="Q930" s="116"/>
      <c r="R930" s="116"/>
      <c r="S930" s="114"/>
      <c r="T930" s="114"/>
      <c r="U930" s="114"/>
      <c r="V930" s="114"/>
      <c r="W930" s="114"/>
      <c r="X930" s="114"/>
      <c r="Y930" s="114"/>
      <c r="Z930" s="114"/>
    </row>
    <row r="931" ht="14.25" customHeight="1">
      <c r="A931" s="116"/>
      <c r="B931" s="135"/>
      <c r="C931" s="122"/>
      <c r="D931" s="115"/>
      <c r="E931" s="116"/>
      <c r="F931" s="122"/>
      <c r="G931" s="116"/>
      <c r="H931" s="116"/>
      <c r="I931" s="116"/>
      <c r="J931" s="116"/>
      <c r="K931" s="116"/>
      <c r="L931" s="116"/>
      <c r="M931" s="116"/>
      <c r="N931" s="116"/>
      <c r="O931" s="116"/>
      <c r="P931" s="116"/>
      <c r="Q931" s="116"/>
      <c r="R931" s="116"/>
      <c r="S931" s="114"/>
      <c r="T931" s="114"/>
      <c r="U931" s="114"/>
      <c r="V931" s="114"/>
      <c r="W931" s="114"/>
      <c r="X931" s="114"/>
      <c r="Y931" s="114"/>
      <c r="Z931" s="114"/>
    </row>
    <row r="932" ht="14.25" customHeight="1">
      <c r="A932" s="116"/>
      <c r="B932" s="135"/>
      <c r="C932" s="122"/>
      <c r="D932" s="115"/>
      <c r="E932" s="116"/>
      <c r="F932" s="122"/>
      <c r="G932" s="116"/>
      <c r="H932" s="116"/>
      <c r="I932" s="116"/>
      <c r="J932" s="116"/>
      <c r="K932" s="116"/>
      <c r="L932" s="116"/>
      <c r="M932" s="116"/>
      <c r="N932" s="116"/>
      <c r="O932" s="116"/>
      <c r="P932" s="116"/>
      <c r="Q932" s="116"/>
      <c r="R932" s="116"/>
      <c r="S932" s="114"/>
      <c r="T932" s="114"/>
      <c r="U932" s="114"/>
      <c r="V932" s="114"/>
      <c r="W932" s="114"/>
      <c r="X932" s="114"/>
      <c r="Y932" s="114"/>
      <c r="Z932" s="114"/>
    </row>
    <row r="933" ht="14.25" customHeight="1">
      <c r="A933" s="116"/>
      <c r="B933" s="135"/>
      <c r="C933" s="122"/>
      <c r="D933" s="115"/>
      <c r="E933" s="116"/>
      <c r="F933" s="122"/>
      <c r="G933" s="116"/>
      <c r="H933" s="116"/>
      <c r="I933" s="116"/>
      <c r="J933" s="116"/>
      <c r="K933" s="116"/>
      <c r="L933" s="116"/>
      <c r="M933" s="116"/>
      <c r="N933" s="116"/>
      <c r="O933" s="116"/>
      <c r="P933" s="116"/>
      <c r="Q933" s="116"/>
      <c r="R933" s="116"/>
      <c r="S933" s="114"/>
      <c r="T933" s="114"/>
      <c r="U933" s="114"/>
      <c r="V933" s="114"/>
      <c r="W933" s="114"/>
      <c r="X933" s="114"/>
      <c r="Y933" s="114"/>
      <c r="Z933" s="114"/>
    </row>
    <row r="934" ht="14.25" customHeight="1">
      <c r="A934" s="116"/>
      <c r="B934" s="135"/>
      <c r="C934" s="122"/>
      <c r="D934" s="115"/>
      <c r="E934" s="116"/>
      <c r="F934" s="122"/>
      <c r="G934" s="116"/>
      <c r="H934" s="116"/>
      <c r="I934" s="116"/>
      <c r="J934" s="116"/>
      <c r="K934" s="116"/>
      <c r="L934" s="116"/>
      <c r="M934" s="116"/>
      <c r="N934" s="116"/>
      <c r="O934" s="116"/>
      <c r="P934" s="116"/>
      <c r="Q934" s="116"/>
      <c r="R934" s="116"/>
      <c r="S934" s="114"/>
      <c r="T934" s="114"/>
      <c r="U934" s="114"/>
      <c r="V934" s="114"/>
      <c r="W934" s="114"/>
      <c r="X934" s="114"/>
      <c r="Y934" s="114"/>
      <c r="Z934" s="114"/>
    </row>
    <row r="935" ht="14.25" customHeight="1">
      <c r="A935" s="116"/>
      <c r="B935" s="135"/>
      <c r="C935" s="122"/>
      <c r="D935" s="115"/>
      <c r="E935" s="116"/>
      <c r="F935" s="122"/>
      <c r="G935" s="116"/>
      <c r="H935" s="116"/>
      <c r="I935" s="116"/>
      <c r="J935" s="116"/>
      <c r="K935" s="116"/>
      <c r="L935" s="116"/>
      <c r="M935" s="116"/>
      <c r="N935" s="116"/>
      <c r="O935" s="116"/>
      <c r="P935" s="116"/>
      <c r="Q935" s="116"/>
      <c r="R935" s="116"/>
      <c r="S935" s="114"/>
      <c r="T935" s="114"/>
      <c r="U935" s="114"/>
      <c r="V935" s="114"/>
      <c r="W935" s="114"/>
      <c r="X935" s="114"/>
      <c r="Y935" s="114"/>
      <c r="Z935" s="114"/>
    </row>
    <row r="936" ht="14.25" customHeight="1">
      <c r="A936" s="116"/>
      <c r="B936" s="135"/>
      <c r="C936" s="122"/>
      <c r="D936" s="115"/>
      <c r="E936" s="116"/>
      <c r="F936" s="122"/>
      <c r="G936" s="116"/>
      <c r="H936" s="116"/>
      <c r="I936" s="116"/>
      <c r="J936" s="116"/>
      <c r="K936" s="116"/>
      <c r="L936" s="116"/>
      <c r="M936" s="116"/>
      <c r="N936" s="116"/>
      <c r="O936" s="116"/>
      <c r="P936" s="116"/>
      <c r="Q936" s="116"/>
      <c r="R936" s="116"/>
      <c r="S936" s="114"/>
      <c r="T936" s="114"/>
      <c r="U936" s="114"/>
      <c r="V936" s="114"/>
      <c r="W936" s="114"/>
      <c r="X936" s="114"/>
      <c r="Y936" s="114"/>
      <c r="Z936" s="114"/>
    </row>
    <row r="937" ht="14.25" customHeight="1">
      <c r="A937" s="116"/>
      <c r="B937" s="135"/>
      <c r="C937" s="122"/>
      <c r="D937" s="115"/>
      <c r="E937" s="116"/>
      <c r="F937" s="122"/>
      <c r="G937" s="116"/>
      <c r="H937" s="116"/>
      <c r="I937" s="116"/>
      <c r="J937" s="116"/>
      <c r="K937" s="116"/>
      <c r="L937" s="116"/>
      <c r="M937" s="116"/>
      <c r="N937" s="116"/>
      <c r="O937" s="116"/>
      <c r="P937" s="116"/>
      <c r="Q937" s="116"/>
      <c r="R937" s="116"/>
      <c r="S937" s="114"/>
      <c r="T937" s="114"/>
      <c r="U937" s="114"/>
      <c r="V937" s="114"/>
      <c r="W937" s="114"/>
      <c r="X937" s="114"/>
      <c r="Y937" s="114"/>
      <c r="Z937" s="114"/>
    </row>
    <row r="938" ht="14.25" customHeight="1">
      <c r="A938" s="116"/>
      <c r="B938" s="135"/>
      <c r="C938" s="122"/>
      <c r="D938" s="115"/>
      <c r="E938" s="116"/>
      <c r="F938" s="122"/>
      <c r="G938" s="116"/>
      <c r="H938" s="116"/>
      <c r="I938" s="116"/>
      <c r="J938" s="116"/>
      <c r="K938" s="116"/>
      <c r="L938" s="116"/>
      <c r="M938" s="116"/>
      <c r="N938" s="116"/>
      <c r="O938" s="116"/>
      <c r="P938" s="116"/>
      <c r="Q938" s="116"/>
      <c r="R938" s="116"/>
      <c r="S938" s="114"/>
      <c r="T938" s="114"/>
      <c r="U938" s="114"/>
      <c r="V938" s="114"/>
      <c r="W938" s="114"/>
      <c r="X938" s="114"/>
      <c r="Y938" s="114"/>
      <c r="Z938" s="114"/>
    </row>
    <row r="939" ht="14.25" customHeight="1">
      <c r="A939" s="116"/>
      <c r="B939" s="135"/>
      <c r="C939" s="122"/>
      <c r="D939" s="115"/>
      <c r="E939" s="116"/>
      <c r="F939" s="122"/>
      <c r="G939" s="116"/>
      <c r="H939" s="116"/>
      <c r="I939" s="116"/>
      <c r="J939" s="116"/>
      <c r="K939" s="116"/>
      <c r="L939" s="116"/>
      <c r="M939" s="116"/>
      <c r="N939" s="116"/>
      <c r="O939" s="116"/>
      <c r="P939" s="116"/>
      <c r="Q939" s="116"/>
      <c r="R939" s="116"/>
      <c r="S939" s="114"/>
      <c r="T939" s="114"/>
      <c r="U939" s="114"/>
      <c r="V939" s="114"/>
      <c r="W939" s="114"/>
      <c r="X939" s="114"/>
      <c r="Y939" s="114"/>
      <c r="Z939" s="114"/>
    </row>
    <row r="940" ht="14.25" customHeight="1">
      <c r="A940" s="116"/>
      <c r="B940" s="135"/>
      <c r="C940" s="122"/>
      <c r="D940" s="115"/>
      <c r="E940" s="116"/>
      <c r="F940" s="122"/>
      <c r="G940" s="116"/>
      <c r="H940" s="116"/>
      <c r="I940" s="116"/>
      <c r="J940" s="116"/>
      <c r="K940" s="116"/>
      <c r="L940" s="116"/>
      <c r="M940" s="116"/>
      <c r="N940" s="116"/>
      <c r="O940" s="116"/>
      <c r="P940" s="116"/>
      <c r="Q940" s="116"/>
      <c r="R940" s="116"/>
      <c r="S940" s="114"/>
      <c r="T940" s="114"/>
      <c r="U940" s="114"/>
      <c r="V940" s="114"/>
      <c r="W940" s="114"/>
      <c r="X940" s="114"/>
      <c r="Y940" s="114"/>
      <c r="Z940" s="114"/>
    </row>
    <row r="941" ht="14.25" customHeight="1">
      <c r="A941" s="116"/>
      <c r="B941" s="135"/>
      <c r="C941" s="122"/>
      <c r="D941" s="115"/>
      <c r="E941" s="116"/>
      <c r="F941" s="122"/>
      <c r="G941" s="116"/>
      <c r="H941" s="116"/>
      <c r="I941" s="116"/>
      <c r="J941" s="116"/>
      <c r="K941" s="116"/>
      <c r="L941" s="116"/>
      <c r="M941" s="116"/>
      <c r="N941" s="116"/>
      <c r="O941" s="116"/>
      <c r="P941" s="116"/>
      <c r="Q941" s="116"/>
      <c r="R941" s="116"/>
      <c r="S941" s="114"/>
      <c r="T941" s="114"/>
      <c r="U941" s="114"/>
      <c r="V941" s="114"/>
      <c r="W941" s="114"/>
      <c r="X941" s="114"/>
      <c r="Y941" s="114"/>
      <c r="Z941" s="114"/>
    </row>
    <row r="942" ht="14.25" customHeight="1">
      <c r="A942" s="116"/>
      <c r="B942" s="135"/>
      <c r="C942" s="122"/>
      <c r="D942" s="115"/>
      <c r="E942" s="116"/>
      <c r="F942" s="122"/>
      <c r="G942" s="116"/>
      <c r="H942" s="116"/>
      <c r="I942" s="116"/>
      <c r="J942" s="116"/>
      <c r="K942" s="116"/>
      <c r="L942" s="116"/>
      <c r="M942" s="116"/>
      <c r="N942" s="116"/>
      <c r="O942" s="116"/>
      <c r="P942" s="116"/>
      <c r="Q942" s="116"/>
      <c r="R942" s="116"/>
      <c r="S942" s="114"/>
      <c r="T942" s="114"/>
      <c r="U942" s="114"/>
      <c r="V942" s="114"/>
      <c r="W942" s="114"/>
      <c r="X942" s="114"/>
      <c r="Y942" s="114"/>
      <c r="Z942" s="114"/>
    </row>
    <row r="943" ht="14.25" customHeight="1">
      <c r="A943" s="116"/>
      <c r="B943" s="135"/>
      <c r="C943" s="122"/>
      <c r="D943" s="115"/>
      <c r="E943" s="116"/>
      <c r="F943" s="122"/>
      <c r="G943" s="116"/>
      <c r="H943" s="116"/>
      <c r="I943" s="116"/>
      <c r="J943" s="116"/>
      <c r="K943" s="116"/>
      <c r="L943" s="116"/>
      <c r="M943" s="116"/>
      <c r="N943" s="116"/>
      <c r="O943" s="116"/>
      <c r="P943" s="116"/>
      <c r="Q943" s="116"/>
      <c r="R943" s="116"/>
      <c r="S943" s="114"/>
      <c r="T943" s="114"/>
      <c r="U943" s="114"/>
      <c r="V943" s="114"/>
      <c r="W943" s="114"/>
      <c r="X943" s="114"/>
      <c r="Y943" s="114"/>
      <c r="Z943" s="114"/>
    </row>
    <row r="944" ht="14.25" customHeight="1">
      <c r="A944" s="116"/>
      <c r="B944" s="135"/>
      <c r="C944" s="122"/>
      <c r="D944" s="115"/>
      <c r="E944" s="116"/>
      <c r="F944" s="122"/>
      <c r="G944" s="116"/>
      <c r="H944" s="116"/>
      <c r="I944" s="116"/>
      <c r="J944" s="116"/>
      <c r="K944" s="116"/>
      <c r="L944" s="116"/>
      <c r="M944" s="116"/>
      <c r="N944" s="116"/>
      <c r="O944" s="116"/>
      <c r="P944" s="116"/>
      <c r="Q944" s="116"/>
      <c r="R944" s="116"/>
      <c r="S944" s="114"/>
      <c r="T944" s="114"/>
      <c r="U944" s="114"/>
      <c r="V944" s="114"/>
      <c r="W944" s="114"/>
      <c r="X944" s="114"/>
      <c r="Y944" s="114"/>
      <c r="Z944" s="114"/>
    </row>
    <row r="945" ht="14.25" customHeight="1">
      <c r="A945" s="116"/>
      <c r="B945" s="135"/>
      <c r="C945" s="122"/>
      <c r="D945" s="115"/>
      <c r="E945" s="116"/>
      <c r="F945" s="122"/>
      <c r="G945" s="116"/>
      <c r="H945" s="116"/>
      <c r="I945" s="116"/>
      <c r="J945" s="116"/>
      <c r="K945" s="116"/>
      <c r="L945" s="116"/>
      <c r="M945" s="116"/>
      <c r="N945" s="116"/>
      <c r="O945" s="116"/>
      <c r="P945" s="116"/>
      <c r="Q945" s="116"/>
      <c r="R945" s="116"/>
      <c r="S945" s="114"/>
      <c r="T945" s="114"/>
      <c r="U945" s="114"/>
      <c r="V945" s="114"/>
      <c r="W945" s="114"/>
      <c r="X945" s="114"/>
      <c r="Y945" s="114"/>
      <c r="Z945" s="114"/>
    </row>
    <row r="946" ht="14.25" customHeight="1">
      <c r="A946" s="116"/>
      <c r="B946" s="135"/>
      <c r="C946" s="122"/>
      <c r="D946" s="115"/>
      <c r="E946" s="116"/>
      <c r="F946" s="122"/>
      <c r="G946" s="116"/>
      <c r="H946" s="116"/>
      <c r="I946" s="116"/>
      <c r="J946" s="116"/>
      <c r="K946" s="116"/>
      <c r="L946" s="116"/>
      <c r="M946" s="116"/>
      <c r="N946" s="116"/>
      <c r="O946" s="116"/>
      <c r="P946" s="116"/>
      <c r="Q946" s="116"/>
      <c r="R946" s="116"/>
      <c r="S946" s="114"/>
      <c r="T946" s="114"/>
      <c r="U946" s="114"/>
      <c r="V946" s="114"/>
      <c r="W946" s="114"/>
      <c r="X946" s="114"/>
      <c r="Y946" s="114"/>
      <c r="Z946" s="114"/>
    </row>
    <row r="947" ht="14.25" customHeight="1">
      <c r="A947" s="116"/>
      <c r="B947" s="135"/>
      <c r="C947" s="122"/>
      <c r="D947" s="115"/>
      <c r="E947" s="116"/>
      <c r="F947" s="122"/>
      <c r="G947" s="116"/>
      <c r="H947" s="116"/>
      <c r="I947" s="116"/>
      <c r="J947" s="116"/>
      <c r="K947" s="116"/>
      <c r="L947" s="116"/>
      <c r="M947" s="116"/>
      <c r="N947" s="116"/>
      <c r="O947" s="116"/>
      <c r="P947" s="116"/>
      <c r="Q947" s="116"/>
      <c r="R947" s="116"/>
      <c r="S947" s="114"/>
      <c r="T947" s="114"/>
      <c r="U947" s="114"/>
      <c r="V947" s="114"/>
      <c r="W947" s="114"/>
      <c r="X947" s="114"/>
      <c r="Y947" s="114"/>
      <c r="Z947" s="114"/>
    </row>
    <row r="948" ht="14.25" customHeight="1">
      <c r="A948" s="116"/>
      <c r="B948" s="135"/>
      <c r="C948" s="122"/>
      <c r="D948" s="115"/>
      <c r="E948" s="116"/>
      <c r="F948" s="122"/>
      <c r="G948" s="116"/>
      <c r="H948" s="116"/>
      <c r="I948" s="116"/>
      <c r="J948" s="116"/>
      <c r="K948" s="116"/>
      <c r="L948" s="116"/>
      <c r="M948" s="116"/>
      <c r="N948" s="116"/>
      <c r="O948" s="116"/>
      <c r="P948" s="116"/>
      <c r="Q948" s="116"/>
      <c r="R948" s="116"/>
      <c r="S948" s="114"/>
      <c r="T948" s="114"/>
      <c r="U948" s="114"/>
      <c r="V948" s="114"/>
      <c r="W948" s="114"/>
      <c r="X948" s="114"/>
      <c r="Y948" s="114"/>
      <c r="Z948" s="114"/>
    </row>
    <row r="949" ht="14.25" customHeight="1">
      <c r="A949" s="116"/>
      <c r="B949" s="135"/>
      <c r="C949" s="122"/>
      <c r="D949" s="115"/>
      <c r="E949" s="116"/>
      <c r="F949" s="122"/>
      <c r="G949" s="116"/>
      <c r="H949" s="116"/>
      <c r="I949" s="116"/>
      <c r="J949" s="116"/>
      <c r="K949" s="116"/>
      <c r="L949" s="116"/>
      <c r="M949" s="116"/>
      <c r="N949" s="116"/>
      <c r="O949" s="116"/>
      <c r="P949" s="116"/>
      <c r="Q949" s="116"/>
      <c r="R949" s="116"/>
      <c r="S949" s="114"/>
      <c r="T949" s="114"/>
      <c r="U949" s="114"/>
      <c r="V949" s="114"/>
      <c r="W949" s="114"/>
      <c r="X949" s="114"/>
      <c r="Y949" s="114"/>
      <c r="Z949" s="114"/>
    </row>
    <row r="950" ht="14.25" customHeight="1">
      <c r="A950" s="116"/>
      <c r="B950" s="135"/>
      <c r="C950" s="122"/>
      <c r="D950" s="115"/>
      <c r="E950" s="116"/>
      <c r="F950" s="122"/>
      <c r="G950" s="116"/>
      <c r="H950" s="116"/>
      <c r="I950" s="116"/>
      <c r="J950" s="116"/>
      <c r="K950" s="116"/>
      <c r="L950" s="116"/>
      <c r="M950" s="116"/>
      <c r="N950" s="116"/>
      <c r="O950" s="116"/>
      <c r="P950" s="116"/>
      <c r="Q950" s="116"/>
      <c r="R950" s="116"/>
      <c r="S950" s="114"/>
      <c r="T950" s="114"/>
      <c r="U950" s="114"/>
      <c r="V950" s="114"/>
      <c r="W950" s="114"/>
      <c r="X950" s="114"/>
      <c r="Y950" s="114"/>
      <c r="Z950" s="114"/>
    </row>
    <row r="951" ht="14.25" customHeight="1">
      <c r="A951" s="116"/>
      <c r="B951" s="135"/>
      <c r="C951" s="122"/>
      <c r="D951" s="115"/>
      <c r="E951" s="116"/>
      <c r="F951" s="122"/>
      <c r="G951" s="116"/>
      <c r="H951" s="116"/>
      <c r="I951" s="116"/>
      <c r="J951" s="116"/>
      <c r="K951" s="116"/>
      <c r="L951" s="116"/>
      <c r="M951" s="116"/>
      <c r="N951" s="116"/>
      <c r="O951" s="116"/>
      <c r="P951" s="116"/>
      <c r="Q951" s="116"/>
      <c r="R951" s="116"/>
      <c r="S951" s="114"/>
      <c r="T951" s="114"/>
      <c r="U951" s="114"/>
      <c r="V951" s="114"/>
      <c r="W951" s="114"/>
      <c r="X951" s="114"/>
      <c r="Y951" s="114"/>
      <c r="Z951" s="114"/>
    </row>
    <row r="952" ht="14.25" customHeight="1">
      <c r="A952" s="116"/>
      <c r="B952" s="135"/>
      <c r="C952" s="122"/>
      <c r="D952" s="115"/>
      <c r="E952" s="116"/>
      <c r="F952" s="122"/>
      <c r="G952" s="116"/>
      <c r="H952" s="116"/>
      <c r="I952" s="116"/>
      <c r="J952" s="116"/>
      <c r="K952" s="116"/>
      <c r="L952" s="116"/>
      <c r="M952" s="116"/>
      <c r="N952" s="116"/>
      <c r="O952" s="116"/>
      <c r="P952" s="116"/>
      <c r="Q952" s="116"/>
      <c r="R952" s="116"/>
      <c r="S952" s="114"/>
      <c r="T952" s="114"/>
      <c r="U952" s="114"/>
      <c r="V952" s="114"/>
      <c r="W952" s="114"/>
      <c r="X952" s="114"/>
      <c r="Y952" s="114"/>
      <c r="Z952" s="114"/>
    </row>
    <row r="953" ht="14.25" customHeight="1">
      <c r="A953" s="116"/>
      <c r="B953" s="135"/>
      <c r="C953" s="122"/>
      <c r="D953" s="115"/>
      <c r="E953" s="116"/>
      <c r="F953" s="122"/>
      <c r="G953" s="116"/>
      <c r="H953" s="116"/>
      <c r="I953" s="116"/>
      <c r="J953" s="116"/>
      <c r="K953" s="116"/>
      <c r="L953" s="116"/>
      <c r="M953" s="116"/>
      <c r="N953" s="116"/>
      <c r="O953" s="116"/>
      <c r="P953" s="116"/>
      <c r="Q953" s="116"/>
      <c r="R953" s="116"/>
      <c r="S953" s="114"/>
      <c r="T953" s="114"/>
      <c r="U953" s="114"/>
      <c r="V953" s="114"/>
      <c r="W953" s="114"/>
      <c r="X953" s="114"/>
      <c r="Y953" s="114"/>
      <c r="Z953" s="114"/>
    </row>
    <row r="954" ht="14.25" customHeight="1">
      <c r="A954" s="116"/>
      <c r="B954" s="135"/>
      <c r="C954" s="122"/>
      <c r="D954" s="115"/>
      <c r="E954" s="116"/>
      <c r="F954" s="122"/>
      <c r="G954" s="116"/>
      <c r="H954" s="116"/>
      <c r="I954" s="116"/>
      <c r="J954" s="116"/>
      <c r="K954" s="116"/>
      <c r="L954" s="116"/>
      <c r="M954" s="116"/>
      <c r="N954" s="116"/>
      <c r="O954" s="116"/>
      <c r="P954" s="116"/>
      <c r="Q954" s="116"/>
      <c r="R954" s="116"/>
      <c r="S954" s="114"/>
      <c r="T954" s="114"/>
      <c r="U954" s="114"/>
      <c r="V954" s="114"/>
      <c r="W954" s="114"/>
      <c r="X954" s="114"/>
      <c r="Y954" s="114"/>
      <c r="Z954" s="114"/>
    </row>
    <row r="955" ht="14.25" customHeight="1">
      <c r="A955" s="116"/>
      <c r="B955" s="135"/>
      <c r="C955" s="122"/>
      <c r="D955" s="115"/>
      <c r="E955" s="116"/>
      <c r="F955" s="122"/>
      <c r="G955" s="116"/>
      <c r="H955" s="116"/>
      <c r="I955" s="116"/>
      <c r="J955" s="116"/>
      <c r="K955" s="116"/>
      <c r="L955" s="116"/>
      <c r="M955" s="116"/>
      <c r="N955" s="116"/>
      <c r="O955" s="116"/>
      <c r="P955" s="116"/>
      <c r="Q955" s="116"/>
      <c r="R955" s="116"/>
      <c r="S955" s="114"/>
      <c r="T955" s="114"/>
      <c r="U955" s="114"/>
      <c r="V955" s="114"/>
      <c r="W955" s="114"/>
      <c r="X955" s="114"/>
      <c r="Y955" s="114"/>
      <c r="Z955" s="114"/>
    </row>
    <row r="956" ht="14.25" customHeight="1">
      <c r="A956" s="116"/>
      <c r="B956" s="135"/>
      <c r="C956" s="122"/>
      <c r="D956" s="115"/>
      <c r="E956" s="116"/>
      <c r="F956" s="122"/>
      <c r="G956" s="116"/>
      <c r="H956" s="116"/>
      <c r="I956" s="116"/>
      <c r="J956" s="116"/>
      <c r="K956" s="116"/>
      <c r="L956" s="116"/>
      <c r="M956" s="116"/>
      <c r="N956" s="116"/>
      <c r="O956" s="116"/>
      <c r="P956" s="116"/>
      <c r="Q956" s="116"/>
      <c r="R956" s="116"/>
      <c r="S956" s="114"/>
      <c r="T956" s="114"/>
      <c r="U956" s="114"/>
      <c r="V956" s="114"/>
      <c r="W956" s="114"/>
      <c r="X956" s="114"/>
      <c r="Y956" s="114"/>
      <c r="Z956" s="114"/>
    </row>
    <row r="957" ht="14.25" customHeight="1">
      <c r="A957" s="116"/>
      <c r="B957" s="135"/>
      <c r="C957" s="122"/>
      <c r="D957" s="115"/>
      <c r="E957" s="116"/>
      <c r="F957" s="122"/>
      <c r="G957" s="116"/>
      <c r="H957" s="116"/>
      <c r="I957" s="116"/>
      <c r="J957" s="116"/>
      <c r="K957" s="116"/>
      <c r="L957" s="116"/>
      <c r="M957" s="116"/>
      <c r="N957" s="116"/>
      <c r="O957" s="116"/>
      <c r="P957" s="116"/>
      <c r="Q957" s="116"/>
      <c r="R957" s="116"/>
      <c r="S957" s="114"/>
      <c r="T957" s="114"/>
      <c r="U957" s="114"/>
      <c r="V957" s="114"/>
      <c r="W957" s="114"/>
      <c r="X957" s="114"/>
      <c r="Y957" s="114"/>
      <c r="Z957" s="114"/>
    </row>
    <row r="958" ht="14.25" customHeight="1">
      <c r="A958" s="116"/>
      <c r="B958" s="135"/>
      <c r="C958" s="122"/>
      <c r="D958" s="115"/>
      <c r="E958" s="116"/>
      <c r="F958" s="122"/>
      <c r="G958" s="116"/>
      <c r="H958" s="116"/>
      <c r="I958" s="116"/>
      <c r="J958" s="116"/>
      <c r="K958" s="116"/>
      <c r="L958" s="116"/>
      <c r="M958" s="116"/>
      <c r="N958" s="116"/>
      <c r="O958" s="116"/>
      <c r="P958" s="116"/>
      <c r="Q958" s="116"/>
      <c r="R958" s="116"/>
      <c r="S958" s="114"/>
      <c r="T958" s="114"/>
      <c r="U958" s="114"/>
      <c r="V958" s="114"/>
      <c r="W958" s="114"/>
      <c r="X958" s="114"/>
      <c r="Y958" s="114"/>
      <c r="Z958" s="114"/>
    </row>
    <row r="959" ht="14.25" customHeight="1">
      <c r="A959" s="116"/>
      <c r="B959" s="135"/>
      <c r="C959" s="122"/>
      <c r="D959" s="115"/>
      <c r="E959" s="116"/>
      <c r="F959" s="122"/>
      <c r="G959" s="116"/>
      <c r="H959" s="116"/>
      <c r="I959" s="116"/>
      <c r="J959" s="116"/>
      <c r="K959" s="116"/>
      <c r="L959" s="116"/>
      <c r="M959" s="116"/>
      <c r="N959" s="116"/>
      <c r="O959" s="116"/>
      <c r="P959" s="116"/>
      <c r="Q959" s="116"/>
      <c r="R959" s="116"/>
      <c r="S959" s="114"/>
      <c r="T959" s="114"/>
      <c r="U959" s="114"/>
      <c r="V959" s="114"/>
      <c r="W959" s="114"/>
      <c r="X959" s="114"/>
      <c r="Y959" s="114"/>
      <c r="Z959" s="114"/>
    </row>
    <row r="960" ht="14.25" customHeight="1">
      <c r="A960" s="116"/>
      <c r="B960" s="135"/>
      <c r="C960" s="122"/>
      <c r="D960" s="115"/>
      <c r="E960" s="116"/>
      <c r="F960" s="122"/>
      <c r="G960" s="116"/>
      <c r="H960" s="116"/>
      <c r="I960" s="116"/>
      <c r="J960" s="116"/>
      <c r="K960" s="116"/>
      <c r="L960" s="116"/>
      <c r="M960" s="116"/>
      <c r="N960" s="116"/>
      <c r="O960" s="116"/>
      <c r="P960" s="116"/>
      <c r="Q960" s="116"/>
      <c r="R960" s="116"/>
      <c r="S960" s="114"/>
      <c r="T960" s="114"/>
      <c r="U960" s="114"/>
      <c r="V960" s="114"/>
      <c r="W960" s="114"/>
      <c r="X960" s="114"/>
      <c r="Y960" s="114"/>
      <c r="Z960" s="114"/>
    </row>
    <row r="961" ht="14.25" customHeight="1">
      <c r="A961" s="116"/>
      <c r="B961" s="135"/>
      <c r="C961" s="122"/>
      <c r="D961" s="115"/>
      <c r="E961" s="116"/>
      <c r="F961" s="122"/>
      <c r="G961" s="116"/>
      <c r="H961" s="116"/>
      <c r="I961" s="116"/>
      <c r="J961" s="116"/>
      <c r="K961" s="116"/>
      <c r="L961" s="116"/>
      <c r="M961" s="116"/>
      <c r="N961" s="116"/>
      <c r="O961" s="116"/>
      <c r="P961" s="116"/>
      <c r="Q961" s="116"/>
      <c r="R961" s="116"/>
      <c r="S961" s="114"/>
      <c r="T961" s="114"/>
      <c r="U961" s="114"/>
      <c r="V961" s="114"/>
      <c r="W961" s="114"/>
      <c r="X961" s="114"/>
      <c r="Y961" s="114"/>
      <c r="Z961" s="114"/>
    </row>
    <row r="962" ht="14.25" customHeight="1">
      <c r="A962" s="116"/>
      <c r="B962" s="135"/>
      <c r="C962" s="122"/>
      <c r="D962" s="115"/>
      <c r="E962" s="116"/>
      <c r="F962" s="122"/>
      <c r="G962" s="116"/>
      <c r="H962" s="116"/>
      <c r="I962" s="116"/>
      <c r="J962" s="116"/>
      <c r="K962" s="116"/>
      <c r="L962" s="116"/>
      <c r="M962" s="116"/>
      <c r="N962" s="116"/>
      <c r="O962" s="116"/>
      <c r="P962" s="116"/>
      <c r="Q962" s="116"/>
      <c r="R962" s="116"/>
      <c r="S962" s="114"/>
      <c r="T962" s="114"/>
      <c r="U962" s="114"/>
      <c r="V962" s="114"/>
      <c r="W962" s="114"/>
      <c r="X962" s="114"/>
      <c r="Y962" s="114"/>
      <c r="Z962" s="114"/>
    </row>
    <row r="963" ht="14.25" customHeight="1">
      <c r="A963" s="116"/>
      <c r="B963" s="135"/>
      <c r="C963" s="122"/>
      <c r="D963" s="115"/>
      <c r="E963" s="116"/>
      <c r="F963" s="122"/>
      <c r="G963" s="116"/>
      <c r="H963" s="116"/>
      <c r="I963" s="116"/>
      <c r="J963" s="116"/>
      <c r="K963" s="116"/>
      <c r="L963" s="116"/>
      <c r="M963" s="116"/>
      <c r="N963" s="116"/>
      <c r="O963" s="116"/>
      <c r="P963" s="116"/>
      <c r="Q963" s="116"/>
      <c r="R963" s="116"/>
      <c r="S963" s="114"/>
      <c r="T963" s="114"/>
      <c r="U963" s="114"/>
      <c r="V963" s="114"/>
      <c r="W963" s="114"/>
      <c r="X963" s="114"/>
      <c r="Y963" s="114"/>
      <c r="Z963" s="114"/>
    </row>
    <row r="964" ht="14.25" customHeight="1">
      <c r="A964" s="116"/>
      <c r="B964" s="135"/>
      <c r="C964" s="122"/>
      <c r="D964" s="115"/>
      <c r="E964" s="116"/>
      <c r="F964" s="122"/>
      <c r="G964" s="116"/>
      <c r="H964" s="116"/>
      <c r="I964" s="116"/>
      <c r="J964" s="116"/>
      <c r="K964" s="116"/>
      <c r="L964" s="116"/>
      <c r="M964" s="116"/>
      <c r="N964" s="116"/>
      <c r="O964" s="116"/>
      <c r="P964" s="116"/>
      <c r="Q964" s="116"/>
      <c r="R964" s="116"/>
      <c r="S964" s="114"/>
      <c r="T964" s="114"/>
      <c r="U964" s="114"/>
      <c r="V964" s="114"/>
      <c r="W964" s="114"/>
      <c r="X964" s="114"/>
      <c r="Y964" s="114"/>
      <c r="Z964" s="114"/>
    </row>
    <row r="965" ht="14.25" customHeight="1">
      <c r="A965" s="116"/>
      <c r="B965" s="135"/>
      <c r="C965" s="122"/>
      <c r="D965" s="115"/>
      <c r="E965" s="116"/>
      <c r="F965" s="122"/>
      <c r="G965" s="116"/>
      <c r="H965" s="116"/>
      <c r="I965" s="116"/>
      <c r="J965" s="116"/>
      <c r="K965" s="116"/>
      <c r="L965" s="116"/>
      <c r="M965" s="116"/>
      <c r="N965" s="116"/>
      <c r="O965" s="116"/>
      <c r="P965" s="116"/>
      <c r="Q965" s="116"/>
      <c r="R965" s="116"/>
      <c r="S965" s="114"/>
      <c r="T965" s="114"/>
      <c r="U965" s="114"/>
      <c r="V965" s="114"/>
      <c r="W965" s="114"/>
      <c r="X965" s="114"/>
      <c r="Y965" s="114"/>
      <c r="Z965" s="114"/>
    </row>
    <row r="966" ht="14.25" customHeight="1">
      <c r="A966" s="116"/>
      <c r="B966" s="135"/>
      <c r="C966" s="122"/>
      <c r="D966" s="115"/>
      <c r="E966" s="116"/>
      <c r="F966" s="122"/>
      <c r="G966" s="116"/>
      <c r="H966" s="116"/>
      <c r="I966" s="116"/>
      <c r="J966" s="116"/>
      <c r="K966" s="116"/>
      <c r="L966" s="116"/>
      <c r="M966" s="116"/>
      <c r="N966" s="116"/>
      <c r="O966" s="116"/>
      <c r="P966" s="116"/>
      <c r="Q966" s="116"/>
      <c r="R966" s="116"/>
      <c r="S966" s="114"/>
      <c r="T966" s="114"/>
      <c r="U966" s="114"/>
      <c r="V966" s="114"/>
      <c r="W966" s="114"/>
      <c r="X966" s="114"/>
      <c r="Y966" s="114"/>
      <c r="Z966" s="114"/>
    </row>
    <row r="967" ht="14.25" customHeight="1">
      <c r="A967" s="116"/>
      <c r="B967" s="135"/>
      <c r="C967" s="122"/>
      <c r="D967" s="115"/>
      <c r="E967" s="116"/>
      <c r="F967" s="122"/>
      <c r="G967" s="116"/>
      <c r="H967" s="116"/>
      <c r="I967" s="116"/>
      <c r="J967" s="116"/>
      <c r="K967" s="116"/>
      <c r="L967" s="116"/>
      <c r="M967" s="116"/>
      <c r="N967" s="116"/>
      <c r="O967" s="116"/>
      <c r="P967" s="116"/>
      <c r="Q967" s="116"/>
      <c r="R967" s="116"/>
      <c r="S967" s="114"/>
      <c r="T967" s="114"/>
      <c r="U967" s="114"/>
      <c r="V967" s="114"/>
      <c r="W967" s="114"/>
      <c r="X967" s="114"/>
      <c r="Y967" s="114"/>
      <c r="Z967" s="114"/>
    </row>
    <row r="968" ht="14.25" customHeight="1">
      <c r="A968" s="116"/>
      <c r="B968" s="135"/>
      <c r="C968" s="122"/>
      <c r="D968" s="115"/>
      <c r="E968" s="116"/>
      <c r="F968" s="122"/>
      <c r="G968" s="116"/>
      <c r="H968" s="116"/>
      <c r="I968" s="116"/>
      <c r="J968" s="116"/>
      <c r="K968" s="116"/>
      <c r="L968" s="116"/>
      <c r="M968" s="116"/>
      <c r="N968" s="116"/>
      <c r="O968" s="116"/>
      <c r="P968" s="116"/>
      <c r="Q968" s="116"/>
      <c r="R968" s="116"/>
      <c r="S968" s="114"/>
      <c r="T968" s="114"/>
      <c r="U968" s="114"/>
      <c r="V968" s="114"/>
      <c r="W968" s="114"/>
      <c r="X968" s="114"/>
      <c r="Y968" s="114"/>
      <c r="Z968" s="114"/>
    </row>
    <row r="969" ht="14.25" customHeight="1">
      <c r="A969" s="116"/>
      <c r="B969" s="135"/>
      <c r="C969" s="122"/>
      <c r="D969" s="115"/>
      <c r="E969" s="116"/>
      <c r="F969" s="122"/>
      <c r="G969" s="116"/>
      <c r="H969" s="116"/>
      <c r="I969" s="116"/>
      <c r="J969" s="116"/>
      <c r="K969" s="116"/>
      <c r="L969" s="116"/>
      <c r="M969" s="116"/>
      <c r="N969" s="116"/>
      <c r="O969" s="116"/>
      <c r="P969" s="116"/>
      <c r="Q969" s="116"/>
      <c r="R969" s="116"/>
      <c r="S969" s="114"/>
      <c r="T969" s="114"/>
      <c r="U969" s="114"/>
      <c r="V969" s="114"/>
      <c r="W969" s="114"/>
      <c r="X969" s="114"/>
      <c r="Y969" s="114"/>
      <c r="Z969" s="114"/>
    </row>
    <row r="970" ht="14.25" customHeight="1">
      <c r="A970" s="116"/>
      <c r="B970" s="135"/>
      <c r="C970" s="122"/>
      <c r="D970" s="115"/>
      <c r="E970" s="116"/>
      <c r="F970" s="122"/>
      <c r="G970" s="116"/>
      <c r="H970" s="116"/>
      <c r="I970" s="116"/>
      <c r="J970" s="116"/>
      <c r="K970" s="116"/>
      <c r="L970" s="116"/>
      <c r="M970" s="116"/>
      <c r="N970" s="116"/>
      <c r="O970" s="116"/>
      <c r="P970" s="116"/>
      <c r="Q970" s="116"/>
      <c r="R970" s="116"/>
      <c r="S970" s="114"/>
      <c r="T970" s="114"/>
      <c r="U970" s="114"/>
      <c r="V970" s="114"/>
      <c r="W970" s="114"/>
      <c r="X970" s="114"/>
      <c r="Y970" s="114"/>
      <c r="Z970" s="114"/>
    </row>
    <row r="971" ht="14.25" customHeight="1">
      <c r="A971" s="116"/>
      <c r="B971" s="135"/>
      <c r="C971" s="122"/>
      <c r="D971" s="115"/>
      <c r="E971" s="116"/>
      <c r="F971" s="122"/>
      <c r="G971" s="116"/>
      <c r="H971" s="116"/>
      <c r="I971" s="116"/>
      <c r="J971" s="116"/>
      <c r="K971" s="116"/>
      <c r="L971" s="116"/>
      <c r="M971" s="116"/>
      <c r="N971" s="116"/>
      <c r="O971" s="116"/>
      <c r="P971" s="116"/>
      <c r="Q971" s="116"/>
      <c r="R971" s="116"/>
      <c r="S971" s="114"/>
      <c r="T971" s="114"/>
      <c r="U971" s="114"/>
      <c r="V971" s="114"/>
      <c r="W971" s="114"/>
      <c r="X971" s="114"/>
      <c r="Y971" s="114"/>
      <c r="Z971" s="114"/>
    </row>
    <row r="972" ht="14.25" customHeight="1">
      <c r="A972" s="116"/>
      <c r="B972" s="135"/>
      <c r="C972" s="122"/>
      <c r="D972" s="115"/>
      <c r="E972" s="116"/>
      <c r="F972" s="122"/>
      <c r="G972" s="116"/>
      <c r="H972" s="116"/>
      <c r="I972" s="116"/>
      <c r="J972" s="116"/>
      <c r="K972" s="116"/>
      <c r="L972" s="116"/>
      <c r="M972" s="116"/>
      <c r="N972" s="116"/>
      <c r="O972" s="116"/>
      <c r="P972" s="116"/>
      <c r="Q972" s="116"/>
      <c r="R972" s="116"/>
      <c r="S972" s="114"/>
      <c r="T972" s="114"/>
      <c r="U972" s="114"/>
      <c r="V972" s="114"/>
      <c r="W972" s="114"/>
      <c r="X972" s="114"/>
      <c r="Y972" s="114"/>
      <c r="Z972" s="114"/>
    </row>
    <row r="973" ht="14.25" customHeight="1">
      <c r="A973" s="116"/>
      <c r="B973" s="135"/>
      <c r="C973" s="122"/>
      <c r="D973" s="115"/>
      <c r="E973" s="116"/>
      <c r="F973" s="122"/>
      <c r="G973" s="116"/>
      <c r="H973" s="116"/>
      <c r="I973" s="116"/>
      <c r="J973" s="116"/>
      <c r="K973" s="116"/>
      <c r="L973" s="116"/>
      <c r="M973" s="116"/>
      <c r="N973" s="116"/>
      <c r="O973" s="116"/>
      <c r="P973" s="116"/>
      <c r="Q973" s="116"/>
      <c r="R973" s="116"/>
      <c r="S973" s="114"/>
      <c r="T973" s="114"/>
      <c r="U973" s="114"/>
      <c r="V973" s="114"/>
      <c r="W973" s="114"/>
      <c r="X973" s="114"/>
      <c r="Y973" s="114"/>
      <c r="Z973" s="114"/>
    </row>
    <row r="974" ht="14.25" customHeight="1">
      <c r="A974" s="116"/>
      <c r="B974" s="135"/>
      <c r="C974" s="122"/>
      <c r="D974" s="115"/>
      <c r="E974" s="116"/>
      <c r="F974" s="122"/>
      <c r="G974" s="116"/>
      <c r="H974" s="116"/>
      <c r="I974" s="116"/>
      <c r="J974" s="116"/>
      <c r="K974" s="116"/>
      <c r="L974" s="116"/>
      <c r="M974" s="116"/>
      <c r="N974" s="116"/>
      <c r="O974" s="116"/>
      <c r="P974" s="116"/>
      <c r="Q974" s="116"/>
      <c r="R974" s="116"/>
      <c r="S974" s="114"/>
      <c r="T974" s="114"/>
      <c r="U974" s="114"/>
      <c r="V974" s="114"/>
      <c r="W974" s="114"/>
      <c r="X974" s="114"/>
      <c r="Y974" s="114"/>
      <c r="Z974" s="114"/>
    </row>
    <row r="975" ht="14.25" customHeight="1">
      <c r="A975" s="116"/>
      <c r="B975" s="135"/>
      <c r="C975" s="122"/>
      <c r="D975" s="115"/>
      <c r="E975" s="116"/>
      <c r="F975" s="122"/>
      <c r="G975" s="116"/>
      <c r="H975" s="116"/>
      <c r="I975" s="116"/>
      <c r="J975" s="116"/>
      <c r="K975" s="116"/>
      <c r="L975" s="116"/>
      <c r="M975" s="116"/>
      <c r="N975" s="116"/>
      <c r="O975" s="116"/>
      <c r="P975" s="116"/>
      <c r="Q975" s="116"/>
      <c r="R975" s="116"/>
      <c r="S975" s="114"/>
      <c r="T975" s="114"/>
      <c r="U975" s="114"/>
      <c r="V975" s="114"/>
      <c r="W975" s="114"/>
      <c r="X975" s="114"/>
      <c r="Y975" s="114"/>
      <c r="Z975" s="114"/>
    </row>
    <row r="976" ht="14.25" customHeight="1">
      <c r="A976" s="116"/>
      <c r="B976" s="135"/>
      <c r="C976" s="122"/>
      <c r="D976" s="115"/>
      <c r="E976" s="116"/>
      <c r="F976" s="122"/>
      <c r="G976" s="116"/>
      <c r="H976" s="116"/>
      <c r="I976" s="116"/>
      <c r="J976" s="116"/>
      <c r="K976" s="116"/>
      <c r="L976" s="116"/>
      <c r="M976" s="116"/>
      <c r="N976" s="116"/>
      <c r="O976" s="116"/>
      <c r="P976" s="116"/>
      <c r="Q976" s="116"/>
      <c r="R976" s="116"/>
      <c r="S976" s="114"/>
      <c r="T976" s="114"/>
      <c r="U976" s="114"/>
      <c r="V976" s="114"/>
      <c r="W976" s="114"/>
      <c r="X976" s="114"/>
      <c r="Y976" s="114"/>
      <c r="Z976" s="114"/>
    </row>
    <row r="977" ht="14.25" customHeight="1">
      <c r="A977" s="116"/>
      <c r="B977" s="135"/>
      <c r="C977" s="122"/>
      <c r="D977" s="115"/>
      <c r="E977" s="116"/>
      <c r="F977" s="122"/>
      <c r="G977" s="116"/>
      <c r="H977" s="116"/>
      <c r="I977" s="116"/>
      <c r="J977" s="116"/>
      <c r="K977" s="116"/>
      <c r="L977" s="116"/>
      <c r="M977" s="116"/>
      <c r="N977" s="116"/>
      <c r="O977" s="116"/>
      <c r="P977" s="116"/>
      <c r="Q977" s="116"/>
      <c r="R977" s="116"/>
      <c r="S977" s="114"/>
      <c r="T977" s="114"/>
      <c r="U977" s="114"/>
      <c r="V977" s="114"/>
      <c r="W977" s="114"/>
      <c r="X977" s="114"/>
      <c r="Y977" s="114"/>
      <c r="Z977" s="114"/>
    </row>
    <row r="978" ht="14.25" customHeight="1">
      <c r="A978" s="116"/>
      <c r="B978" s="135"/>
      <c r="C978" s="122"/>
      <c r="D978" s="115"/>
      <c r="E978" s="116"/>
      <c r="F978" s="122"/>
      <c r="G978" s="116"/>
      <c r="H978" s="116"/>
      <c r="I978" s="116"/>
      <c r="J978" s="116"/>
      <c r="K978" s="116"/>
      <c r="L978" s="116"/>
      <c r="M978" s="116"/>
      <c r="N978" s="116"/>
      <c r="O978" s="116"/>
      <c r="P978" s="116"/>
      <c r="Q978" s="116"/>
      <c r="R978" s="116"/>
      <c r="S978" s="114"/>
      <c r="T978" s="114"/>
      <c r="U978" s="114"/>
      <c r="V978" s="114"/>
      <c r="W978" s="114"/>
      <c r="X978" s="114"/>
      <c r="Y978" s="114"/>
      <c r="Z978" s="114"/>
    </row>
    <row r="979" ht="14.25" customHeight="1">
      <c r="A979" s="116"/>
      <c r="B979" s="135"/>
      <c r="C979" s="122"/>
      <c r="D979" s="115"/>
      <c r="E979" s="116"/>
      <c r="F979" s="122"/>
      <c r="G979" s="116"/>
      <c r="H979" s="116"/>
      <c r="I979" s="116"/>
      <c r="J979" s="116"/>
      <c r="K979" s="116"/>
      <c r="L979" s="116"/>
      <c r="M979" s="116"/>
      <c r="N979" s="116"/>
      <c r="O979" s="116"/>
      <c r="P979" s="116"/>
      <c r="Q979" s="116"/>
      <c r="R979" s="116"/>
      <c r="S979" s="114"/>
      <c r="T979" s="114"/>
      <c r="U979" s="114"/>
      <c r="V979" s="114"/>
      <c r="W979" s="114"/>
      <c r="X979" s="114"/>
      <c r="Y979" s="114"/>
      <c r="Z979" s="114"/>
    </row>
    <row r="980" ht="14.25" customHeight="1">
      <c r="A980" s="116"/>
      <c r="B980" s="135"/>
      <c r="C980" s="122"/>
      <c r="D980" s="115"/>
      <c r="E980" s="116"/>
      <c r="F980" s="122"/>
      <c r="G980" s="116"/>
      <c r="H980" s="116"/>
      <c r="I980" s="116"/>
      <c r="J980" s="116"/>
      <c r="K980" s="116"/>
      <c r="L980" s="116"/>
      <c r="M980" s="116"/>
      <c r="N980" s="116"/>
      <c r="O980" s="116"/>
      <c r="P980" s="116"/>
      <c r="Q980" s="116"/>
      <c r="R980" s="116"/>
      <c r="S980" s="114"/>
      <c r="T980" s="114"/>
      <c r="U980" s="114"/>
      <c r="V980" s="114"/>
      <c r="W980" s="114"/>
      <c r="X980" s="114"/>
      <c r="Y980" s="114"/>
      <c r="Z980" s="114"/>
    </row>
    <row r="981" ht="14.25" customHeight="1">
      <c r="A981" s="116"/>
      <c r="B981" s="135"/>
      <c r="C981" s="122"/>
      <c r="D981" s="115"/>
      <c r="E981" s="116"/>
      <c r="F981" s="122"/>
      <c r="G981" s="116"/>
      <c r="H981" s="116"/>
      <c r="I981" s="116"/>
      <c r="J981" s="116"/>
      <c r="K981" s="116"/>
      <c r="L981" s="116"/>
      <c r="M981" s="116"/>
      <c r="N981" s="116"/>
      <c r="O981" s="116"/>
      <c r="P981" s="116"/>
      <c r="Q981" s="116"/>
      <c r="R981" s="116"/>
      <c r="S981" s="114"/>
      <c r="T981" s="114"/>
      <c r="U981" s="114"/>
      <c r="V981" s="114"/>
      <c r="W981" s="114"/>
      <c r="X981" s="114"/>
      <c r="Y981" s="114"/>
      <c r="Z981" s="114"/>
    </row>
    <row r="982" ht="14.25" customHeight="1">
      <c r="A982" s="116"/>
      <c r="B982" s="135"/>
      <c r="C982" s="122"/>
      <c r="D982" s="115"/>
      <c r="E982" s="116"/>
      <c r="F982" s="122"/>
      <c r="G982" s="116"/>
      <c r="H982" s="116"/>
      <c r="I982" s="116"/>
      <c r="J982" s="116"/>
      <c r="K982" s="116"/>
      <c r="L982" s="116"/>
      <c r="M982" s="116"/>
      <c r="N982" s="116"/>
      <c r="O982" s="116"/>
      <c r="P982" s="116"/>
      <c r="Q982" s="116"/>
      <c r="R982" s="116"/>
      <c r="S982" s="114"/>
      <c r="T982" s="114"/>
      <c r="U982" s="114"/>
      <c r="V982" s="114"/>
      <c r="W982" s="114"/>
      <c r="X982" s="114"/>
      <c r="Y982" s="114"/>
      <c r="Z982" s="114"/>
    </row>
    <row r="983" ht="14.25" customHeight="1">
      <c r="A983" s="116"/>
      <c r="B983" s="135"/>
      <c r="C983" s="122"/>
      <c r="D983" s="115"/>
      <c r="E983" s="116"/>
      <c r="F983" s="122"/>
      <c r="G983" s="116"/>
      <c r="H983" s="116"/>
      <c r="I983" s="116"/>
      <c r="J983" s="116"/>
      <c r="K983" s="116"/>
      <c r="L983" s="116"/>
      <c r="M983" s="116"/>
      <c r="N983" s="116"/>
      <c r="O983" s="116"/>
      <c r="P983" s="116"/>
      <c r="Q983" s="116"/>
      <c r="R983" s="116"/>
      <c r="S983" s="114"/>
      <c r="T983" s="114"/>
      <c r="U983" s="114"/>
      <c r="V983" s="114"/>
      <c r="W983" s="114"/>
      <c r="X983" s="114"/>
      <c r="Y983" s="114"/>
      <c r="Z983" s="114"/>
    </row>
    <row r="984" ht="14.25" customHeight="1">
      <c r="A984" s="116"/>
      <c r="B984" s="135"/>
      <c r="C984" s="122"/>
      <c r="D984" s="115"/>
      <c r="E984" s="116"/>
      <c r="F984" s="122"/>
      <c r="G984" s="116"/>
      <c r="H984" s="116"/>
      <c r="I984" s="116"/>
      <c r="J984" s="116"/>
      <c r="K984" s="116"/>
      <c r="L984" s="116"/>
      <c r="M984" s="116"/>
      <c r="N984" s="116"/>
      <c r="O984" s="116"/>
      <c r="P984" s="116"/>
      <c r="Q984" s="116"/>
      <c r="R984" s="116"/>
      <c r="S984" s="114"/>
      <c r="T984" s="114"/>
      <c r="U984" s="114"/>
      <c r="V984" s="114"/>
      <c r="W984" s="114"/>
      <c r="X984" s="114"/>
      <c r="Y984" s="114"/>
      <c r="Z984" s="114"/>
    </row>
    <row r="985" ht="14.25" customHeight="1">
      <c r="A985" s="116"/>
      <c r="B985" s="135"/>
      <c r="C985" s="122"/>
      <c r="D985" s="115"/>
      <c r="E985" s="116"/>
      <c r="F985" s="122"/>
      <c r="G985" s="116"/>
      <c r="H985" s="116"/>
      <c r="I985" s="116"/>
      <c r="J985" s="116"/>
      <c r="K985" s="116"/>
      <c r="L985" s="116"/>
      <c r="M985" s="116"/>
      <c r="N985" s="116"/>
      <c r="O985" s="116"/>
      <c r="P985" s="116"/>
      <c r="Q985" s="116"/>
      <c r="R985" s="116"/>
      <c r="S985" s="114"/>
      <c r="T985" s="114"/>
      <c r="U985" s="114"/>
      <c r="V985" s="114"/>
      <c r="W985" s="114"/>
      <c r="X985" s="114"/>
      <c r="Y985" s="114"/>
      <c r="Z985" s="114"/>
    </row>
    <row r="986" ht="14.25" customHeight="1">
      <c r="A986" s="116"/>
      <c r="B986" s="135"/>
      <c r="C986" s="122"/>
      <c r="D986" s="115"/>
      <c r="E986" s="116"/>
      <c r="F986" s="122"/>
      <c r="G986" s="116"/>
      <c r="H986" s="116"/>
      <c r="I986" s="116"/>
      <c r="J986" s="116"/>
      <c r="K986" s="116"/>
      <c r="L986" s="116"/>
      <c r="M986" s="116"/>
      <c r="N986" s="116"/>
      <c r="O986" s="116"/>
      <c r="P986" s="116"/>
      <c r="Q986" s="116"/>
      <c r="R986" s="116"/>
      <c r="S986" s="114"/>
      <c r="T986" s="114"/>
      <c r="U986" s="114"/>
      <c r="V986" s="114"/>
      <c r="W986" s="114"/>
      <c r="X986" s="114"/>
      <c r="Y986" s="114"/>
      <c r="Z986" s="114"/>
    </row>
    <row r="987" ht="14.25" customHeight="1">
      <c r="A987" s="116"/>
      <c r="B987" s="135"/>
      <c r="C987" s="122"/>
      <c r="D987" s="115"/>
      <c r="E987" s="116"/>
      <c r="F987" s="122"/>
      <c r="G987" s="116"/>
      <c r="H987" s="116"/>
      <c r="I987" s="116"/>
      <c r="J987" s="116"/>
      <c r="K987" s="116"/>
      <c r="L987" s="116"/>
      <c r="M987" s="116"/>
      <c r="N987" s="116"/>
      <c r="O987" s="116"/>
      <c r="P987" s="116"/>
      <c r="Q987" s="116"/>
      <c r="R987" s="116"/>
      <c r="S987" s="114"/>
      <c r="T987" s="114"/>
      <c r="U987" s="114"/>
      <c r="V987" s="114"/>
      <c r="W987" s="114"/>
      <c r="X987" s="114"/>
      <c r="Y987" s="114"/>
      <c r="Z987" s="114"/>
    </row>
    <row r="988" ht="14.25" customHeight="1">
      <c r="A988" s="116"/>
      <c r="B988" s="135"/>
      <c r="C988" s="122"/>
      <c r="D988" s="115"/>
      <c r="E988" s="116"/>
      <c r="F988" s="122"/>
      <c r="G988" s="116"/>
      <c r="H988" s="116"/>
      <c r="I988" s="116"/>
      <c r="J988" s="116"/>
      <c r="K988" s="116"/>
      <c r="L988" s="116"/>
      <c r="M988" s="116"/>
      <c r="N988" s="116"/>
      <c r="O988" s="116"/>
      <c r="P988" s="116"/>
      <c r="Q988" s="116"/>
      <c r="R988" s="116"/>
      <c r="S988" s="114"/>
      <c r="T988" s="114"/>
      <c r="U988" s="114"/>
      <c r="V988" s="114"/>
      <c r="W988" s="114"/>
      <c r="X988" s="114"/>
      <c r="Y988" s="114"/>
      <c r="Z988" s="114"/>
    </row>
    <row r="989" ht="14.25" customHeight="1">
      <c r="A989" s="116"/>
      <c r="B989" s="135"/>
      <c r="C989" s="122"/>
      <c r="D989" s="115"/>
      <c r="E989" s="116"/>
      <c r="F989" s="122"/>
      <c r="G989" s="116"/>
      <c r="H989" s="116"/>
      <c r="I989" s="116"/>
      <c r="J989" s="116"/>
      <c r="K989" s="116"/>
      <c r="L989" s="116"/>
      <c r="M989" s="116"/>
      <c r="N989" s="116"/>
      <c r="O989" s="116"/>
      <c r="P989" s="116"/>
      <c r="Q989" s="116"/>
      <c r="R989" s="116"/>
      <c r="S989" s="114"/>
      <c r="T989" s="114"/>
      <c r="U989" s="114"/>
      <c r="V989" s="114"/>
      <c r="W989" s="114"/>
      <c r="X989" s="114"/>
      <c r="Y989" s="114"/>
      <c r="Z989" s="114"/>
    </row>
    <row r="990" ht="14.25" customHeight="1">
      <c r="A990" s="116"/>
      <c r="B990" s="135"/>
      <c r="C990" s="122"/>
      <c r="D990" s="115"/>
      <c r="E990" s="116"/>
      <c r="F990" s="122"/>
      <c r="G990" s="116"/>
      <c r="H990" s="116"/>
      <c r="I990" s="116"/>
      <c r="J990" s="116"/>
      <c r="K990" s="116"/>
      <c r="L990" s="116"/>
      <c r="M990" s="116"/>
      <c r="N990" s="116"/>
      <c r="O990" s="116"/>
      <c r="P990" s="116"/>
      <c r="Q990" s="116"/>
      <c r="R990" s="116"/>
      <c r="S990" s="114"/>
      <c r="T990" s="114"/>
      <c r="U990" s="114"/>
      <c r="V990" s="114"/>
      <c r="W990" s="114"/>
      <c r="X990" s="114"/>
      <c r="Y990" s="114"/>
      <c r="Z990" s="114"/>
    </row>
    <row r="991" ht="14.25" customHeight="1">
      <c r="A991" s="116"/>
      <c r="B991" s="135"/>
      <c r="C991" s="122"/>
      <c r="D991" s="115"/>
      <c r="E991" s="116"/>
      <c r="F991" s="122"/>
      <c r="G991" s="116"/>
      <c r="H991" s="116"/>
      <c r="I991" s="116"/>
      <c r="J991" s="116"/>
      <c r="K991" s="116"/>
      <c r="L991" s="116"/>
      <c r="M991" s="116"/>
      <c r="N991" s="116"/>
      <c r="O991" s="116"/>
      <c r="P991" s="116"/>
      <c r="Q991" s="116"/>
      <c r="R991" s="116"/>
      <c r="S991" s="114"/>
      <c r="T991" s="114"/>
      <c r="U991" s="114"/>
      <c r="V991" s="114"/>
      <c r="W991" s="114"/>
      <c r="X991" s="114"/>
      <c r="Y991" s="114"/>
      <c r="Z991" s="114"/>
    </row>
    <row r="992" ht="14.25" customHeight="1">
      <c r="A992" s="116"/>
      <c r="B992" s="135"/>
      <c r="C992" s="122"/>
      <c r="D992" s="115"/>
      <c r="E992" s="116"/>
      <c r="F992" s="122"/>
      <c r="G992" s="116"/>
      <c r="H992" s="116"/>
      <c r="I992" s="116"/>
      <c r="J992" s="116"/>
      <c r="K992" s="116"/>
      <c r="L992" s="116"/>
      <c r="M992" s="116"/>
      <c r="N992" s="116"/>
      <c r="O992" s="116"/>
      <c r="P992" s="116"/>
      <c r="Q992" s="116"/>
      <c r="R992" s="116"/>
      <c r="S992" s="114"/>
      <c r="T992" s="114"/>
      <c r="U992" s="114"/>
      <c r="V992" s="114"/>
      <c r="W992" s="114"/>
      <c r="X992" s="114"/>
      <c r="Y992" s="114"/>
      <c r="Z992" s="114"/>
    </row>
    <row r="993" ht="14.25" customHeight="1">
      <c r="A993" s="116"/>
      <c r="B993" s="135"/>
      <c r="C993" s="122"/>
      <c r="D993" s="115"/>
      <c r="E993" s="116"/>
      <c r="F993" s="122"/>
      <c r="G993" s="116"/>
      <c r="H993" s="116"/>
      <c r="I993" s="116"/>
      <c r="J993" s="116"/>
      <c r="K993" s="116"/>
      <c r="L993" s="116"/>
      <c r="M993" s="116"/>
      <c r="N993" s="116"/>
      <c r="O993" s="116"/>
      <c r="P993" s="116"/>
      <c r="Q993" s="116"/>
      <c r="R993" s="116"/>
      <c r="S993" s="114"/>
      <c r="T993" s="114"/>
      <c r="U993" s="114"/>
      <c r="V993" s="114"/>
      <c r="W993" s="114"/>
      <c r="X993" s="114"/>
      <c r="Y993" s="114"/>
      <c r="Z993" s="114"/>
    </row>
    <row r="994" ht="14.25" customHeight="1">
      <c r="A994" s="116"/>
      <c r="B994" s="135"/>
      <c r="C994" s="122"/>
      <c r="D994" s="115"/>
      <c r="E994" s="116"/>
      <c r="F994" s="122"/>
      <c r="G994" s="116"/>
      <c r="H994" s="116"/>
      <c r="I994" s="116"/>
      <c r="J994" s="116"/>
      <c r="K994" s="116"/>
      <c r="L994" s="116"/>
      <c r="M994" s="116"/>
      <c r="N994" s="116"/>
      <c r="O994" s="116"/>
      <c r="P994" s="116"/>
      <c r="Q994" s="116"/>
      <c r="R994" s="116"/>
      <c r="S994" s="114"/>
      <c r="T994" s="114"/>
      <c r="U994" s="114"/>
      <c r="V994" s="114"/>
      <c r="W994" s="114"/>
      <c r="X994" s="114"/>
      <c r="Y994" s="114"/>
      <c r="Z994" s="114"/>
    </row>
    <row r="995" ht="14.25" customHeight="1">
      <c r="A995" s="116"/>
      <c r="B995" s="135"/>
      <c r="C995" s="122"/>
      <c r="D995" s="115"/>
      <c r="E995" s="116"/>
      <c r="F995" s="122"/>
      <c r="G995" s="116"/>
      <c r="H995" s="116"/>
      <c r="I995" s="116"/>
      <c r="J995" s="116"/>
      <c r="K995" s="116"/>
      <c r="L995" s="116"/>
      <c r="M995" s="116"/>
      <c r="N995" s="116"/>
      <c r="O995" s="116"/>
      <c r="P995" s="116"/>
      <c r="Q995" s="116"/>
      <c r="R995" s="116"/>
      <c r="S995" s="114"/>
      <c r="T995" s="114"/>
      <c r="U995" s="114"/>
      <c r="V995" s="114"/>
      <c r="W995" s="114"/>
      <c r="X995" s="114"/>
      <c r="Y995" s="114"/>
      <c r="Z995" s="114"/>
    </row>
    <row r="996" ht="14.25" customHeight="1">
      <c r="A996" s="116"/>
      <c r="B996" s="135"/>
      <c r="C996" s="122"/>
      <c r="D996" s="115"/>
      <c r="E996" s="116"/>
      <c r="F996" s="122"/>
      <c r="G996" s="116"/>
      <c r="H996" s="116"/>
      <c r="I996" s="116"/>
      <c r="J996" s="116"/>
      <c r="K996" s="116"/>
      <c r="L996" s="116"/>
      <c r="M996" s="116"/>
      <c r="N996" s="116"/>
      <c r="O996" s="116"/>
      <c r="P996" s="116"/>
      <c r="Q996" s="116"/>
      <c r="R996" s="116"/>
      <c r="S996" s="114"/>
      <c r="T996" s="114"/>
      <c r="U996" s="114"/>
      <c r="V996" s="114"/>
      <c r="W996" s="114"/>
      <c r="X996" s="114"/>
      <c r="Y996" s="114"/>
      <c r="Z996" s="114"/>
    </row>
    <row r="997" ht="14.25" customHeight="1">
      <c r="A997" s="116"/>
      <c r="B997" s="135"/>
      <c r="C997" s="122"/>
      <c r="D997" s="115"/>
      <c r="E997" s="116"/>
      <c r="F997" s="122"/>
      <c r="G997" s="116"/>
      <c r="H997" s="116"/>
      <c r="I997" s="116"/>
      <c r="J997" s="116"/>
      <c r="K997" s="116"/>
      <c r="L997" s="116"/>
      <c r="M997" s="116"/>
      <c r="N997" s="116"/>
      <c r="O997" s="116"/>
      <c r="P997" s="116"/>
      <c r="Q997" s="116"/>
      <c r="R997" s="116"/>
      <c r="S997" s="114"/>
      <c r="T997" s="114"/>
      <c r="U997" s="114"/>
      <c r="V997" s="114"/>
      <c r="W997" s="114"/>
      <c r="X997" s="114"/>
      <c r="Y997" s="114"/>
      <c r="Z997" s="114"/>
    </row>
    <row r="998" ht="14.25" customHeight="1">
      <c r="A998" s="116"/>
      <c r="B998" s="135"/>
      <c r="C998" s="122"/>
      <c r="D998" s="115"/>
      <c r="E998" s="116"/>
      <c r="F998" s="122"/>
      <c r="G998" s="116"/>
      <c r="H998" s="116"/>
      <c r="I998" s="116"/>
      <c r="J998" s="116"/>
      <c r="K998" s="116"/>
      <c r="L998" s="116"/>
      <c r="M998" s="116"/>
      <c r="N998" s="116"/>
      <c r="O998" s="116"/>
      <c r="P998" s="116"/>
      <c r="Q998" s="116"/>
      <c r="R998" s="116"/>
      <c r="S998" s="114"/>
      <c r="T998" s="114"/>
      <c r="U998" s="114"/>
      <c r="V998" s="114"/>
      <c r="W998" s="114"/>
      <c r="X998" s="114"/>
      <c r="Y998" s="114"/>
      <c r="Z998" s="114"/>
    </row>
    <row r="999" ht="14.25" customHeight="1">
      <c r="A999" s="116"/>
      <c r="B999" s="135"/>
      <c r="C999" s="122"/>
      <c r="D999" s="115"/>
      <c r="E999" s="116"/>
      <c r="F999" s="122"/>
      <c r="G999" s="116"/>
      <c r="H999" s="116"/>
      <c r="I999" s="116"/>
      <c r="J999" s="116"/>
      <c r="K999" s="116"/>
      <c r="L999" s="116"/>
      <c r="M999" s="116"/>
      <c r="N999" s="116"/>
      <c r="O999" s="116"/>
      <c r="P999" s="116"/>
      <c r="Q999" s="116"/>
      <c r="R999" s="116"/>
      <c r="S999" s="114"/>
      <c r="T999" s="114"/>
      <c r="U999" s="114"/>
      <c r="V999" s="114"/>
      <c r="W999" s="114"/>
      <c r="X999" s="114"/>
      <c r="Y999" s="114"/>
      <c r="Z999" s="114"/>
    </row>
    <row r="1000" ht="14.25" customHeight="1">
      <c r="A1000" s="116"/>
      <c r="B1000" s="135"/>
      <c r="C1000" s="122"/>
      <c r="D1000" s="115"/>
      <c r="E1000" s="116"/>
      <c r="F1000" s="122"/>
      <c r="G1000" s="116"/>
      <c r="H1000" s="116"/>
      <c r="I1000" s="116"/>
      <c r="J1000" s="116"/>
      <c r="K1000" s="116"/>
      <c r="L1000" s="116"/>
      <c r="M1000" s="116"/>
      <c r="N1000" s="116"/>
      <c r="O1000" s="116"/>
      <c r="P1000" s="116"/>
      <c r="Q1000" s="116"/>
      <c r="R1000" s="116"/>
      <c r="S1000" s="114"/>
      <c r="T1000" s="114"/>
      <c r="U1000" s="114"/>
      <c r="V1000" s="114"/>
      <c r="W1000" s="114"/>
      <c r="X1000" s="114"/>
      <c r="Y1000" s="114"/>
      <c r="Z1000" s="114"/>
    </row>
    <row r="1001" ht="14.25" customHeight="1">
      <c r="A1001" s="116"/>
      <c r="B1001" s="135"/>
      <c r="C1001" s="122"/>
      <c r="D1001" s="115"/>
      <c r="E1001" s="116"/>
      <c r="F1001" s="122"/>
      <c r="G1001" s="116"/>
      <c r="H1001" s="116"/>
      <c r="I1001" s="116"/>
      <c r="J1001" s="116"/>
      <c r="K1001" s="116"/>
      <c r="L1001" s="116"/>
      <c r="M1001" s="116"/>
      <c r="N1001" s="116"/>
      <c r="O1001" s="116"/>
      <c r="P1001" s="116"/>
      <c r="Q1001" s="116"/>
      <c r="R1001" s="116"/>
      <c r="S1001" s="114"/>
      <c r="T1001" s="114"/>
      <c r="U1001" s="114"/>
      <c r="V1001" s="114"/>
      <c r="W1001" s="114"/>
      <c r="X1001" s="114"/>
      <c r="Y1001" s="114"/>
      <c r="Z1001" s="114"/>
    </row>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 r:id="rId12" ref="D15"/>
    <hyperlink r:id="rId13" ref="D16"/>
    <hyperlink r:id="rId14" ref="D17"/>
    <hyperlink r:id="rId15" ref="C18"/>
    <hyperlink r:id="rId16" ref="C20"/>
    <hyperlink r:id="rId17" ref="C21"/>
    <hyperlink r:id="rId18" ref="D24"/>
    <hyperlink r:id="rId19" ref="D27"/>
    <hyperlink r:id="rId20" ref="D28"/>
    <hyperlink r:id="rId21" ref="D42"/>
    <hyperlink r:id="rId22" ref="D43"/>
  </hyperlinks>
  <printOptions/>
  <pageMargins bottom="0.75" footer="0.0" header="0.0" left="0.7" right="0.7" top="0.75"/>
  <pageSetup orientation="portrait"/>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75"/>
    <col customWidth="1" min="2" max="2" width="18.88"/>
    <col customWidth="1" min="3" max="3" width="46.25"/>
    <col customWidth="1" min="4" max="4" width="38.88"/>
    <col customWidth="1" min="5" max="5" width="85.38"/>
    <col customWidth="1" min="6" max="6" width="33.13"/>
    <col customWidth="1" min="7" max="7" width="49.0"/>
    <col customWidth="1" min="8" max="8" width="20.75"/>
    <col customWidth="1" min="9" max="9" width="21.13"/>
    <col customWidth="1" min="10" max="10" width="14.88"/>
    <col customWidth="1" min="11" max="12" width="15.75"/>
    <col customWidth="1" min="13" max="13" width="16.38"/>
    <col customWidth="1" min="14" max="14" width="21.13"/>
    <col customWidth="1" min="15" max="15" width="21.88"/>
    <col customWidth="1" min="16" max="16" width="10.38"/>
    <col customWidth="1" min="17" max="17" width="13.0"/>
    <col customWidth="1" min="18" max="18" width="10.25"/>
    <col customWidth="1" min="19" max="19" width="39.0"/>
    <col customWidth="1" min="20" max="20" width="10.25"/>
    <col customWidth="1" min="22" max="22" width="10.25"/>
    <col customWidth="1" min="24" max="24" width="10.25"/>
    <col customWidth="1" min="25" max="27" width="9.0"/>
  </cols>
  <sheetData>
    <row r="1">
      <c r="A1" s="139"/>
      <c r="B1" s="140" t="s">
        <v>4062</v>
      </c>
      <c r="C1" s="141" t="s">
        <v>4063</v>
      </c>
      <c r="D1" s="120" t="s">
        <v>4064</v>
      </c>
      <c r="E1" s="142" t="s">
        <v>4065</v>
      </c>
      <c r="F1" s="141" t="s">
        <v>4066</v>
      </c>
      <c r="G1" s="141" t="s">
        <v>20</v>
      </c>
      <c r="H1" s="143" t="s">
        <v>4067</v>
      </c>
      <c r="I1" s="143" t="s">
        <v>4068</v>
      </c>
      <c r="J1" s="143" t="s">
        <v>4069</v>
      </c>
      <c r="K1" s="143" t="s">
        <v>4070</v>
      </c>
      <c r="L1" s="143" t="s">
        <v>4071</v>
      </c>
      <c r="M1" s="143" t="s">
        <v>4072</v>
      </c>
      <c r="N1" s="143" t="s">
        <v>4073</v>
      </c>
      <c r="O1" s="143" t="s">
        <v>4074</v>
      </c>
      <c r="P1" s="143" t="s">
        <v>4075</v>
      </c>
      <c r="Q1" s="143" t="s">
        <v>4076</v>
      </c>
      <c r="R1" s="143" t="s">
        <v>4077</v>
      </c>
      <c r="S1" s="143" t="s">
        <v>4078</v>
      </c>
      <c r="T1" s="143" t="s">
        <v>4079</v>
      </c>
      <c r="U1" s="143" t="s">
        <v>4080</v>
      </c>
      <c r="V1" s="143" t="s">
        <v>4081</v>
      </c>
      <c r="W1" s="143" t="s">
        <v>4082</v>
      </c>
      <c r="X1" s="143" t="s">
        <v>4083</v>
      </c>
      <c r="Y1" s="114"/>
      <c r="Z1" s="114"/>
      <c r="AA1" s="114"/>
    </row>
    <row r="2" ht="49.5" customHeight="1">
      <c r="A2" s="144">
        <v>100.0</v>
      </c>
      <c r="B2" s="145" t="s">
        <v>4084</v>
      </c>
      <c r="C2" s="146" t="s">
        <v>4085</v>
      </c>
      <c r="D2" s="147" t="s">
        <v>4086</v>
      </c>
      <c r="E2" s="144" t="s">
        <v>4087</v>
      </c>
      <c r="F2" s="146" t="s">
        <v>1462</v>
      </c>
      <c r="G2" s="148" t="s">
        <v>4088</v>
      </c>
      <c r="H2" s="133" t="s">
        <v>4089</v>
      </c>
      <c r="I2" s="133"/>
      <c r="J2" s="133"/>
      <c r="K2" s="149"/>
      <c r="L2" s="114"/>
      <c r="M2" s="114"/>
      <c r="N2" s="114"/>
      <c r="O2" s="114"/>
      <c r="P2" s="114"/>
      <c r="Q2" s="114"/>
      <c r="R2" s="114"/>
      <c r="S2" s="114"/>
      <c r="T2" s="114"/>
      <c r="U2" s="114"/>
      <c r="V2" s="114"/>
      <c r="W2" s="114"/>
      <c r="X2" s="114"/>
      <c r="Y2" s="114"/>
      <c r="Z2" s="114"/>
      <c r="AA2" s="114"/>
    </row>
    <row r="3" ht="49.5" customHeight="1">
      <c r="A3" s="150"/>
      <c r="B3" s="151" t="s">
        <v>4031</v>
      </c>
      <c r="C3" s="152" t="s">
        <v>4090</v>
      </c>
      <c r="D3" s="153" t="s">
        <v>4091</v>
      </c>
      <c r="E3" s="152"/>
      <c r="F3" s="152" t="s">
        <v>4092</v>
      </c>
      <c r="G3" s="150"/>
      <c r="H3" s="133"/>
      <c r="I3" s="112"/>
      <c r="J3" s="133"/>
      <c r="K3" s="133"/>
      <c r="L3" s="133"/>
      <c r="M3" s="133"/>
      <c r="N3" s="133"/>
      <c r="O3" s="133"/>
      <c r="P3" s="123"/>
      <c r="Q3" s="123"/>
      <c r="R3" s="123"/>
      <c r="S3" s="154"/>
      <c r="T3" s="154"/>
      <c r="U3" s="154"/>
      <c r="V3" s="154"/>
      <c r="W3" s="154"/>
      <c r="X3" s="154"/>
      <c r="Y3" s="114"/>
      <c r="Z3" s="114"/>
      <c r="AA3" s="114"/>
    </row>
    <row r="4" ht="49.5" customHeight="1">
      <c r="A4" s="144">
        <v>100.0</v>
      </c>
      <c r="B4" s="145" t="s">
        <v>4093</v>
      </c>
      <c r="C4" s="146" t="s">
        <v>2595</v>
      </c>
      <c r="D4" s="147" t="s">
        <v>4094</v>
      </c>
      <c r="E4" s="144"/>
      <c r="F4" s="146" t="s">
        <v>56</v>
      </c>
      <c r="G4" s="148" t="s">
        <v>4088</v>
      </c>
      <c r="H4" s="155">
        <v>44693.0</v>
      </c>
      <c r="I4" s="112"/>
      <c r="J4" s="133"/>
      <c r="K4" s="133"/>
      <c r="L4" s="123"/>
      <c r="M4" s="123"/>
      <c r="N4" s="123"/>
      <c r="O4" s="123"/>
      <c r="P4" s="123"/>
      <c r="Q4" s="123"/>
      <c r="R4" s="123"/>
      <c r="S4" s="154"/>
      <c r="T4" s="154"/>
      <c r="U4" s="154"/>
      <c r="V4" s="154"/>
      <c r="W4" s="154"/>
      <c r="X4" s="154"/>
      <c r="Y4" s="114"/>
      <c r="Z4" s="114"/>
      <c r="AA4" s="156" t="s">
        <v>4095</v>
      </c>
    </row>
    <row r="5" ht="49.5" customHeight="1">
      <c r="A5" s="144">
        <v>100.0</v>
      </c>
      <c r="B5" s="145" t="s">
        <v>4084</v>
      </c>
      <c r="C5" s="146" t="s">
        <v>4096</v>
      </c>
      <c r="D5" s="147" t="s">
        <v>4097</v>
      </c>
      <c r="E5" s="144"/>
      <c r="F5" s="146" t="s">
        <v>56</v>
      </c>
      <c r="G5" s="144" t="s">
        <v>20</v>
      </c>
      <c r="H5" s="144"/>
      <c r="I5" s="144" t="s">
        <v>4098</v>
      </c>
      <c r="J5" s="133"/>
      <c r="K5" s="133"/>
      <c r="L5" s="123"/>
      <c r="M5" s="123"/>
      <c r="N5" s="123"/>
      <c r="O5" s="123"/>
      <c r="P5" s="123"/>
      <c r="Q5" s="123"/>
      <c r="R5" s="123"/>
      <c r="S5" s="154"/>
      <c r="T5" s="154"/>
      <c r="U5" s="154"/>
      <c r="V5" s="154"/>
      <c r="W5" s="154"/>
      <c r="X5" s="154"/>
      <c r="Y5" s="114"/>
      <c r="Z5" s="114"/>
      <c r="AA5" s="156" t="s">
        <v>4095</v>
      </c>
    </row>
    <row r="6" ht="49.5" customHeight="1">
      <c r="A6" s="133">
        <v>100.0</v>
      </c>
      <c r="B6" s="157" t="s">
        <v>4084</v>
      </c>
      <c r="C6" s="120" t="s">
        <v>4099</v>
      </c>
      <c r="D6" s="158" t="s">
        <v>4100</v>
      </c>
      <c r="E6" s="159"/>
      <c r="F6" s="120" t="s">
        <v>4101</v>
      </c>
      <c r="G6" s="160" t="s">
        <v>4102</v>
      </c>
      <c r="H6" s="148"/>
      <c r="I6" s="148" t="s">
        <v>4103</v>
      </c>
      <c r="J6" s="133"/>
      <c r="K6" s="133"/>
      <c r="L6" s="133"/>
      <c r="M6" s="133"/>
      <c r="N6" s="133"/>
      <c r="O6" s="133"/>
      <c r="P6" s="123"/>
      <c r="Q6" s="123"/>
      <c r="R6" s="123"/>
      <c r="S6" s="154"/>
      <c r="T6" s="154"/>
      <c r="U6" s="154"/>
      <c r="V6" s="154"/>
      <c r="W6" s="154"/>
      <c r="X6" s="154"/>
      <c r="Y6" s="114"/>
      <c r="Z6" s="114"/>
      <c r="AA6" s="114" t="s">
        <v>4104</v>
      </c>
    </row>
    <row r="7" ht="49.5" customHeight="1">
      <c r="A7" s="161">
        <v>150.0</v>
      </c>
      <c r="B7" s="162" t="s">
        <v>4084</v>
      </c>
      <c r="C7" s="163" t="s">
        <v>4105</v>
      </c>
      <c r="D7" s="164" t="s">
        <v>4106</v>
      </c>
      <c r="E7" s="161" t="s">
        <v>2559</v>
      </c>
      <c r="F7" s="165" t="s">
        <v>2558</v>
      </c>
      <c r="G7" s="144" t="s">
        <v>20</v>
      </c>
      <c r="H7" s="161"/>
      <c r="I7" s="161"/>
      <c r="J7" s="133"/>
      <c r="K7" s="133"/>
      <c r="L7" s="133"/>
      <c r="M7" s="133"/>
      <c r="N7" s="133"/>
      <c r="O7" s="133"/>
      <c r="P7" s="123"/>
      <c r="Q7" s="123"/>
      <c r="R7" s="123"/>
      <c r="S7" s="154"/>
      <c r="T7" s="154"/>
      <c r="U7" s="154"/>
      <c r="V7" s="154"/>
      <c r="W7" s="154"/>
      <c r="X7" s="154"/>
      <c r="Y7" s="114"/>
      <c r="Z7" s="114"/>
      <c r="AA7" s="114"/>
    </row>
    <row r="8" ht="49.5" customHeight="1">
      <c r="A8" s="144"/>
      <c r="B8" s="145" t="s">
        <v>4107</v>
      </c>
      <c r="C8" s="146" t="s">
        <v>2461</v>
      </c>
      <c r="D8" s="134" t="s">
        <v>2462</v>
      </c>
      <c r="E8" s="144" t="s">
        <v>4108</v>
      </c>
      <c r="F8" s="166" t="s">
        <v>2463</v>
      </c>
      <c r="G8" s="144" t="s">
        <v>20</v>
      </c>
      <c r="H8" s="167"/>
      <c r="I8" s="161"/>
      <c r="J8" s="112"/>
      <c r="K8" s="133"/>
      <c r="L8" s="133"/>
      <c r="M8" s="133"/>
      <c r="N8" s="133"/>
      <c r="O8" s="133"/>
      <c r="P8" s="123"/>
      <c r="Q8" s="123"/>
      <c r="R8" s="123"/>
      <c r="S8" s="154"/>
      <c r="T8" s="154"/>
      <c r="U8" s="154"/>
      <c r="V8" s="154"/>
      <c r="W8" s="154"/>
      <c r="X8" s="154"/>
      <c r="Y8" s="114"/>
      <c r="Z8" s="114"/>
      <c r="AA8" s="114"/>
    </row>
    <row r="9" ht="49.5" customHeight="1">
      <c r="A9" s="144">
        <v>100.0</v>
      </c>
      <c r="B9" s="145" t="s">
        <v>4109</v>
      </c>
      <c r="C9" s="146" t="s">
        <v>2186</v>
      </c>
      <c r="D9" s="147" t="s">
        <v>2187</v>
      </c>
      <c r="E9" s="144" t="s">
        <v>4110</v>
      </c>
      <c r="F9" s="146" t="s">
        <v>4111</v>
      </c>
      <c r="G9" s="148" t="s">
        <v>4088</v>
      </c>
      <c r="H9" s="168" t="s">
        <v>4112</v>
      </c>
      <c r="I9" s="169" t="s">
        <v>4113</v>
      </c>
      <c r="J9" s="133"/>
      <c r="K9" s="133"/>
      <c r="L9" s="133"/>
      <c r="M9" s="133"/>
      <c r="N9" s="133"/>
      <c r="O9" s="133"/>
      <c r="P9" s="123"/>
      <c r="Q9" s="123"/>
      <c r="R9" s="123"/>
      <c r="S9" s="154"/>
      <c r="T9" s="154"/>
      <c r="U9" s="154"/>
      <c r="V9" s="154"/>
      <c r="W9" s="154"/>
      <c r="X9" s="154"/>
      <c r="Y9" s="114"/>
      <c r="Z9" s="114"/>
      <c r="AA9" s="114" t="s">
        <v>4114</v>
      </c>
    </row>
    <row r="10" ht="49.5" customHeight="1">
      <c r="A10" s="133"/>
      <c r="B10" s="157" t="s">
        <v>4115</v>
      </c>
      <c r="C10" s="120" t="s">
        <v>1279</v>
      </c>
      <c r="D10" s="137" t="s">
        <v>1280</v>
      </c>
      <c r="E10" s="133"/>
      <c r="F10" s="120" t="s">
        <v>1281</v>
      </c>
      <c r="G10" s="133"/>
      <c r="H10" s="133"/>
      <c r="I10" s="133"/>
      <c r="J10" s="133"/>
      <c r="K10" s="133"/>
      <c r="L10" s="133"/>
      <c r="M10" s="133"/>
      <c r="N10" s="133"/>
      <c r="O10" s="133"/>
      <c r="P10" s="123"/>
      <c r="Q10" s="123"/>
      <c r="R10" s="123"/>
      <c r="S10" s="154"/>
      <c r="T10" s="154"/>
      <c r="U10" s="154"/>
      <c r="V10" s="154"/>
      <c r="W10" s="154"/>
      <c r="X10" s="154"/>
      <c r="Y10" s="114"/>
      <c r="Z10" s="114"/>
      <c r="AA10" s="114" t="s">
        <v>4116</v>
      </c>
    </row>
    <row r="11" ht="49.5" customHeight="1">
      <c r="A11" s="144"/>
      <c r="B11" s="145" t="s">
        <v>4084</v>
      </c>
      <c r="C11" s="146" t="s">
        <v>4117</v>
      </c>
      <c r="D11" s="147" t="s">
        <v>4118</v>
      </c>
      <c r="E11" s="144"/>
      <c r="F11" s="146" t="s">
        <v>1462</v>
      </c>
      <c r="G11" s="148" t="s">
        <v>4088</v>
      </c>
      <c r="H11" s="148"/>
      <c r="I11" s="148"/>
      <c r="J11" s="133" t="s">
        <v>4119</v>
      </c>
      <c r="K11" s="133"/>
      <c r="L11" s="133"/>
      <c r="M11" s="133"/>
      <c r="N11" s="133"/>
      <c r="O11" s="133"/>
      <c r="P11" s="123"/>
      <c r="Q11" s="123"/>
      <c r="R11" s="123"/>
      <c r="S11" s="154"/>
      <c r="T11" s="154"/>
      <c r="U11" s="154"/>
      <c r="V11" s="154"/>
      <c r="W11" s="154"/>
      <c r="X11" s="154"/>
      <c r="Y11" s="114"/>
      <c r="Z11" s="114"/>
      <c r="AA11" s="114" t="s">
        <v>4120</v>
      </c>
    </row>
    <row r="12" ht="49.5" customHeight="1">
      <c r="A12" s="144">
        <v>100.0</v>
      </c>
      <c r="B12" s="145" t="s">
        <v>2524</v>
      </c>
      <c r="C12" s="146" t="s">
        <v>4121</v>
      </c>
      <c r="D12" s="147" t="s">
        <v>4122</v>
      </c>
      <c r="E12" s="127" t="s">
        <v>4123</v>
      </c>
      <c r="F12" s="146" t="s">
        <v>1284</v>
      </c>
      <c r="G12" s="144" t="s">
        <v>20</v>
      </c>
      <c r="H12" s="144"/>
      <c r="I12" s="144" t="s">
        <v>4124</v>
      </c>
      <c r="J12" s="133"/>
      <c r="K12" s="133"/>
      <c r="L12" s="133"/>
      <c r="M12" s="133"/>
      <c r="N12" s="133"/>
      <c r="O12" s="133"/>
      <c r="P12" s="123"/>
      <c r="Q12" s="123"/>
      <c r="R12" s="123"/>
      <c r="S12" s="154"/>
      <c r="T12" s="154"/>
      <c r="U12" s="154"/>
      <c r="V12" s="154"/>
      <c r="W12" s="154"/>
      <c r="X12" s="154"/>
      <c r="Y12" s="114"/>
      <c r="Z12" s="114"/>
      <c r="AA12" s="114" t="s">
        <v>4114</v>
      </c>
    </row>
    <row r="13" ht="49.5" customHeight="1">
      <c r="A13" s="144">
        <v>100.0</v>
      </c>
      <c r="B13" s="145" t="s">
        <v>4125</v>
      </c>
      <c r="C13" s="146" t="s">
        <v>4126</v>
      </c>
      <c r="D13" s="170" t="s">
        <v>4127</v>
      </c>
      <c r="E13" s="171"/>
      <c r="F13" s="146" t="s">
        <v>4128</v>
      </c>
      <c r="G13" s="172" t="s">
        <v>4129</v>
      </c>
      <c r="H13" s="144"/>
      <c r="I13" s="144"/>
      <c r="J13" s="133"/>
      <c r="K13" s="133"/>
      <c r="L13" s="133"/>
      <c r="M13" s="133"/>
      <c r="N13" s="133"/>
      <c r="O13" s="133"/>
      <c r="P13" s="123"/>
      <c r="Q13" s="123"/>
      <c r="R13" s="123"/>
      <c r="S13" s="154"/>
      <c r="T13" s="154"/>
      <c r="U13" s="154"/>
      <c r="V13" s="154"/>
      <c r="W13" s="154"/>
      <c r="X13" s="154"/>
      <c r="Y13" s="114"/>
      <c r="Z13" s="114"/>
      <c r="AA13" s="114"/>
    </row>
    <row r="14" ht="49.5" customHeight="1">
      <c r="A14" s="148">
        <v>200.0</v>
      </c>
      <c r="B14" s="173" t="s">
        <v>4109</v>
      </c>
      <c r="C14" s="172" t="s">
        <v>2306</v>
      </c>
      <c r="D14" s="174" t="s">
        <v>2307</v>
      </c>
      <c r="E14" s="172" t="s">
        <v>4130</v>
      </c>
      <c r="F14" s="172" t="s">
        <v>2308</v>
      </c>
      <c r="G14" s="148" t="s">
        <v>2846</v>
      </c>
      <c r="H14" s="148"/>
      <c r="I14" s="148"/>
      <c r="J14" s="133"/>
      <c r="K14" s="133"/>
      <c r="L14" s="123"/>
      <c r="M14" s="123"/>
      <c r="N14" s="123"/>
      <c r="O14" s="123"/>
      <c r="P14" s="123"/>
      <c r="Q14" s="123"/>
      <c r="R14" s="123"/>
      <c r="S14" s="154"/>
      <c r="T14" s="154"/>
      <c r="U14" s="154"/>
      <c r="V14" s="154"/>
      <c r="W14" s="154"/>
      <c r="X14" s="154"/>
      <c r="Y14" s="114"/>
      <c r="Z14" s="114"/>
      <c r="AA14" s="114"/>
    </row>
    <row r="15" ht="49.5" customHeight="1">
      <c r="A15" s="133"/>
      <c r="B15" s="157" t="s">
        <v>2524</v>
      </c>
      <c r="C15" s="120" t="s">
        <v>2597</v>
      </c>
      <c r="D15" s="131" t="s">
        <v>2598</v>
      </c>
      <c r="E15" s="115" t="s">
        <v>2600</v>
      </c>
      <c r="F15" s="120" t="s">
        <v>4131</v>
      </c>
      <c r="G15" s="133"/>
      <c r="H15" s="133"/>
      <c r="I15" s="133"/>
      <c r="J15" s="133"/>
      <c r="K15" s="133"/>
      <c r="L15" s="123"/>
      <c r="M15" s="123"/>
      <c r="N15" s="123"/>
      <c r="O15" s="123"/>
      <c r="P15" s="123"/>
      <c r="Q15" s="123"/>
      <c r="R15" s="123"/>
      <c r="S15" s="154"/>
      <c r="T15" s="154"/>
      <c r="U15" s="154"/>
      <c r="V15" s="154"/>
      <c r="W15" s="154"/>
      <c r="X15" s="154"/>
      <c r="Y15" s="114"/>
      <c r="Z15" s="114"/>
      <c r="AA15" s="114"/>
    </row>
    <row r="16" ht="49.5" customHeight="1">
      <c r="A16" s="133"/>
      <c r="B16" s="157" t="s">
        <v>2524</v>
      </c>
      <c r="C16" s="120" t="s">
        <v>2316</v>
      </c>
      <c r="D16" s="125" t="s">
        <v>4132</v>
      </c>
      <c r="E16" s="133"/>
      <c r="F16" s="120" t="s">
        <v>2318</v>
      </c>
      <c r="G16" s="133"/>
      <c r="H16" s="133"/>
      <c r="I16" s="133"/>
      <c r="J16" s="133"/>
      <c r="K16" s="133"/>
      <c r="L16" s="133"/>
      <c r="M16" s="133"/>
      <c r="N16" s="133"/>
      <c r="O16" s="133"/>
      <c r="P16" s="123"/>
      <c r="Q16" s="123"/>
      <c r="R16" s="123"/>
      <c r="S16" s="154"/>
      <c r="T16" s="154"/>
      <c r="U16" s="154"/>
      <c r="V16" s="154"/>
      <c r="W16" s="154"/>
      <c r="X16" s="154"/>
      <c r="Y16" s="114"/>
      <c r="Z16" s="114"/>
      <c r="AA16" s="114"/>
    </row>
    <row r="17" ht="49.5" customHeight="1">
      <c r="A17" s="150">
        <v>150.0</v>
      </c>
      <c r="B17" s="175" t="s">
        <v>4133</v>
      </c>
      <c r="C17" s="152" t="s">
        <v>4134</v>
      </c>
      <c r="D17" s="176" t="s">
        <v>4135</v>
      </c>
      <c r="E17" s="152"/>
      <c r="F17" s="152" t="s">
        <v>1398</v>
      </c>
      <c r="G17" s="152"/>
      <c r="H17" s="152"/>
      <c r="I17" s="152"/>
      <c r="J17" s="133"/>
      <c r="K17" s="133"/>
      <c r="L17" s="133"/>
      <c r="M17" s="133"/>
      <c r="N17" s="133"/>
      <c r="O17" s="133"/>
      <c r="P17" s="123"/>
      <c r="Q17" s="123"/>
      <c r="R17" s="123"/>
      <c r="S17" s="154"/>
      <c r="T17" s="154"/>
      <c r="U17" s="154"/>
      <c r="V17" s="154"/>
      <c r="W17" s="154"/>
      <c r="X17" s="154"/>
      <c r="Y17" s="114"/>
      <c r="Z17" s="114"/>
      <c r="AA17" s="156"/>
    </row>
    <row r="18" ht="49.5" customHeight="1">
      <c r="A18" s="133"/>
      <c r="B18" s="157" t="s">
        <v>4136</v>
      </c>
      <c r="C18" s="120" t="s">
        <v>1294</v>
      </c>
      <c r="D18" s="137" t="s">
        <v>1295</v>
      </c>
      <c r="E18" s="133"/>
      <c r="F18" s="120" t="s">
        <v>1296</v>
      </c>
      <c r="G18" s="133"/>
      <c r="H18" s="133"/>
      <c r="I18" s="133"/>
      <c r="J18" s="133"/>
      <c r="K18" s="133"/>
      <c r="L18" s="133"/>
      <c r="M18" s="133"/>
      <c r="N18" s="133"/>
      <c r="O18" s="133"/>
      <c r="P18" s="123"/>
      <c r="Q18" s="123"/>
      <c r="R18" s="123"/>
      <c r="S18" s="154"/>
      <c r="T18" s="154"/>
      <c r="U18" s="154"/>
      <c r="V18" s="154"/>
      <c r="W18" s="154"/>
      <c r="X18" s="154"/>
      <c r="Y18" s="114"/>
      <c r="Z18" s="114"/>
      <c r="AA18" s="114"/>
    </row>
    <row r="19" ht="49.5" customHeight="1">
      <c r="A19" s="177">
        <v>900.0</v>
      </c>
      <c r="B19" s="178" t="s">
        <v>4137</v>
      </c>
      <c r="C19" s="179" t="s">
        <v>1298</v>
      </c>
      <c r="D19" s="180" t="s">
        <v>1299</v>
      </c>
      <c r="E19" s="177"/>
      <c r="F19" s="179"/>
      <c r="G19" s="177" t="s">
        <v>4138</v>
      </c>
      <c r="H19" s="177"/>
      <c r="I19" s="133"/>
      <c r="J19" s="133"/>
      <c r="K19" s="133"/>
      <c r="L19" s="133"/>
      <c r="M19" s="133"/>
      <c r="N19" s="133"/>
      <c r="O19" s="133"/>
      <c r="P19" s="123"/>
      <c r="Q19" s="123"/>
      <c r="R19" s="123"/>
      <c r="S19" s="154"/>
      <c r="T19" s="154"/>
      <c r="U19" s="154"/>
      <c r="V19" s="154"/>
      <c r="W19" s="154"/>
      <c r="X19" s="154"/>
      <c r="Y19" s="114"/>
      <c r="Z19" s="114"/>
      <c r="AA19" s="114"/>
    </row>
    <row r="20" ht="49.5" customHeight="1">
      <c r="A20" s="133"/>
      <c r="B20" s="157" t="s">
        <v>4031</v>
      </c>
      <c r="C20" s="120" t="s">
        <v>2601</v>
      </c>
      <c r="D20" s="137" t="s">
        <v>2602</v>
      </c>
      <c r="E20" s="133"/>
      <c r="F20" s="120" t="s">
        <v>1336</v>
      </c>
      <c r="G20" s="133"/>
      <c r="H20" s="133"/>
      <c r="I20" s="133"/>
      <c r="J20" s="133"/>
      <c r="K20" s="133"/>
      <c r="L20" s="133"/>
      <c r="M20" s="133"/>
      <c r="N20" s="133"/>
      <c r="O20" s="133"/>
      <c r="P20" s="123"/>
      <c r="Q20" s="123"/>
      <c r="R20" s="123"/>
      <c r="S20" s="154"/>
      <c r="T20" s="154"/>
      <c r="U20" s="154"/>
      <c r="V20" s="154"/>
      <c r="W20" s="154"/>
      <c r="X20" s="154"/>
      <c r="Y20" s="114"/>
      <c r="Z20" s="114"/>
      <c r="AA20" s="114"/>
    </row>
    <row r="21" ht="49.5" customHeight="1">
      <c r="A21" s="148">
        <v>300.0</v>
      </c>
      <c r="B21" s="181" t="s">
        <v>4109</v>
      </c>
      <c r="C21" s="172" t="s">
        <v>4139</v>
      </c>
      <c r="D21" s="182" t="s">
        <v>4140</v>
      </c>
      <c r="E21" s="172" t="s">
        <v>4141</v>
      </c>
      <c r="F21" s="172" t="s">
        <v>1445</v>
      </c>
      <c r="G21" s="148"/>
      <c r="H21" s="133"/>
      <c r="I21" s="133"/>
      <c r="J21" s="133"/>
      <c r="K21" s="133"/>
      <c r="L21" s="133"/>
      <c r="M21" s="133"/>
      <c r="N21" s="133"/>
      <c r="O21" s="133"/>
      <c r="P21" s="123"/>
      <c r="Q21" s="123"/>
      <c r="R21" s="123"/>
      <c r="S21" s="154"/>
      <c r="T21" s="154"/>
      <c r="U21" s="154"/>
      <c r="V21" s="154"/>
      <c r="W21" s="154"/>
      <c r="X21" s="154"/>
      <c r="Y21" s="114"/>
      <c r="Z21" s="114"/>
      <c r="AA21" s="114" t="s">
        <v>4142</v>
      </c>
    </row>
    <row r="22" ht="49.5" customHeight="1">
      <c r="A22" s="183">
        <v>300.0</v>
      </c>
      <c r="B22" s="184" t="s">
        <v>4084</v>
      </c>
      <c r="C22" s="185" t="s">
        <v>1307</v>
      </c>
      <c r="D22" s="186" t="s">
        <v>1308</v>
      </c>
      <c r="E22" s="187" t="s">
        <v>4143</v>
      </c>
      <c r="F22" s="187"/>
      <c r="G22" s="150"/>
      <c r="H22" s="133"/>
      <c r="I22" s="133"/>
      <c r="J22" s="133"/>
      <c r="K22" s="133"/>
      <c r="L22" s="133"/>
      <c r="M22" s="133"/>
      <c r="N22" s="133"/>
      <c r="O22" s="133"/>
      <c r="P22" s="123"/>
      <c r="Q22" s="123"/>
      <c r="R22" s="123"/>
      <c r="S22" s="154"/>
      <c r="T22" s="154"/>
      <c r="U22" s="154"/>
      <c r="V22" s="154"/>
      <c r="W22" s="154"/>
      <c r="X22" s="154"/>
      <c r="Y22" s="114"/>
      <c r="Z22" s="114"/>
      <c r="AA22" s="114"/>
    </row>
    <row r="23" ht="49.5" customHeight="1">
      <c r="A23" s="161">
        <v>150.0</v>
      </c>
      <c r="B23" s="188" t="s">
        <v>4084</v>
      </c>
      <c r="C23" s="189" t="s">
        <v>4144</v>
      </c>
      <c r="D23" s="190" t="s">
        <v>4145</v>
      </c>
      <c r="E23" s="191"/>
      <c r="F23" s="191" t="s">
        <v>599</v>
      </c>
      <c r="G23" s="161"/>
      <c r="H23" s="133"/>
      <c r="I23" s="133"/>
      <c r="J23" s="133"/>
      <c r="K23" s="133"/>
      <c r="L23" s="133"/>
      <c r="M23" s="133"/>
      <c r="N23" s="133"/>
      <c r="O23" s="133"/>
      <c r="P23" s="123"/>
      <c r="Q23" s="123"/>
      <c r="R23" s="123"/>
      <c r="S23" s="154"/>
      <c r="T23" s="154"/>
      <c r="U23" s="154"/>
      <c r="V23" s="154"/>
      <c r="W23" s="154"/>
      <c r="X23" s="154"/>
      <c r="Y23" s="114"/>
      <c r="Z23" s="114"/>
      <c r="AA23" s="114"/>
    </row>
    <row r="24" ht="49.5" customHeight="1">
      <c r="A24" s="133"/>
      <c r="B24" s="175" t="s">
        <v>4084</v>
      </c>
      <c r="C24" s="120" t="s">
        <v>1310</v>
      </c>
      <c r="D24" s="137" t="s">
        <v>1311</v>
      </c>
      <c r="E24" s="133"/>
      <c r="F24" s="120" t="s">
        <v>1312</v>
      </c>
      <c r="G24" s="133"/>
      <c r="H24" s="133"/>
      <c r="I24" s="133"/>
      <c r="J24" s="133"/>
      <c r="K24" s="133"/>
      <c r="L24" s="133"/>
      <c r="M24" s="133"/>
      <c r="N24" s="133"/>
      <c r="O24" s="133"/>
      <c r="P24" s="123"/>
      <c r="Q24" s="123"/>
      <c r="R24" s="123"/>
      <c r="S24" s="154"/>
      <c r="T24" s="154"/>
      <c r="U24" s="154"/>
      <c r="V24" s="154"/>
      <c r="W24" s="154"/>
      <c r="X24" s="154"/>
      <c r="Y24" s="114"/>
      <c r="Z24" s="114"/>
      <c r="AA24" s="114"/>
    </row>
    <row r="25" ht="49.5" customHeight="1">
      <c r="A25" s="133"/>
      <c r="B25" s="192" t="s">
        <v>4146</v>
      </c>
      <c r="C25" s="120" t="s">
        <v>1314</v>
      </c>
      <c r="D25" s="137" t="s">
        <v>1315</v>
      </c>
      <c r="E25" s="133"/>
      <c r="F25" s="120" t="s">
        <v>1316</v>
      </c>
      <c r="G25" s="133"/>
      <c r="H25" s="133"/>
      <c r="I25" s="133"/>
      <c r="J25" s="133"/>
      <c r="K25" s="133"/>
      <c r="L25" s="133"/>
      <c r="M25" s="133"/>
      <c r="N25" s="133"/>
      <c r="O25" s="133"/>
      <c r="P25" s="123"/>
      <c r="Q25" s="123"/>
      <c r="R25" s="123"/>
      <c r="S25" s="154"/>
      <c r="T25" s="154"/>
      <c r="U25" s="154"/>
      <c r="V25" s="154"/>
      <c r="W25" s="154"/>
      <c r="X25" s="154"/>
      <c r="Y25" s="114"/>
      <c r="Z25" s="114"/>
      <c r="AA25" s="114" t="s">
        <v>4120</v>
      </c>
    </row>
    <row r="26" ht="49.5" customHeight="1">
      <c r="A26" s="161">
        <v>150.0</v>
      </c>
      <c r="B26" s="162" t="s">
        <v>4084</v>
      </c>
      <c r="C26" s="191" t="s">
        <v>2525</v>
      </c>
      <c r="D26" s="164" t="s">
        <v>2526</v>
      </c>
      <c r="E26" s="161"/>
      <c r="F26" s="191" t="s">
        <v>2333</v>
      </c>
      <c r="G26" s="148" t="s">
        <v>4147</v>
      </c>
      <c r="H26" s="133"/>
      <c r="I26" s="133"/>
      <c r="J26" s="133"/>
      <c r="K26" s="133"/>
      <c r="L26" s="133"/>
      <c r="M26" s="133"/>
      <c r="N26" s="133"/>
      <c r="O26" s="133"/>
      <c r="P26" s="123"/>
      <c r="Q26" s="123"/>
      <c r="R26" s="123"/>
      <c r="S26" s="154"/>
      <c r="T26" s="154"/>
      <c r="U26" s="154"/>
      <c r="V26" s="154"/>
      <c r="W26" s="154"/>
      <c r="X26" s="154"/>
      <c r="Y26" s="114"/>
      <c r="Z26" s="114"/>
      <c r="AA26" s="114" t="s">
        <v>4104</v>
      </c>
    </row>
    <row r="27" ht="49.5" customHeight="1">
      <c r="A27" s="133"/>
      <c r="B27" s="175" t="s">
        <v>4084</v>
      </c>
      <c r="C27" s="120" t="s">
        <v>1318</v>
      </c>
      <c r="D27" s="137" t="s">
        <v>1319</v>
      </c>
      <c r="E27" s="133" t="s">
        <v>4148</v>
      </c>
      <c r="F27" s="120" t="s">
        <v>1320</v>
      </c>
      <c r="G27" s="133"/>
      <c r="H27" s="133"/>
      <c r="I27" s="133"/>
      <c r="J27" s="133"/>
      <c r="K27" s="133"/>
      <c r="L27" s="133"/>
      <c r="M27" s="133"/>
      <c r="N27" s="133"/>
      <c r="O27" s="133"/>
      <c r="P27" s="123"/>
      <c r="Q27" s="123"/>
      <c r="R27" s="123"/>
      <c r="S27" s="154"/>
      <c r="T27" s="154"/>
      <c r="U27" s="154"/>
      <c r="V27" s="154"/>
      <c r="W27" s="154"/>
      <c r="X27" s="154"/>
      <c r="Y27" s="114"/>
      <c r="Z27" s="114"/>
      <c r="AA27" s="114" t="s">
        <v>4116</v>
      </c>
    </row>
    <row r="28" ht="49.5" customHeight="1">
      <c r="A28" s="133"/>
      <c r="B28" s="157" t="s">
        <v>4149</v>
      </c>
      <c r="C28" s="120" t="s">
        <v>1322</v>
      </c>
      <c r="D28" s="137" t="s">
        <v>1323</v>
      </c>
      <c r="E28" s="133" t="s">
        <v>4150</v>
      </c>
      <c r="F28" s="120" t="s">
        <v>1324</v>
      </c>
      <c r="G28" s="133"/>
      <c r="H28" s="133"/>
      <c r="I28" s="133"/>
      <c r="J28" s="133"/>
      <c r="K28" s="133"/>
      <c r="L28" s="133"/>
      <c r="M28" s="133"/>
      <c r="N28" s="133"/>
      <c r="O28" s="133"/>
      <c r="P28" s="123"/>
      <c r="Q28" s="123"/>
      <c r="R28" s="123"/>
      <c r="S28" s="154"/>
      <c r="T28" s="154"/>
      <c r="U28" s="154"/>
      <c r="V28" s="154"/>
      <c r="W28" s="154"/>
      <c r="X28" s="154"/>
      <c r="Y28" s="114"/>
      <c r="Z28" s="114"/>
      <c r="AA28" s="114"/>
    </row>
    <row r="29" ht="49.5" customHeight="1">
      <c r="A29" s="150"/>
      <c r="B29" s="151" t="s">
        <v>4151</v>
      </c>
      <c r="C29" s="152" t="s">
        <v>1326</v>
      </c>
      <c r="D29" s="193" t="s">
        <v>1327</v>
      </c>
      <c r="E29" s="150"/>
      <c r="F29" s="152" t="s">
        <v>1328</v>
      </c>
      <c r="G29" s="144"/>
      <c r="H29" s="133"/>
      <c r="I29" s="133"/>
      <c r="J29" s="133"/>
      <c r="K29" s="133"/>
      <c r="L29" s="133"/>
      <c r="M29" s="133"/>
      <c r="N29" s="133"/>
      <c r="O29" s="133"/>
      <c r="P29" s="123"/>
      <c r="Q29" s="123"/>
      <c r="R29" s="123"/>
      <c r="S29" s="154"/>
      <c r="T29" s="154"/>
      <c r="U29" s="154"/>
      <c r="V29" s="154"/>
      <c r="W29" s="154"/>
      <c r="X29" s="154"/>
      <c r="Y29" s="114"/>
      <c r="Z29" s="114"/>
      <c r="AA29" s="114"/>
    </row>
    <row r="30" ht="49.5" customHeight="1">
      <c r="A30" s="133"/>
      <c r="B30" s="157" t="s">
        <v>4152</v>
      </c>
      <c r="C30" s="120" t="s">
        <v>1330</v>
      </c>
      <c r="D30" s="137" t="s">
        <v>1331</v>
      </c>
      <c r="E30" s="133" t="s">
        <v>4153</v>
      </c>
      <c r="F30" s="120" t="s">
        <v>1332</v>
      </c>
      <c r="G30" s="133"/>
      <c r="H30" s="133"/>
      <c r="I30" s="133"/>
      <c r="J30" s="133"/>
      <c r="K30" s="133"/>
      <c r="L30" s="123"/>
      <c r="M30" s="123"/>
      <c r="N30" s="123"/>
      <c r="O30" s="123"/>
      <c r="P30" s="123"/>
      <c r="Q30" s="123"/>
      <c r="R30" s="123"/>
      <c r="S30" s="154"/>
      <c r="T30" s="154"/>
      <c r="U30" s="154"/>
      <c r="V30" s="154"/>
      <c r="W30" s="154"/>
      <c r="X30" s="154"/>
      <c r="Y30" s="114"/>
      <c r="Z30" s="114"/>
      <c r="AA30" s="114"/>
    </row>
    <row r="31" ht="49.5" customHeight="1">
      <c r="A31" s="161">
        <v>150.0</v>
      </c>
      <c r="B31" s="162" t="s">
        <v>4146</v>
      </c>
      <c r="C31" s="191" t="s">
        <v>364</v>
      </c>
      <c r="D31" s="164" t="s">
        <v>4154</v>
      </c>
      <c r="E31" s="194"/>
      <c r="F31" s="191" t="s">
        <v>4155</v>
      </c>
      <c r="G31" s="144" t="s">
        <v>20</v>
      </c>
      <c r="H31" s="161"/>
      <c r="I31" s="146" t="s">
        <v>4156</v>
      </c>
      <c r="J31" s="133"/>
      <c r="K31" s="133"/>
      <c r="L31" s="133"/>
      <c r="M31" s="133"/>
      <c r="N31" s="133"/>
      <c r="O31" s="133"/>
      <c r="P31" s="123"/>
      <c r="Q31" s="123"/>
      <c r="R31" s="123"/>
      <c r="S31" s="154"/>
      <c r="T31" s="154"/>
      <c r="U31" s="154"/>
      <c r="V31" s="154"/>
      <c r="W31" s="154"/>
      <c r="X31" s="154"/>
      <c r="Y31" s="114"/>
      <c r="Z31" s="114"/>
      <c r="AA31" s="114"/>
    </row>
    <row r="32" ht="49.5" customHeight="1">
      <c r="A32" s="144">
        <v>100.0</v>
      </c>
      <c r="B32" s="145" t="s">
        <v>2524</v>
      </c>
      <c r="C32" s="146" t="s">
        <v>2465</v>
      </c>
      <c r="D32" s="147" t="s">
        <v>4157</v>
      </c>
      <c r="E32" s="195" t="s">
        <v>2468</v>
      </c>
      <c r="F32" s="146" t="s">
        <v>2467</v>
      </c>
      <c r="G32" s="144" t="s">
        <v>20</v>
      </c>
      <c r="H32" s="144"/>
      <c r="I32" s="144" t="s">
        <v>4156</v>
      </c>
      <c r="J32" s="133"/>
      <c r="K32" s="133"/>
      <c r="L32" s="133"/>
      <c r="M32" s="133"/>
      <c r="N32" s="133"/>
      <c r="O32" s="133"/>
      <c r="P32" s="123"/>
      <c r="Q32" s="123"/>
      <c r="R32" s="123"/>
      <c r="S32" s="154"/>
      <c r="T32" s="154"/>
      <c r="U32" s="154"/>
      <c r="V32" s="154"/>
      <c r="W32" s="154"/>
      <c r="X32" s="154"/>
      <c r="Y32" s="114"/>
      <c r="Z32" s="114"/>
      <c r="AA32" s="114"/>
    </row>
    <row r="33" ht="49.5" customHeight="1">
      <c r="A33" s="144">
        <v>100.0</v>
      </c>
      <c r="B33" s="145" t="s">
        <v>4115</v>
      </c>
      <c r="C33" s="146" t="s">
        <v>4158</v>
      </c>
      <c r="D33" s="147" t="s">
        <v>4159</v>
      </c>
      <c r="E33" s="195" t="s">
        <v>4160</v>
      </c>
      <c r="F33" s="146" t="s">
        <v>4161</v>
      </c>
      <c r="G33" s="150"/>
      <c r="H33" s="150"/>
      <c r="I33" s="150"/>
      <c r="J33" s="133"/>
      <c r="K33" s="133"/>
      <c r="L33" s="133"/>
      <c r="M33" s="133"/>
      <c r="N33" s="133"/>
      <c r="O33" s="133"/>
      <c r="P33" s="123"/>
      <c r="Q33" s="123"/>
      <c r="R33" s="123"/>
      <c r="S33" s="154"/>
      <c r="T33" s="154"/>
      <c r="U33" s="154"/>
      <c r="V33" s="154"/>
      <c r="W33" s="154"/>
      <c r="X33" s="154"/>
      <c r="Y33" s="114"/>
      <c r="Z33" s="114"/>
      <c r="AA33" s="114"/>
    </row>
    <row r="34" ht="49.5" customHeight="1">
      <c r="A34" s="133"/>
      <c r="B34" s="157" t="s">
        <v>4162</v>
      </c>
      <c r="C34" s="120" t="s">
        <v>1334</v>
      </c>
      <c r="D34" s="137" t="s">
        <v>1335</v>
      </c>
      <c r="E34" s="133"/>
      <c r="F34" s="120" t="s">
        <v>1336</v>
      </c>
      <c r="G34" s="133"/>
      <c r="H34" s="133"/>
      <c r="I34" s="133"/>
      <c r="J34" s="133"/>
      <c r="K34" s="133"/>
      <c r="L34" s="133"/>
      <c r="M34" s="133"/>
      <c r="N34" s="133"/>
      <c r="O34" s="133"/>
      <c r="P34" s="123"/>
      <c r="Q34" s="123"/>
      <c r="R34" s="123"/>
      <c r="S34" s="154"/>
      <c r="T34" s="154"/>
      <c r="U34" s="154"/>
      <c r="V34" s="154"/>
      <c r="W34" s="154"/>
      <c r="X34" s="154"/>
      <c r="Y34" s="114"/>
      <c r="Z34" s="114"/>
      <c r="AA34" s="114"/>
    </row>
    <row r="35" ht="49.5" customHeight="1">
      <c r="A35" s="133"/>
      <c r="B35" s="196" t="s">
        <v>4163</v>
      </c>
      <c r="C35" s="152" t="s">
        <v>1338</v>
      </c>
      <c r="D35" s="137" t="s">
        <v>1339</v>
      </c>
      <c r="E35" s="133"/>
      <c r="F35" s="120" t="s">
        <v>1340</v>
      </c>
      <c r="G35" s="133"/>
      <c r="H35" s="133"/>
      <c r="I35" s="133"/>
      <c r="J35" s="133"/>
      <c r="K35" s="133"/>
      <c r="L35" s="133"/>
      <c r="M35" s="133"/>
      <c r="N35" s="133"/>
      <c r="O35" s="133"/>
      <c r="P35" s="123"/>
      <c r="Q35" s="123"/>
      <c r="R35" s="123"/>
      <c r="S35" s="154"/>
      <c r="T35" s="154"/>
      <c r="U35" s="154"/>
      <c r="V35" s="154"/>
      <c r="W35" s="154"/>
      <c r="X35" s="154"/>
      <c r="Y35" s="114"/>
      <c r="Z35" s="114"/>
      <c r="AA35" s="114"/>
    </row>
    <row r="36" ht="49.5" customHeight="1">
      <c r="A36" s="133"/>
      <c r="B36" s="157" t="s">
        <v>4050</v>
      </c>
      <c r="C36" s="120" t="s">
        <v>1342</v>
      </c>
      <c r="D36" s="137" t="s">
        <v>1343</v>
      </c>
      <c r="E36" s="133"/>
      <c r="F36" s="120" t="s">
        <v>1344</v>
      </c>
      <c r="G36" s="133"/>
      <c r="H36" s="133"/>
      <c r="I36" s="133"/>
      <c r="J36" s="133"/>
      <c r="K36" s="133"/>
      <c r="L36" s="133"/>
      <c r="M36" s="133"/>
      <c r="N36" s="133"/>
      <c r="O36" s="133"/>
      <c r="P36" s="123"/>
      <c r="Q36" s="123"/>
      <c r="R36" s="123"/>
      <c r="S36" s="154"/>
      <c r="T36" s="154"/>
      <c r="U36" s="154"/>
      <c r="V36" s="154"/>
      <c r="W36" s="154"/>
      <c r="X36" s="154"/>
      <c r="Y36" s="114"/>
      <c r="Z36" s="114"/>
      <c r="AA36" s="114"/>
    </row>
    <row r="37" ht="49.5" customHeight="1">
      <c r="A37" s="133"/>
      <c r="B37" s="157" t="s">
        <v>4084</v>
      </c>
      <c r="C37" s="120" t="s">
        <v>1346</v>
      </c>
      <c r="D37" s="137" t="s">
        <v>1347</v>
      </c>
      <c r="E37" s="133" t="s">
        <v>4164</v>
      </c>
      <c r="F37" s="120" t="s">
        <v>1348</v>
      </c>
      <c r="G37" s="133"/>
      <c r="H37" s="133"/>
      <c r="I37" s="133"/>
      <c r="J37" s="133"/>
      <c r="K37" s="133"/>
      <c r="L37" s="133"/>
      <c r="M37" s="133"/>
      <c r="N37" s="133"/>
      <c r="O37" s="133"/>
      <c r="P37" s="123"/>
      <c r="Q37" s="123"/>
      <c r="R37" s="123"/>
      <c r="S37" s="154"/>
      <c r="T37" s="154"/>
      <c r="U37" s="154"/>
      <c r="V37" s="154"/>
      <c r="W37" s="154"/>
      <c r="X37" s="154"/>
      <c r="Y37" s="114"/>
      <c r="Z37" s="114"/>
      <c r="AA37" s="114"/>
    </row>
    <row r="38" ht="49.5" customHeight="1">
      <c r="A38" s="144">
        <v>100.0</v>
      </c>
      <c r="B38" s="145" t="s">
        <v>4136</v>
      </c>
      <c r="C38" s="146" t="s">
        <v>1349</v>
      </c>
      <c r="D38" s="147" t="s">
        <v>1350</v>
      </c>
      <c r="E38" s="144"/>
      <c r="F38" s="146" t="s">
        <v>1351</v>
      </c>
      <c r="G38" s="133"/>
      <c r="H38" s="133"/>
      <c r="I38" s="133"/>
      <c r="J38" s="133"/>
      <c r="K38" s="133"/>
      <c r="L38" s="133"/>
      <c r="M38" s="133"/>
      <c r="N38" s="133"/>
      <c r="O38" s="133"/>
      <c r="P38" s="123"/>
      <c r="Q38" s="123"/>
      <c r="R38" s="123"/>
      <c r="S38" s="154"/>
      <c r="T38" s="154"/>
      <c r="U38" s="154"/>
      <c r="V38" s="154"/>
      <c r="W38" s="154"/>
      <c r="X38" s="154"/>
      <c r="Y38" s="114"/>
      <c r="Z38" s="114"/>
      <c r="AA38" s="114"/>
    </row>
    <row r="39" ht="49.5" customHeight="1">
      <c r="A39" s="133">
        <v>400.0</v>
      </c>
      <c r="B39" s="157" t="s">
        <v>4151</v>
      </c>
      <c r="C39" s="120" t="s">
        <v>1353</v>
      </c>
      <c r="D39" s="137" t="s">
        <v>1354</v>
      </c>
      <c r="E39" s="133"/>
      <c r="F39" s="120" t="s">
        <v>1355</v>
      </c>
      <c r="G39" s="133"/>
      <c r="H39" s="133"/>
      <c r="I39" s="133"/>
      <c r="J39" s="133"/>
      <c r="K39" s="133"/>
      <c r="L39" s="133"/>
      <c r="M39" s="133"/>
      <c r="N39" s="133"/>
      <c r="O39" s="133"/>
      <c r="P39" s="123"/>
      <c r="Q39" s="123"/>
      <c r="R39" s="123"/>
      <c r="S39" s="154"/>
      <c r="T39" s="154"/>
      <c r="U39" s="154"/>
      <c r="V39" s="154"/>
      <c r="W39" s="154"/>
      <c r="X39" s="154"/>
      <c r="Y39" s="114"/>
      <c r="Z39" s="114"/>
      <c r="AA39" s="114"/>
    </row>
    <row r="40" ht="49.5" customHeight="1">
      <c r="A40" s="183">
        <v>500.0</v>
      </c>
      <c r="B40" s="197" t="s">
        <v>4165</v>
      </c>
      <c r="C40" s="187" t="s">
        <v>1357</v>
      </c>
      <c r="D40" s="198" t="s">
        <v>1358</v>
      </c>
      <c r="E40" s="183"/>
      <c r="F40" s="187" t="s">
        <v>1359</v>
      </c>
      <c r="G40" s="187" t="s">
        <v>4166</v>
      </c>
      <c r="H40" s="187"/>
      <c r="I40" s="187"/>
      <c r="J40" s="133"/>
      <c r="K40" s="133"/>
      <c r="L40" s="133"/>
      <c r="M40" s="133"/>
      <c r="N40" s="133"/>
      <c r="O40" s="133"/>
      <c r="P40" s="123"/>
      <c r="Q40" s="123"/>
      <c r="R40" s="123"/>
      <c r="S40" s="154"/>
      <c r="T40" s="154"/>
      <c r="U40" s="154"/>
      <c r="V40" s="154"/>
      <c r="W40" s="154"/>
      <c r="X40" s="154"/>
      <c r="Y40" s="114"/>
      <c r="Z40" s="114"/>
      <c r="AA40" s="114"/>
    </row>
    <row r="41" ht="49.5" customHeight="1">
      <c r="A41" s="150"/>
      <c r="B41" s="151" t="s">
        <v>4167</v>
      </c>
      <c r="C41" s="133" t="s">
        <v>1361</v>
      </c>
      <c r="D41" s="199" t="s">
        <v>1362</v>
      </c>
      <c r="E41" s="150"/>
      <c r="F41" s="152" t="s">
        <v>1363</v>
      </c>
      <c r="G41" s="150"/>
      <c r="H41" s="133"/>
      <c r="I41" s="133"/>
      <c r="J41" s="133"/>
      <c r="K41" s="200"/>
      <c r="L41" s="133"/>
      <c r="M41" s="133"/>
      <c r="N41" s="133"/>
      <c r="O41" s="133"/>
      <c r="P41" s="123"/>
      <c r="Q41" s="123"/>
      <c r="R41" s="123"/>
      <c r="S41" s="154"/>
      <c r="T41" s="154"/>
      <c r="U41" s="154"/>
      <c r="V41" s="154"/>
      <c r="W41" s="154"/>
      <c r="X41" s="154"/>
      <c r="Y41" s="114"/>
      <c r="Z41" s="114"/>
      <c r="AA41" s="114"/>
    </row>
    <row r="42" ht="49.5" customHeight="1">
      <c r="A42" s="144"/>
      <c r="B42" s="201" t="s">
        <v>4031</v>
      </c>
      <c r="C42" s="144" t="s">
        <v>2560</v>
      </c>
      <c r="D42" s="202" t="s">
        <v>3759</v>
      </c>
      <c r="E42" s="144"/>
      <c r="F42" s="146" t="s">
        <v>2562</v>
      </c>
      <c r="G42" s="144" t="s">
        <v>20</v>
      </c>
      <c r="H42" s="133"/>
      <c r="I42" s="148" t="s">
        <v>4103</v>
      </c>
      <c r="J42" s="133"/>
      <c r="K42" s="200"/>
      <c r="L42" s="133"/>
      <c r="M42" s="133"/>
      <c r="N42" s="133"/>
      <c r="O42" s="133"/>
      <c r="P42" s="123"/>
      <c r="Q42" s="123"/>
      <c r="R42" s="123"/>
      <c r="S42" s="154"/>
      <c r="T42" s="154"/>
      <c r="U42" s="154"/>
      <c r="V42" s="154"/>
      <c r="W42" s="154"/>
      <c r="X42" s="154"/>
      <c r="Y42" s="114"/>
      <c r="Z42" s="114"/>
      <c r="AA42" s="114"/>
    </row>
    <row r="43" ht="49.5" customHeight="1">
      <c r="A43" s="133"/>
      <c r="B43" s="157" t="s">
        <v>4168</v>
      </c>
      <c r="C43" s="120" t="s">
        <v>4169</v>
      </c>
      <c r="D43" s="137" t="s">
        <v>2916</v>
      </c>
      <c r="E43" s="133"/>
      <c r="F43" s="120" t="s">
        <v>4170</v>
      </c>
      <c r="G43" s="133"/>
      <c r="H43" s="133"/>
      <c r="I43" s="133"/>
      <c r="J43" s="133"/>
      <c r="K43" s="133"/>
      <c r="L43" s="133"/>
      <c r="M43" s="133"/>
      <c r="N43" s="133"/>
      <c r="O43" s="133"/>
      <c r="P43" s="123"/>
      <c r="Q43" s="123"/>
      <c r="R43" s="123"/>
      <c r="S43" s="154"/>
      <c r="T43" s="154"/>
      <c r="U43" s="154"/>
      <c r="V43" s="154"/>
      <c r="W43" s="154"/>
      <c r="X43" s="154"/>
      <c r="Y43" s="114"/>
      <c r="Z43" s="114"/>
      <c r="AA43" s="114"/>
    </row>
    <row r="44" ht="49.5" customHeight="1">
      <c r="A44" s="133"/>
      <c r="B44" s="157" t="s">
        <v>4084</v>
      </c>
      <c r="C44" s="120" t="s">
        <v>1367</v>
      </c>
      <c r="D44" s="137" t="s">
        <v>1368</v>
      </c>
      <c r="E44" s="133" t="s">
        <v>4171</v>
      </c>
      <c r="F44" s="120" t="s">
        <v>1369</v>
      </c>
      <c r="G44" s="133"/>
      <c r="H44" s="133"/>
      <c r="I44" s="133"/>
      <c r="J44" s="133"/>
      <c r="K44" s="133"/>
      <c r="L44" s="133"/>
      <c r="M44" s="133"/>
      <c r="N44" s="133"/>
      <c r="O44" s="133"/>
      <c r="P44" s="123"/>
      <c r="Q44" s="123"/>
      <c r="R44" s="123"/>
      <c r="S44" s="154"/>
      <c r="T44" s="154"/>
      <c r="U44" s="154"/>
      <c r="V44" s="154"/>
      <c r="W44" s="154"/>
      <c r="X44" s="154"/>
      <c r="Y44" s="114"/>
      <c r="Z44" s="114"/>
      <c r="AA44" s="114"/>
    </row>
    <row r="45" ht="49.5" customHeight="1">
      <c r="A45" s="133"/>
      <c r="B45" s="157" t="s">
        <v>4172</v>
      </c>
      <c r="C45" s="120" t="s">
        <v>1371</v>
      </c>
      <c r="D45" s="137" t="s">
        <v>1372</v>
      </c>
      <c r="E45" s="133"/>
      <c r="F45" s="120" t="s">
        <v>1096</v>
      </c>
      <c r="G45" s="133"/>
      <c r="H45" s="133"/>
      <c r="I45" s="133"/>
      <c r="J45" s="133"/>
      <c r="K45" s="133"/>
      <c r="L45" s="133"/>
      <c r="M45" s="133"/>
      <c r="N45" s="133"/>
      <c r="O45" s="133"/>
      <c r="P45" s="123"/>
      <c r="Q45" s="123"/>
      <c r="R45" s="123"/>
      <c r="S45" s="154"/>
      <c r="T45" s="154"/>
      <c r="U45" s="154"/>
      <c r="V45" s="154"/>
      <c r="W45" s="154"/>
      <c r="X45" s="154"/>
      <c r="Y45" s="114"/>
      <c r="Z45" s="114"/>
      <c r="AA45" s="114"/>
    </row>
    <row r="46" ht="49.5" customHeight="1">
      <c r="A46" s="133"/>
      <c r="B46" s="157" t="s">
        <v>4107</v>
      </c>
      <c r="C46" s="120" t="s">
        <v>1374</v>
      </c>
      <c r="D46" s="137" t="s">
        <v>1375</v>
      </c>
      <c r="E46" s="133"/>
      <c r="F46" s="120" t="s">
        <v>1278</v>
      </c>
      <c r="G46" s="133"/>
      <c r="H46" s="133"/>
      <c r="I46" s="133"/>
      <c r="J46" s="133"/>
      <c r="K46" s="133"/>
      <c r="L46" s="123"/>
      <c r="M46" s="123"/>
      <c r="N46" s="123"/>
      <c r="O46" s="123"/>
      <c r="P46" s="123"/>
      <c r="Q46" s="123"/>
      <c r="R46" s="123"/>
      <c r="S46" s="154"/>
      <c r="T46" s="154"/>
      <c r="U46" s="154"/>
      <c r="V46" s="154"/>
      <c r="W46" s="154"/>
      <c r="X46" s="154"/>
      <c r="Y46" s="114"/>
      <c r="Z46" s="114"/>
      <c r="AA46" s="114"/>
    </row>
    <row r="47" ht="49.5" customHeight="1">
      <c r="A47" s="133"/>
      <c r="B47" s="157" t="s">
        <v>2524</v>
      </c>
      <c r="C47" s="120" t="s">
        <v>4173</v>
      </c>
      <c r="D47" s="137" t="s">
        <v>4174</v>
      </c>
      <c r="E47" s="133"/>
      <c r="F47" s="120"/>
      <c r="G47" s="133"/>
      <c r="H47" s="133"/>
      <c r="I47" s="133"/>
      <c r="J47" s="133"/>
      <c r="K47" s="133"/>
      <c r="L47" s="133"/>
      <c r="M47" s="133"/>
      <c r="N47" s="133"/>
      <c r="O47" s="133"/>
      <c r="P47" s="123"/>
      <c r="Q47" s="123"/>
      <c r="R47" s="123"/>
      <c r="S47" s="154"/>
      <c r="T47" s="154"/>
      <c r="U47" s="154"/>
      <c r="V47" s="154"/>
      <c r="W47" s="154"/>
      <c r="X47" s="154"/>
      <c r="Y47" s="114"/>
      <c r="Z47" s="114"/>
      <c r="AA47" s="114"/>
    </row>
    <row r="48" ht="49.5" customHeight="1">
      <c r="A48" s="150">
        <v>150.0</v>
      </c>
      <c r="B48" s="175" t="s">
        <v>4084</v>
      </c>
      <c r="C48" s="152" t="s">
        <v>1377</v>
      </c>
      <c r="D48" s="193" t="s">
        <v>1378</v>
      </c>
      <c r="E48" s="152"/>
      <c r="F48" s="152" t="s">
        <v>1379</v>
      </c>
      <c r="G48" s="152"/>
      <c r="H48" s="152"/>
      <c r="I48" s="152"/>
      <c r="J48" s="133"/>
      <c r="K48" s="133"/>
      <c r="L48" s="133"/>
      <c r="M48" s="133"/>
      <c r="N48" s="133"/>
      <c r="O48" s="133"/>
      <c r="P48" s="123"/>
      <c r="Q48" s="123"/>
      <c r="R48" s="123"/>
      <c r="S48" s="154"/>
      <c r="T48" s="154"/>
      <c r="U48" s="154"/>
      <c r="V48" s="154"/>
      <c r="W48" s="154"/>
      <c r="X48" s="154"/>
      <c r="Y48" s="114"/>
      <c r="Z48" s="114"/>
      <c r="AA48" s="114"/>
    </row>
    <row r="49" ht="49.5" customHeight="1">
      <c r="A49" s="133"/>
      <c r="B49" s="157" t="s">
        <v>4084</v>
      </c>
      <c r="C49" s="120" t="s">
        <v>1381</v>
      </c>
      <c r="D49" s="137" t="s">
        <v>1382</v>
      </c>
      <c r="E49" s="133"/>
      <c r="F49" s="120" t="s">
        <v>1383</v>
      </c>
      <c r="G49" s="133"/>
      <c r="H49" s="133"/>
      <c r="I49" s="133"/>
      <c r="J49" s="133"/>
      <c r="K49" s="133"/>
      <c r="L49" s="133"/>
      <c r="M49" s="133"/>
      <c r="N49" s="133"/>
      <c r="O49" s="133"/>
      <c r="P49" s="123"/>
      <c r="Q49" s="123"/>
      <c r="R49" s="123"/>
      <c r="S49" s="154"/>
      <c r="T49" s="154"/>
      <c r="U49" s="154"/>
      <c r="V49" s="154"/>
      <c r="W49" s="154"/>
      <c r="X49" s="154"/>
      <c r="Y49" s="114"/>
      <c r="Z49" s="114"/>
      <c r="AA49" s="114"/>
    </row>
    <row r="50" ht="49.5" customHeight="1">
      <c r="A50" s="112"/>
      <c r="B50" s="157" t="s">
        <v>4136</v>
      </c>
      <c r="C50" s="120" t="s">
        <v>4175</v>
      </c>
      <c r="D50" s="120" t="s">
        <v>4174</v>
      </c>
      <c r="E50" s="133" t="s">
        <v>4176</v>
      </c>
      <c r="F50" s="120" t="s">
        <v>4177</v>
      </c>
      <c r="G50" s="133"/>
      <c r="H50" s="133"/>
      <c r="I50" s="133"/>
      <c r="J50" s="133"/>
      <c r="K50" s="133"/>
      <c r="L50" s="123"/>
      <c r="M50" s="123"/>
      <c r="N50" s="123"/>
      <c r="O50" s="123"/>
      <c r="P50" s="123"/>
      <c r="Q50" s="123"/>
      <c r="R50" s="123"/>
      <c r="S50" s="154"/>
      <c r="T50" s="154"/>
      <c r="U50" s="154"/>
      <c r="V50" s="154"/>
      <c r="W50" s="154"/>
      <c r="X50" s="154"/>
      <c r="Y50" s="114"/>
      <c r="Z50" s="114"/>
      <c r="AA50" s="114"/>
    </row>
    <row r="51" ht="49.5" customHeight="1">
      <c r="A51" s="150"/>
      <c r="B51" s="151" t="s">
        <v>4093</v>
      </c>
      <c r="C51" s="133" t="s">
        <v>2469</v>
      </c>
      <c r="D51" s="153" t="s">
        <v>4178</v>
      </c>
      <c r="E51" s="150" t="s">
        <v>4179</v>
      </c>
      <c r="F51" s="152" t="s">
        <v>2471</v>
      </c>
      <c r="G51" s="150"/>
      <c r="H51" s="133"/>
      <c r="I51" s="133"/>
      <c r="J51" s="133"/>
      <c r="K51" s="133"/>
      <c r="L51" s="133"/>
      <c r="M51" s="133"/>
      <c r="N51" s="133"/>
      <c r="O51" s="133"/>
      <c r="P51" s="123"/>
      <c r="Q51" s="123"/>
      <c r="R51" s="123"/>
      <c r="S51" s="154"/>
      <c r="T51" s="154"/>
      <c r="U51" s="154"/>
      <c r="V51" s="154"/>
      <c r="W51" s="154"/>
      <c r="X51" s="154"/>
      <c r="Y51" s="114"/>
      <c r="Z51" s="114"/>
      <c r="AA51" s="114"/>
    </row>
    <row r="52" ht="49.5" customHeight="1">
      <c r="A52" s="144">
        <v>300.0</v>
      </c>
      <c r="B52" s="145" t="s">
        <v>4093</v>
      </c>
      <c r="C52" s="146" t="s">
        <v>1385</v>
      </c>
      <c r="D52" s="147" t="s">
        <v>1386</v>
      </c>
      <c r="E52" s="144"/>
      <c r="F52" s="146" t="s">
        <v>1387</v>
      </c>
      <c r="G52" s="133"/>
      <c r="H52" s="133"/>
      <c r="I52" s="133"/>
      <c r="J52" s="133"/>
      <c r="K52" s="133"/>
      <c r="L52" s="133"/>
      <c r="M52" s="133"/>
      <c r="N52" s="133"/>
      <c r="O52" s="133"/>
      <c r="P52" s="123"/>
      <c r="Q52" s="123"/>
      <c r="R52" s="123"/>
      <c r="S52" s="154"/>
      <c r="T52" s="154"/>
      <c r="U52" s="154"/>
      <c r="V52" s="154"/>
      <c r="W52" s="154"/>
      <c r="X52" s="154"/>
      <c r="Y52" s="114"/>
      <c r="Z52" s="114"/>
      <c r="AA52" s="114"/>
    </row>
    <row r="53" ht="30.75" customHeight="1">
      <c r="A53" s="203">
        <v>100.0</v>
      </c>
      <c r="B53" s="204" t="s">
        <v>4180</v>
      </c>
      <c r="C53" s="205" t="s">
        <v>4181</v>
      </c>
      <c r="D53" s="206" t="s">
        <v>4182</v>
      </c>
      <c r="E53" s="205" t="s">
        <v>4183</v>
      </c>
      <c r="F53" s="205" t="s">
        <v>19</v>
      </c>
      <c r="G53" s="205" t="s">
        <v>20</v>
      </c>
      <c r="H53" s="205"/>
      <c r="I53" s="207"/>
      <c r="J53" s="207"/>
      <c r="K53" s="208"/>
      <c r="L53" s="208"/>
      <c r="M53" s="208"/>
      <c r="N53" s="208"/>
      <c r="O53" s="208"/>
      <c r="P53" s="208"/>
      <c r="Q53" s="208"/>
      <c r="R53" s="208"/>
      <c r="S53" s="209"/>
      <c r="T53" s="209"/>
      <c r="U53" s="209"/>
      <c r="V53" s="209"/>
      <c r="W53" s="209"/>
      <c r="X53" s="209"/>
      <c r="Y53" s="209"/>
      <c r="Z53" s="209"/>
      <c r="AA53" s="209"/>
    </row>
    <row r="54" ht="30.75" customHeight="1">
      <c r="A54" s="133">
        <v>150.0</v>
      </c>
      <c r="B54" s="157" t="s">
        <v>4084</v>
      </c>
      <c r="C54" s="120" t="s">
        <v>1388</v>
      </c>
      <c r="D54" s="137" t="s">
        <v>1389</v>
      </c>
      <c r="E54" s="133"/>
      <c r="F54" s="120" t="s">
        <v>56</v>
      </c>
      <c r="G54" s="133"/>
      <c r="H54" s="133"/>
      <c r="I54" s="133"/>
      <c r="J54" s="133"/>
      <c r="K54" s="133"/>
      <c r="L54" s="133"/>
      <c r="M54" s="133"/>
      <c r="N54" s="133"/>
      <c r="O54" s="133"/>
      <c r="P54" s="123"/>
      <c r="Q54" s="123"/>
      <c r="R54" s="123"/>
      <c r="S54" s="154"/>
      <c r="T54" s="154"/>
      <c r="U54" s="154"/>
      <c r="V54" s="154"/>
      <c r="W54" s="154"/>
      <c r="X54" s="154"/>
      <c r="Y54" s="114"/>
      <c r="Z54" s="114"/>
      <c r="AA54" s="114"/>
    </row>
    <row r="55" ht="30.75" customHeight="1">
      <c r="A55" s="150"/>
      <c r="B55" s="151" t="s">
        <v>4084</v>
      </c>
      <c r="C55" s="133" t="s">
        <v>1390</v>
      </c>
      <c r="D55" s="153" t="s">
        <v>1391</v>
      </c>
      <c r="E55" s="150"/>
      <c r="F55" s="152" t="s">
        <v>1392</v>
      </c>
      <c r="G55" s="150"/>
      <c r="H55" s="133"/>
      <c r="I55" s="133"/>
      <c r="J55" s="133"/>
      <c r="K55" s="133"/>
      <c r="L55" s="133"/>
      <c r="M55" s="133"/>
      <c r="N55" s="133"/>
      <c r="O55" s="133"/>
      <c r="P55" s="123"/>
      <c r="Q55" s="123"/>
      <c r="R55" s="123"/>
      <c r="S55" s="154"/>
      <c r="T55" s="154"/>
      <c r="U55" s="154"/>
      <c r="V55" s="154"/>
      <c r="W55" s="154"/>
      <c r="X55" s="154"/>
      <c r="Y55" s="114"/>
      <c r="Z55" s="114"/>
      <c r="AA55" s="114"/>
    </row>
    <row r="56" ht="30.75" customHeight="1">
      <c r="A56" s="133">
        <v>250.0</v>
      </c>
      <c r="B56" s="157" t="s">
        <v>4184</v>
      </c>
      <c r="C56" s="120" t="s">
        <v>1394</v>
      </c>
      <c r="D56" s="137" t="s">
        <v>1395</v>
      </c>
      <c r="E56" s="133"/>
      <c r="F56" s="120" t="s">
        <v>1355</v>
      </c>
      <c r="G56" s="133"/>
      <c r="H56" s="133"/>
      <c r="I56" s="133"/>
      <c r="J56" s="133"/>
      <c r="K56" s="133"/>
      <c r="L56" s="133"/>
      <c r="M56" s="133"/>
      <c r="N56" s="133"/>
      <c r="O56" s="133"/>
      <c r="P56" s="123"/>
      <c r="Q56" s="123"/>
      <c r="R56" s="123"/>
      <c r="S56" s="154"/>
      <c r="T56" s="154"/>
      <c r="U56" s="154"/>
      <c r="V56" s="154"/>
      <c r="W56" s="154"/>
      <c r="X56" s="154"/>
      <c r="Y56" s="114"/>
      <c r="Z56" s="114"/>
      <c r="AA56" s="114"/>
    </row>
    <row r="57" ht="30.75" customHeight="1">
      <c r="A57" s="150">
        <v>150.0</v>
      </c>
      <c r="B57" s="175" t="s">
        <v>2524</v>
      </c>
      <c r="C57" s="152" t="s">
        <v>1396</v>
      </c>
      <c r="D57" s="193" t="s">
        <v>1397</v>
      </c>
      <c r="E57" s="152"/>
      <c r="F57" s="152" t="s">
        <v>1398</v>
      </c>
      <c r="G57" s="152"/>
      <c r="H57" s="152"/>
      <c r="I57" s="152"/>
      <c r="J57" s="133"/>
      <c r="K57" s="133"/>
      <c r="L57" s="133"/>
      <c r="M57" s="133"/>
      <c r="N57" s="133"/>
      <c r="O57" s="133"/>
      <c r="P57" s="123"/>
      <c r="Q57" s="123"/>
      <c r="R57" s="123"/>
      <c r="S57" s="154"/>
      <c r="T57" s="154"/>
      <c r="U57" s="154"/>
      <c r="V57" s="154"/>
      <c r="W57" s="154"/>
      <c r="X57" s="154"/>
      <c r="Y57" s="114"/>
      <c r="Z57" s="114"/>
      <c r="AA57" s="114"/>
    </row>
    <row r="58" ht="30.75" customHeight="1">
      <c r="A58" s="183">
        <v>300.0</v>
      </c>
      <c r="B58" s="197" t="s">
        <v>4185</v>
      </c>
      <c r="C58" s="187" t="s">
        <v>1400</v>
      </c>
      <c r="D58" s="198" t="s">
        <v>1401</v>
      </c>
      <c r="E58" s="183" t="s">
        <v>4186</v>
      </c>
      <c r="F58" s="187"/>
      <c r="G58" s="183"/>
      <c r="H58" s="133"/>
      <c r="I58" s="133"/>
      <c r="J58" s="133"/>
      <c r="K58" s="133"/>
      <c r="L58" s="133"/>
      <c r="M58" s="133"/>
      <c r="N58" s="133"/>
      <c r="O58" s="133"/>
      <c r="P58" s="123"/>
      <c r="Q58" s="123"/>
      <c r="R58" s="123"/>
      <c r="S58" s="154"/>
      <c r="T58" s="154"/>
      <c r="U58" s="154"/>
      <c r="V58" s="154"/>
      <c r="W58" s="154"/>
      <c r="X58" s="154"/>
      <c r="Y58" s="114"/>
      <c r="Z58" s="114"/>
      <c r="AA58" s="114"/>
    </row>
    <row r="59" ht="30.75" customHeight="1">
      <c r="A59" s="133">
        <v>100.0</v>
      </c>
      <c r="B59" s="157" t="s">
        <v>4084</v>
      </c>
      <c r="C59" s="120" t="s">
        <v>1402</v>
      </c>
      <c r="D59" s="137" t="s">
        <v>1403</v>
      </c>
      <c r="E59" s="133"/>
      <c r="F59" s="120" t="s">
        <v>1404</v>
      </c>
      <c r="G59" s="133" t="s">
        <v>4187</v>
      </c>
      <c r="H59" s="133"/>
      <c r="I59" s="133"/>
      <c r="J59" s="133"/>
      <c r="K59" s="133"/>
      <c r="L59" s="133"/>
      <c r="M59" s="133"/>
      <c r="N59" s="133"/>
      <c r="O59" s="133"/>
      <c r="P59" s="123"/>
      <c r="Q59" s="123"/>
      <c r="R59" s="123"/>
      <c r="S59" s="154"/>
      <c r="T59" s="154"/>
      <c r="U59" s="154"/>
      <c r="V59" s="154"/>
      <c r="W59" s="154"/>
      <c r="X59" s="154"/>
      <c r="Y59" s="114"/>
      <c r="Z59" s="114"/>
      <c r="AA59" s="114"/>
    </row>
    <row r="60" ht="62.25" customHeight="1">
      <c r="A60" s="210">
        <v>150.0</v>
      </c>
      <c r="B60" s="211" t="s">
        <v>4109</v>
      </c>
      <c r="C60" s="212" t="s">
        <v>1405</v>
      </c>
      <c r="D60" s="213" t="s">
        <v>4188</v>
      </c>
      <c r="E60" s="212" t="s">
        <v>1407</v>
      </c>
      <c r="F60" s="212" t="s">
        <v>1406</v>
      </c>
      <c r="G60" s="150"/>
      <c r="H60" s="150"/>
      <c r="I60" s="150"/>
      <c r="J60" s="133"/>
      <c r="K60" s="133"/>
      <c r="L60" s="133"/>
      <c r="M60" s="133"/>
      <c r="N60" s="133"/>
      <c r="O60" s="133"/>
      <c r="P60" s="123"/>
      <c r="Q60" s="123"/>
      <c r="R60" s="123"/>
      <c r="S60" s="154"/>
      <c r="T60" s="154"/>
      <c r="U60" s="154"/>
      <c r="V60" s="154"/>
      <c r="W60" s="154"/>
      <c r="X60" s="154"/>
      <c r="Y60" s="114"/>
      <c r="Z60" s="114"/>
      <c r="AA60" s="114"/>
    </row>
    <row r="61" ht="30.75" customHeight="1">
      <c r="A61" s="210"/>
      <c r="B61" s="211"/>
      <c r="C61" s="212" t="s">
        <v>1408</v>
      </c>
      <c r="D61" s="214" t="s">
        <v>1409</v>
      </c>
      <c r="E61" s="212"/>
      <c r="F61" s="212"/>
      <c r="G61" s="150" t="s">
        <v>2846</v>
      </c>
      <c r="H61" s="150"/>
      <c r="I61" s="150"/>
      <c r="J61" s="133"/>
      <c r="K61" s="133"/>
      <c r="L61" s="133"/>
      <c r="M61" s="133"/>
      <c r="N61" s="133"/>
      <c r="O61" s="133"/>
      <c r="P61" s="123"/>
      <c r="Q61" s="123"/>
      <c r="R61" s="123"/>
      <c r="S61" s="154"/>
      <c r="T61" s="154"/>
      <c r="U61" s="154"/>
      <c r="V61" s="154"/>
      <c r="W61" s="154"/>
      <c r="X61" s="154"/>
      <c r="Y61" s="114"/>
      <c r="Z61" s="114"/>
      <c r="AA61" s="114"/>
    </row>
    <row r="62" ht="30.75" customHeight="1">
      <c r="A62" s="144">
        <v>100.0</v>
      </c>
      <c r="B62" s="145" t="s">
        <v>4146</v>
      </c>
      <c r="C62" s="146" t="s">
        <v>1410</v>
      </c>
      <c r="D62" s="147" t="s">
        <v>1411</v>
      </c>
      <c r="E62" s="144" t="s">
        <v>4189</v>
      </c>
      <c r="F62" s="146" t="s">
        <v>1412</v>
      </c>
      <c r="G62" s="144" t="s">
        <v>20</v>
      </c>
      <c r="H62" s="133"/>
      <c r="I62" s="133"/>
      <c r="J62" s="133"/>
      <c r="K62" s="133"/>
      <c r="L62" s="133"/>
      <c r="M62" s="133"/>
      <c r="N62" s="133"/>
      <c r="O62" s="133"/>
      <c r="P62" s="123"/>
      <c r="Q62" s="123"/>
      <c r="R62" s="123"/>
      <c r="S62" s="154"/>
      <c r="T62" s="154"/>
      <c r="U62" s="154"/>
      <c r="V62" s="154"/>
      <c r="W62" s="154"/>
      <c r="X62" s="154"/>
      <c r="Y62" s="114"/>
      <c r="Z62" s="114"/>
      <c r="AA62" s="114"/>
    </row>
    <row r="63" ht="30.75" customHeight="1">
      <c r="A63" s="144">
        <v>100.0</v>
      </c>
      <c r="B63" s="145" t="s">
        <v>4093</v>
      </c>
      <c r="C63" s="146" t="s">
        <v>2563</v>
      </c>
      <c r="D63" s="147" t="s">
        <v>4190</v>
      </c>
      <c r="E63" s="144"/>
      <c r="F63" s="146" t="s">
        <v>56</v>
      </c>
      <c r="G63" s="144" t="s">
        <v>20</v>
      </c>
      <c r="H63" s="144"/>
      <c r="I63" s="144"/>
      <c r="J63" s="133"/>
      <c r="K63" s="133"/>
      <c r="L63" s="133"/>
      <c r="M63" s="133"/>
      <c r="N63" s="133"/>
      <c r="O63" s="133"/>
      <c r="P63" s="123"/>
      <c r="Q63" s="123"/>
      <c r="R63" s="123"/>
      <c r="S63" s="154"/>
      <c r="T63" s="154"/>
      <c r="U63" s="154"/>
      <c r="V63" s="154"/>
      <c r="W63" s="154"/>
      <c r="X63" s="154"/>
      <c r="Y63" s="114"/>
      <c r="Z63" s="114"/>
      <c r="AA63" s="114"/>
    </row>
    <row r="64" ht="30.75" customHeight="1">
      <c r="A64" s="133">
        <v>250.0</v>
      </c>
      <c r="B64" s="157" t="s">
        <v>4168</v>
      </c>
      <c r="C64" s="120" t="s">
        <v>1417</v>
      </c>
      <c r="D64" s="137" t="s">
        <v>1418</v>
      </c>
      <c r="E64" s="133"/>
      <c r="F64" s="120" t="s">
        <v>1419</v>
      </c>
      <c r="G64" s="133"/>
      <c r="H64" s="133"/>
      <c r="I64" s="133"/>
      <c r="J64" s="133"/>
      <c r="K64" s="133"/>
      <c r="L64" s="133"/>
      <c r="M64" s="133"/>
      <c r="N64" s="133"/>
      <c r="O64" s="133"/>
      <c r="P64" s="123"/>
      <c r="Q64" s="123"/>
      <c r="R64" s="123"/>
      <c r="S64" s="154"/>
      <c r="T64" s="154"/>
      <c r="U64" s="154"/>
      <c r="V64" s="154"/>
      <c r="W64" s="154"/>
      <c r="X64" s="154"/>
      <c r="Y64" s="114"/>
      <c r="Z64" s="114"/>
      <c r="AA64" s="114"/>
    </row>
    <row r="65" ht="30.75" customHeight="1">
      <c r="A65" s="133">
        <v>250.0</v>
      </c>
      <c r="B65" s="157" t="s">
        <v>4084</v>
      </c>
      <c r="C65" s="120" t="s">
        <v>1420</v>
      </c>
      <c r="D65" s="137" t="s">
        <v>1421</v>
      </c>
      <c r="E65" s="133"/>
      <c r="F65" s="120" t="s">
        <v>1422</v>
      </c>
      <c r="G65" s="133"/>
      <c r="H65" s="133"/>
      <c r="I65" s="133"/>
      <c r="J65" s="133"/>
      <c r="K65" s="133"/>
      <c r="L65" s="133"/>
      <c r="M65" s="133"/>
      <c r="N65" s="133"/>
      <c r="O65" s="133"/>
      <c r="P65" s="123"/>
      <c r="Q65" s="123"/>
      <c r="R65" s="123"/>
      <c r="S65" s="154"/>
      <c r="T65" s="154"/>
      <c r="U65" s="154"/>
      <c r="V65" s="154"/>
      <c r="W65" s="154"/>
      <c r="X65" s="154"/>
      <c r="Y65" s="114"/>
      <c r="Z65" s="114"/>
      <c r="AA65" s="114"/>
    </row>
    <row r="66" ht="30.75" customHeight="1">
      <c r="A66" s="183">
        <v>900.0</v>
      </c>
      <c r="B66" s="197" t="s">
        <v>4137</v>
      </c>
      <c r="C66" s="187" t="s">
        <v>1423</v>
      </c>
      <c r="D66" s="198" t="s">
        <v>1424</v>
      </c>
      <c r="E66" s="183" t="s">
        <v>4191</v>
      </c>
      <c r="F66" s="187"/>
      <c r="G66" s="183"/>
      <c r="H66" s="133"/>
      <c r="I66" s="133"/>
      <c r="J66" s="133"/>
      <c r="K66" s="133"/>
      <c r="L66" s="133"/>
      <c r="M66" s="133"/>
      <c r="N66" s="133"/>
      <c r="O66" s="133"/>
      <c r="P66" s="123"/>
      <c r="Q66" s="123"/>
      <c r="R66" s="123"/>
      <c r="S66" s="154"/>
      <c r="T66" s="154"/>
      <c r="U66" s="154"/>
      <c r="V66" s="154"/>
      <c r="W66" s="154"/>
      <c r="X66" s="154"/>
      <c r="Y66" s="114"/>
      <c r="Z66" s="114"/>
      <c r="AA66" s="114"/>
    </row>
    <row r="67" ht="30.75" customHeight="1">
      <c r="A67" s="144">
        <v>100.0</v>
      </c>
      <c r="B67" s="145"/>
      <c r="C67" s="146" t="s">
        <v>1426</v>
      </c>
      <c r="D67" s="147" t="s">
        <v>1427</v>
      </c>
      <c r="E67" s="144"/>
      <c r="F67" s="146"/>
      <c r="G67" s="144" t="s">
        <v>4088</v>
      </c>
      <c r="H67" s="133"/>
      <c r="I67" s="133"/>
      <c r="J67" s="133"/>
      <c r="K67" s="133"/>
      <c r="L67" s="133"/>
      <c r="M67" s="133"/>
      <c r="N67" s="133"/>
      <c r="O67" s="133"/>
      <c r="P67" s="123"/>
      <c r="Q67" s="123"/>
      <c r="R67" s="123"/>
      <c r="S67" s="154"/>
      <c r="T67" s="154"/>
      <c r="U67" s="154"/>
      <c r="V67" s="154"/>
      <c r="W67" s="154"/>
      <c r="X67" s="154"/>
      <c r="Y67" s="114"/>
      <c r="Z67" s="114"/>
      <c r="AA67" s="114"/>
    </row>
    <row r="68" ht="30.75" customHeight="1">
      <c r="A68" s="183">
        <v>300.0</v>
      </c>
      <c r="B68" s="197" t="s">
        <v>4165</v>
      </c>
      <c r="C68" s="187" t="s">
        <v>1428</v>
      </c>
      <c r="D68" s="198" t="s">
        <v>1429</v>
      </c>
      <c r="E68" s="183" t="s">
        <v>4192</v>
      </c>
      <c r="F68" s="187" t="s">
        <v>1430</v>
      </c>
      <c r="G68" s="183"/>
      <c r="H68" s="133"/>
      <c r="I68" s="133"/>
      <c r="J68" s="133"/>
      <c r="K68" s="133"/>
      <c r="L68" s="133"/>
      <c r="M68" s="133"/>
      <c r="N68" s="133"/>
      <c r="O68" s="133"/>
      <c r="P68" s="123"/>
      <c r="Q68" s="123"/>
      <c r="R68" s="123"/>
      <c r="S68" s="154"/>
      <c r="T68" s="154"/>
      <c r="U68" s="154"/>
      <c r="V68" s="154"/>
      <c r="W68" s="154"/>
      <c r="X68" s="154"/>
      <c r="Y68" s="114"/>
      <c r="Z68" s="114"/>
      <c r="AA68" s="114"/>
    </row>
    <row r="69" ht="30.75" customHeight="1">
      <c r="A69" s="133"/>
      <c r="B69" s="157" t="s">
        <v>4167</v>
      </c>
      <c r="C69" s="120" t="s">
        <v>1431</v>
      </c>
      <c r="D69" s="158" t="s">
        <v>1432</v>
      </c>
      <c r="E69" s="133"/>
      <c r="F69" s="120" t="s">
        <v>1433</v>
      </c>
      <c r="G69" s="133" t="s">
        <v>4193</v>
      </c>
      <c r="H69" s="133"/>
      <c r="I69" s="133"/>
      <c r="J69" s="133"/>
      <c r="K69" s="133"/>
      <c r="L69" s="133"/>
      <c r="M69" s="133"/>
      <c r="N69" s="133"/>
      <c r="O69" s="133"/>
      <c r="P69" s="123"/>
      <c r="Q69" s="123"/>
      <c r="R69" s="123"/>
      <c r="S69" s="154"/>
      <c r="T69" s="154"/>
      <c r="U69" s="154"/>
      <c r="V69" s="154"/>
      <c r="W69" s="154"/>
      <c r="X69" s="154"/>
      <c r="Y69" s="114"/>
      <c r="Z69" s="114"/>
      <c r="AA69" s="114"/>
    </row>
    <row r="70" ht="30.75" customHeight="1">
      <c r="A70" s="144"/>
      <c r="B70" s="201" t="s">
        <v>2524</v>
      </c>
      <c r="C70" s="146" t="s">
        <v>1434</v>
      </c>
      <c r="D70" s="147" t="s">
        <v>1435</v>
      </c>
      <c r="E70" s="144"/>
      <c r="F70" s="146" t="s">
        <v>4194</v>
      </c>
      <c r="G70" s="144" t="s">
        <v>4187</v>
      </c>
      <c r="H70" s="133"/>
      <c r="I70" s="133"/>
      <c r="J70" s="133"/>
      <c r="K70" s="133"/>
      <c r="L70" s="133"/>
      <c r="M70" s="133"/>
      <c r="N70" s="133"/>
      <c r="O70" s="133"/>
      <c r="P70" s="123"/>
      <c r="Q70" s="123"/>
      <c r="R70" s="123"/>
      <c r="S70" s="154"/>
      <c r="T70" s="154"/>
      <c r="U70" s="154"/>
      <c r="V70" s="154"/>
      <c r="W70" s="154"/>
      <c r="X70" s="154"/>
      <c r="Y70" s="114"/>
      <c r="Z70" s="114"/>
      <c r="AA70" s="114"/>
    </row>
    <row r="71" ht="30.75" customHeight="1">
      <c r="A71" s="133"/>
      <c r="B71" s="157" t="s">
        <v>4195</v>
      </c>
      <c r="C71" s="120" t="s">
        <v>4196</v>
      </c>
      <c r="D71" s="137" t="s">
        <v>4197</v>
      </c>
      <c r="E71" s="133"/>
      <c r="F71" s="120" t="s">
        <v>4198</v>
      </c>
      <c r="G71" s="133"/>
      <c r="H71" s="133"/>
      <c r="I71" s="133"/>
      <c r="J71" s="133"/>
      <c r="K71" s="133"/>
      <c r="L71" s="133"/>
      <c r="M71" s="133"/>
      <c r="N71" s="133"/>
      <c r="O71" s="133"/>
      <c r="P71" s="123"/>
      <c r="Q71" s="123"/>
      <c r="R71" s="123"/>
      <c r="S71" s="154"/>
      <c r="T71" s="154"/>
      <c r="U71" s="154"/>
      <c r="V71" s="154"/>
      <c r="W71" s="154"/>
      <c r="X71" s="154"/>
      <c r="Y71" s="114"/>
      <c r="Z71" s="114"/>
      <c r="AA71" s="114"/>
    </row>
    <row r="72" ht="30.75" customHeight="1">
      <c r="A72" s="215"/>
      <c r="B72" s="216" t="s">
        <v>4195</v>
      </c>
      <c r="C72" s="216" t="s">
        <v>4199</v>
      </c>
      <c r="D72" s="217" t="s">
        <v>31</v>
      </c>
      <c r="E72" s="216" t="s">
        <v>4200</v>
      </c>
      <c r="F72" s="216" t="s">
        <v>4201</v>
      </c>
      <c r="G72" s="216"/>
      <c r="H72" s="216"/>
      <c r="I72" s="218"/>
      <c r="J72" s="218"/>
      <c r="K72" s="219"/>
      <c r="L72" s="219"/>
      <c r="M72" s="219"/>
      <c r="N72" s="219"/>
      <c r="O72" s="219"/>
      <c r="P72" s="219"/>
      <c r="Q72" s="219"/>
      <c r="R72" s="219"/>
      <c r="S72" s="220"/>
      <c r="T72" s="220"/>
      <c r="U72" s="220"/>
      <c r="V72" s="220"/>
      <c r="W72" s="220"/>
      <c r="X72" s="220"/>
      <c r="Y72" s="220"/>
      <c r="Z72" s="220"/>
      <c r="AA72" s="220"/>
    </row>
    <row r="73" ht="30.75" customHeight="1">
      <c r="A73" s="203">
        <v>250.0</v>
      </c>
      <c r="B73" s="221" t="s">
        <v>2524</v>
      </c>
      <c r="C73" s="222" t="s">
        <v>1438</v>
      </c>
      <c r="D73" s="223" t="s">
        <v>1439</v>
      </c>
      <c r="E73" s="224" t="s">
        <v>1355</v>
      </c>
      <c r="F73" s="222" t="s">
        <v>1440</v>
      </c>
      <c r="G73" s="224"/>
      <c r="H73" s="224"/>
      <c r="I73" s="224"/>
      <c r="J73" s="207"/>
      <c r="K73" s="208"/>
      <c r="L73" s="208"/>
      <c r="M73" s="208"/>
      <c r="N73" s="208"/>
      <c r="O73" s="208"/>
      <c r="P73" s="208"/>
      <c r="Q73" s="208"/>
      <c r="R73" s="208"/>
      <c r="S73" s="209"/>
      <c r="T73" s="209"/>
      <c r="U73" s="209"/>
      <c r="V73" s="209"/>
      <c r="W73" s="209"/>
      <c r="X73" s="209"/>
      <c r="Y73" s="209"/>
      <c r="Z73" s="209"/>
      <c r="AA73" s="209"/>
    </row>
    <row r="74" ht="30.75" customHeight="1">
      <c r="A74" s="144">
        <v>100.0</v>
      </c>
      <c r="B74" s="145" t="s">
        <v>4162</v>
      </c>
      <c r="C74" s="146" t="s">
        <v>4202</v>
      </c>
      <c r="D74" s="147" t="s">
        <v>4203</v>
      </c>
      <c r="E74" s="225"/>
      <c r="F74" s="146" t="s">
        <v>1266</v>
      </c>
      <c r="G74" s="144" t="s">
        <v>20</v>
      </c>
      <c r="H74" s="144"/>
      <c r="I74" s="144"/>
      <c r="J74" s="133"/>
      <c r="K74" s="133"/>
      <c r="L74" s="133"/>
      <c r="M74" s="133"/>
      <c r="N74" s="133"/>
      <c r="O74" s="133"/>
      <c r="P74" s="123"/>
      <c r="Q74" s="123"/>
      <c r="R74" s="123"/>
      <c r="S74" s="154"/>
      <c r="T74" s="154"/>
      <c r="U74" s="154"/>
      <c r="V74" s="154"/>
      <c r="W74" s="154"/>
      <c r="X74" s="154"/>
      <c r="Y74" s="114"/>
      <c r="Z74" s="114"/>
      <c r="AA74" s="114"/>
    </row>
    <row r="75" ht="30.75" customHeight="1">
      <c r="A75" s="144"/>
      <c r="B75" s="145"/>
      <c r="C75" s="146" t="s">
        <v>1441</v>
      </c>
      <c r="D75" s="134" t="s">
        <v>1442</v>
      </c>
      <c r="E75" s="225"/>
      <c r="F75" s="146"/>
      <c r="G75" s="144"/>
      <c r="H75" s="144"/>
      <c r="I75" s="144"/>
      <c r="J75" s="133"/>
      <c r="K75" s="133"/>
      <c r="L75" s="133"/>
      <c r="M75" s="133"/>
      <c r="N75" s="133"/>
      <c r="O75" s="133"/>
      <c r="P75" s="123"/>
      <c r="Q75" s="123"/>
      <c r="R75" s="123"/>
      <c r="S75" s="154"/>
      <c r="T75" s="154"/>
      <c r="U75" s="154"/>
      <c r="V75" s="154"/>
      <c r="W75" s="154"/>
      <c r="X75" s="154"/>
      <c r="Y75" s="114"/>
      <c r="Z75" s="114"/>
      <c r="AA75" s="114"/>
    </row>
    <row r="76" ht="30.75" customHeight="1">
      <c r="A76" s="144">
        <v>100.0</v>
      </c>
      <c r="B76" s="145" t="s">
        <v>4204</v>
      </c>
      <c r="C76" s="146" t="s">
        <v>2565</v>
      </c>
      <c r="D76" s="147" t="s">
        <v>2566</v>
      </c>
      <c r="E76" s="144"/>
      <c r="F76" s="146" t="s">
        <v>56</v>
      </c>
      <c r="G76" s="144" t="s">
        <v>20</v>
      </c>
      <c r="H76" s="150"/>
      <c r="I76" s="150"/>
      <c r="J76" s="150"/>
      <c r="K76" s="133"/>
      <c r="L76" s="133"/>
      <c r="M76" s="133"/>
      <c r="N76" s="133"/>
      <c r="O76" s="133"/>
      <c r="P76" s="123"/>
      <c r="Q76" s="123"/>
      <c r="R76" s="123"/>
      <c r="S76" s="154"/>
      <c r="T76" s="154"/>
      <c r="U76" s="154"/>
      <c r="V76" s="154"/>
      <c r="W76" s="154"/>
      <c r="X76" s="154"/>
      <c r="Y76" s="114"/>
      <c r="Z76" s="114"/>
      <c r="AA76" s="114"/>
    </row>
    <row r="77" ht="30.75" customHeight="1">
      <c r="A77" s="144">
        <v>100.0</v>
      </c>
      <c r="B77" s="145" t="s">
        <v>4205</v>
      </c>
      <c r="C77" s="146" t="s">
        <v>1443</v>
      </c>
      <c r="D77" s="147" t="s">
        <v>1444</v>
      </c>
      <c r="E77" s="144"/>
      <c r="F77" s="146" t="s">
        <v>4206</v>
      </c>
      <c r="G77" s="144" t="s">
        <v>4187</v>
      </c>
      <c r="H77" s="133"/>
      <c r="I77" s="133"/>
      <c r="J77" s="133"/>
      <c r="K77" s="133"/>
      <c r="L77" s="133"/>
      <c r="M77" s="133"/>
      <c r="N77" s="133"/>
      <c r="O77" s="133"/>
      <c r="P77" s="123"/>
      <c r="Q77" s="123"/>
      <c r="R77" s="123"/>
      <c r="S77" s="154"/>
      <c r="T77" s="154"/>
      <c r="U77" s="154"/>
      <c r="V77" s="154"/>
      <c r="W77" s="154"/>
      <c r="X77" s="154"/>
      <c r="Y77" s="114"/>
      <c r="Z77" s="114"/>
      <c r="AA77" s="114"/>
    </row>
    <row r="78" ht="30.75" customHeight="1">
      <c r="A78" s="150"/>
      <c r="B78" s="151" t="s">
        <v>4031</v>
      </c>
      <c r="C78" s="133" t="s">
        <v>1447</v>
      </c>
      <c r="D78" s="199" t="s">
        <v>1448</v>
      </c>
      <c r="E78" s="150"/>
      <c r="F78" s="152" t="s">
        <v>1449</v>
      </c>
      <c r="G78" s="150"/>
      <c r="H78" s="133"/>
      <c r="I78" s="133"/>
      <c r="J78" s="133"/>
      <c r="K78" s="133"/>
      <c r="L78" s="133"/>
      <c r="M78" s="133"/>
      <c r="N78" s="133"/>
      <c r="O78" s="133"/>
      <c r="P78" s="123"/>
      <c r="Q78" s="123"/>
      <c r="R78" s="123"/>
      <c r="S78" s="154"/>
      <c r="T78" s="154"/>
      <c r="U78" s="154"/>
      <c r="V78" s="154"/>
      <c r="W78" s="154"/>
      <c r="X78" s="154"/>
      <c r="Y78" s="114"/>
      <c r="Z78" s="114"/>
      <c r="AA78" s="114"/>
    </row>
    <row r="79" ht="30.75" customHeight="1">
      <c r="A79" s="183">
        <v>300.0</v>
      </c>
      <c r="B79" s="197" t="s">
        <v>4207</v>
      </c>
      <c r="C79" s="187" t="s">
        <v>1450</v>
      </c>
      <c r="D79" s="198" t="s">
        <v>1451</v>
      </c>
      <c r="E79" s="183" t="s">
        <v>4153</v>
      </c>
      <c r="F79" s="187" t="s">
        <v>1452</v>
      </c>
      <c r="G79" s="183"/>
      <c r="H79" s="133"/>
      <c r="I79" s="133"/>
      <c r="J79" s="133"/>
      <c r="K79" s="133"/>
      <c r="L79" s="133"/>
      <c r="M79" s="133"/>
      <c r="N79" s="133"/>
      <c r="O79" s="133"/>
      <c r="P79" s="123"/>
      <c r="Q79" s="123"/>
      <c r="R79" s="123"/>
      <c r="S79" s="154"/>
      <c r="T79" s="154"/>
      <c r="U79" s="154"/>
      <c r="V79" s="154"/>
      <c r="W79" s="154"/>
      <c r="X79" s="154"/>
      <c r="Y79" s="114"/>
      <c r="Z79" s="114"/>
      <c r="AA79" s="114"/>
    </row>
    <row r="80" ht="30.75" customHeight="1">
      <c r="A80" s="144">
        <v>100.0</v>
      </c>
      <c r="B80" s="145" t="s">
        <v>4109</v>
      </c>
      <c r="C80" s="146" t="s">
        <v>4208</v>
      </c>
      <c r="D80" s="147" t="s">
        <v>4209</v>
      </c>
      <c r="E80" s="144"/>
      <c r="F80" s="146" t="s">
        <v>516</v>
      </c>
      <c r="G80" s="144" t="s">
        <v>4210</v>
      </c>
      <c r="H80" s="133"/>
      <c r="I80" s="133"/>
      <c r="J80" s="133"/>
      <c r="K80" s="133"/>
      <c r="L80" s="133"/>
      <c r="M80" s="133"/>
      <c r="N80" s="133"/>
      <c r="O80" s="133"/>
      <c r="P80" s="123"/>
      <c r="Q80" s="123"/>
      <c r="R80" s="123"/>
      <c r="S80" s="154"/>
      <c r="T80" s="154"/>
      <c r="U80" s="154"/>
      <c r="V80" s="154"/>
      <c r="W80" s="154"/>
      <c r="X80" s="154"/>
      <c r="Y80" s="114"/>
      <c r="Z80" s="114"/>
      <c r="AA80" s="114"/>
    </row>
    <row r="81" ht="30.75" customHeight="1">
      <c r="A81" s="161">
        <v>150.0</v>
      </c>
      <c r="B81" s="162" t="s">
        <v>4084</v>
      </c>
      <c r="C81" s="191" t="s">
        <v>4211</v>
      </c>
      <c r="D81" s="164" t="s">
        <v>2474</v>
      </c>
      <c r="E81" s="191" t="s">
        <v>4212</v>
      </c>
      <c r="F81" s="191" t="s">
        <v>4213</v>
      </c>
      <c r="G81" s="144" t="s">
        <v>20</v>
      </c>
      <c r="H81" s="161"/>
      <c r="I81" s="161"/>
      <c r="J81" s="133" t="s">
        <v>4214</v>
      </c>
      <c r="K81" s="133"/>
      <c r="L81" s="133"/>
      <c r="M81" s="133"/>
      <c r="N81" s="133"/>
      <c r="O81" s="133"/>
      <c r="P81" s="123"/>
      <c r="Q81" s="123"/>
      <c r="R81" s="123"/>
      <c r="S81" s="154"/>
      <c r="T81" s="154"/>
      <c r="U81" s="154"/>
      <c r="V81" s="154"/>
      <c r="W81" s="154"/>
      <c r="X81" s="154"/>
      <c r="Y81" s="114"/>
      <c r="Z81" s="114"/>
      <c r="AA81" s="114"/>
    </row>
    <row r="82" ht="30.75" customHeight="1">
      <c r="A82" s="150"/>
      <c r="B82" s="151" t="s">
        <v>4031</v>
      </c>
      <c r="C82" s="133" t="s">
        <v>1453</v>
      </c>
      <c r="D82" s="153" t="s">
        <v>1454</v>
      </c>
      <c r="E82" s="150" t="s">
        <v>4215</v>
      </c>
      <c r="F82" s="152" t="s">
        <v>1455</v>
      </c>
      <c r="G82" s="150"/>
      <c r="H82" s="133"/>
      <c r="I82" s="133"/>
      <c r="J82" s="133"/>
      <c r="K82" s="133"/>
      <c r="L82" s="133"/>
      <c r="M82" s="133"/>
      <c r="N82" s="133"/>
      <c r="O82" s="133"/>
      <c r="P82" s="123"/>
      <c r="Q82" s="123"/>
      <c r="R82" s="123"/>
      <c r="S82" s="154"/>
      <c r="T82" s="154"/>
      <c r="U82" s="154"/>
      <c r="V82" s="154"/>
      <c r="W82" s="154"/>
      <c r="X82" s="154"/>
      <c r="Y82" s="114"/>
      <c r="Z82" s="114"/>
      <c r="AA82" s="114"/>
    </row>
    <row r="83" ht="30.75" customHeight="1">
      <c r="A83" s="133">
        <v>150.0</v>
      </c>
      <c r="B83" s="157" t="s">
        <v>4216</v>
      </c>
      <c r="C83" s="120" t="s">
        <v>1457</v>
      </c>
      <c r="D83" s="137" t="s">
        <v>1458</v>
      </c>
      <c r="E83" s="133"/>
      <c r="F83" s="120" t="s">
        <v>1459</v>
      </c>
      <c r="G83" s="133"/>
      <c r="H83" s="133"/>
      <c r="I83" s="133"/>
      <c r="J83" s="133"/>
      <c r="K83" s="133"/>
      <c r="L83" s="133"/>
      <c r="M83" s="133"/>
      <c r="N83" s="133"/>
      <c r="O83" s="133"/>
      <c r="P83" s="123"/>
      <c r="Q83" s="123"/>
      <c r="R83" s="123"/>
      <c r="S83" s="154"/>
      <c r="T83" s="154"/>
      <c r="U83" s="154"/>
      <c r="V83" s="154"/>
      <c r="W83" s="154"/>
      <c r="X83" s="154"/>
      <c r="Y83" s="114"/>
      <c r="Z83" s="114"/>
      <c r="AA83" s="114"/>
    </row>
    <row r="84" ht="30.75" customHeight="1">
      <c r="A84" s="133">
        <v>150.0</v>
      </c>
      <c r="B84" s="157" t="s">
        <v>4084</v>
      </c>
      <c r="C84" s="120" t="s">
        <v>1460</v>
      </c>
      <c r="D84" s="137" t="s">
        <v>1461</v>
      </c>
      <c r="E84" s="133"/>
      <c r="F84" s="120" t="s">
        <v>1462</v>
      </c>
      <c r="G84" s="133" t="s">
        <v>4088</v>
      </c>
      <c r="H84" s="226">
        <v>44848.0</v>
      </c>
      <c r="I84" s="133"/>
      <c r="J84" s="133"/>
      <c r="K84" s="133"/>
      <c r="L84" s="133"/>
      <c r="M84" s="133"/>
      <c r="N84" s="133"/>
      <c r="O84" s="133"/>
      <c r="P84" s="123"/>
      <c r="Q84" s="123"/>
      <c r="R84" s="123"/>
      <c r="S84" s="154"/>
      <c r="T84" s="154"/>
      <c r="U84" s="154"/>
      <c r="V84" s="154"/>
      <c r="W84" s="154"/>
      <c r="X84" s="154"/>
      <c r="Y84" s="114"/>
      <c r="Z84" s="114"/>
      <c r="AA84" s="114"/>
    </row>
    <row r="85" ht="30.75" customHeight="1">
      <c r="A85" s="161">
        <v>150.0</v>
      </c>
      <c r="B85" s="162" t="s">
        <v>4031</v>
      </c>
      <c r="C85" s="191" t="s">
        <v>1464</v>
      </c>
      <c r="D85" s="164" t="s">
        <v>1465</v>
      </c>
      <c r="E85" s="191" t="s">
        <v>1467</v>
      </c>
      <c r="F85" s="191" t="s">
        <v>1466</v>
      </c>
      <c r="G85" s="144" t="s">
        <v>20</v>
      </c>
      <c r="H85" s="161"/>
      <c r="I85" s="161"/>
      <c r="J85" s="133"/>
      <c r="K85" s="133"/>
      <c r="L85" s="133"/>
      <c r="M85" s="133"/>
      <c r="N85" s="133"/>
      <c r="O85" s="133"/>
      <c r="P85" s="123"/>
      <c r="Q85" s="123"/>
      <c r="R85" s="123"/>
      <c r="S85" s="154"/>
      <c r="T85" s="154"/>
      <c r="U85" s="154"/>
      <c r="V85" s="154"/>
      <c r="W85" s="154"/>
      <c r="X85" s="154"/>
      <c r="Y85" s="114"/>
      <c r="Z85" s="114"/>
      <c r="AA85" s="114"/>
    </row>
    <row r="86" ht="30.75" customHeight="1">
      <c r="A86" s="144">
        <v>100.0</v>
      </c>
      <c r="B86" s="145" t="s">
        <v>4184</v>
      </c>
      <c r="C86" s="146" t="s">
        <v>1468</v>
      </c>
      <c r="D86" s="147" t="s">
        <v>1469</v>
      </c>
      <c r="E86" s="146" t="s">
        <v>4217</v>
      </c>
      <c r="F86" s="146" t="s">
        <v>1470</v>
      </c>
      <c r="G86" s="148" t="s">
        <v>4088</v>
      </c>
      <c r="H86" s="148"/>
      <c r="I86" s="148"/>
      <c r="J86" s="133" t="s">
        <v>4218</v>
      </c>
      <c r="K86" s="133"/>
      <c r="L86" s="133"/>
      <c r="M86" s="133"/>
      <c r="N86" s="133"/>
      <c r="O86" s="133"/>
      <c r="P86" s="123"/>
      <c r="Q86" s="123"/>
      <c r="R86" s="123"/>
      <c r="S86" s="154"/>
      <c r="T86" s="154"/>
      <c r="U86" s="154"/>
      <c r="V86" s="154"/>
      <c r="W86" s="154"/>
      <c r="X86" s="154"/>
      <c r="Y86" s="114"/>
      <c r="Z86" s="114"/>
      <c r="AA86" s="114"/>
    </row>
    <row r="87" ht="30.75" customHeight="1">
      <c r="A87" s="144"/>
      <c r="B87" s="145" t="s">
        <v>4219</v>
      </c>
      <c r="C87" s="146" t="s">
        <v>1471</v>
      </c>
      <c r="D87" s="134" t="s">
        <v>1472</v>
      </c>
      <c r="E87" s="146"/>
      <c r="F87" s="146"/>
      <c r="G87" s="148" t="s">
        <v>4220</v>
      </c>
      <c r="H87" s="133"/>
      <c r="I87" s="133"/>
      <c r="J87" s="133"/>
      <c r="K87" s="133"/>
      <c r="L87" s="133"/>
      <c r="M87" s="133"/>
      <c r="N87" s="133"/>
      <c r="O87" s="133"/>
      <c r="P87" s="123"/>
      <c r="Q87" s="123"/>
      <c r="R87" s="123"/>
      <c r="S87" s="154"/>
      <c r="T87" s="154"/>
      <c r="U87" s="154"/>
      <c r="V87" s="154"/>
      <c r="W87" s="154"/>
      <c r="X87" s="154"/>
      <c r="Y87" s="114"/>
      <c r="Z87" s="114"/>
      <c r="AA87" s="114"/>
    </row>
    <row r="88" ht="30.75" customHeight="1">
      <c r="A88" s="133"/>
      <c r="B88" s="157" t="s">
        <v>4162</v>
      </c>
      <c r="C88" s="120" t="s">
        <v>1474</v>
      </c>
      <c r="D88" s="137" t="s">
        <v>1475</v>
      </c>
      <c r="E88" s="133"/>
      <c r="F88" s="120" t="s">
        <v>56</v>
      </c>
      <c r="G88" s="114"/>
      <c r="H88" s="133"/>
      <c r="I88" s="133"/>
      <c r="J88" s="133"/>
      <c r="K88" s="133"/>
      <c r="L88" s="133"/>
      <c r="M88" s="133"/>
      <c r="N88" s="133"/>
      <c r="O88" s="133"/>
      <c r="P88" s="123"/>
      <c r="Q88" s="123"/>
      <c r="R88" s="123"/>
      <c r="S88" s="154"/>
      <c r="T88" s="154"/>
      <c r="U88" s="154"/>
      <c r="V88" s="154"/>
      <c r="W88" s="154"/>
      <c r="X88" s="154"/>
      <c r="Y88" s="114"/>
      <c r="Z88" s="114"/>
      <c r="AA88" s="114"/>
    </row>
    <row r="89" ht="30.75" customHeight="1">
      <c r="A89" s="183"/>
      <c r="B89" s="197" t="s">
        <v>4093</v>
      </c>
      <c r="C89" s="187" t="s">
        <v>1476</v>
      </c>
      <c r="D89" s="198" t="s">
        <v>1477</v>
      </c>
      <c r="E89" s="183" t="s">
        <v>4221</v>
      </c>
      <c r="F89" s="187"/>
      <c r="G89" s="183"/>
      <c r="H89" s="133"/>
      <c r="I89" s="133"/>
      <c r="J89" s="133"/>
      <c r="K89" s="133"/>
      <c r="L89" s="123"/>
      <c r="M89" s="123"/>
      <c r="N89" s="123"/>
      <c r="O89" s="123"/>
      <c r="P89" s="123"/>
      <c r="Q89" s="123"/>
      <c r="R89" s="123"/>
      <c r="S89" s="154"/>
      <c r="T89" s="154"/>
      <c r="U89" s="154"/>
      <c r="V89" s="154"/>
      <c r="W89" s="154"/>
      <c r="X89" s="154"/>
      <c r="Y89" s="114"/>
      <c r="Z89" s="114"/>
      <c r="AA89" s="114"/>
    </row>
    <row r="90" ht="30.75" customHeight="1">
      <c r="A90" s="133"/>
      <c r="B90" s="157" t="s">
        <v>4219</v>
      </c>
      <c r="C90" s="120" t="s">
        <v>4222</v>
      </c>
      <c r="D90" s="227" t="s">
        <v>3111</v>
      </c>
      <c r="E90" s="133"/>
      <c r="F90" s="120" t="s">
        <v>2499</v>
      </c>
      <c r="G90" s="133"/>
      <c r="H90" s="133"/>
      <c r="I90" s="133"/>
      <c r="J90" s="133"/>
      <c r="K90" s="133"/>
      <c r="L90" s="123"/>
      <c r="M90" s="123"/>
      <c r="N90" s="123"/>
      <c r="O90" s="123"/>
      <c r="P90" s="123"/>
      <c r="Q90" s="123"/>
      <c r="R90" s="123"/>
      <c r="S90" s="154"/>
      <c r="T90" s="154"/>
      <c r="U90" s="154"/>
      <c r="V90" s="154"/>
      <c r="W90" s="154"/>
      <c r="X90" s="154"/>
      <c r="Y90" s="114"/>
      <c r="Z90" s="114"/>
      <c r="AA90" s="114"/>
    </row>
    <row r="91" ht="30.75" customHeight="1">
      <c r="A91" s="133"/>
      <c r="B91" s="157"/>
      <c r="C91" s="120" t="s">
        <v>1479</v>
      </c>
      <c r="D91" s="131" t="s">
        <v>1480</v>
      </c>
      <c r="E91" s="133"/>
      <c r="F91" s="120"/>
      <c r="G91" s="148" t="s">
        <v>4088</v>
      </c>
      <c r="H91" s="228">
        <v>45117.0</v>
      </c>
      <c r="I91" s="133"/>
      <c r="J91" s="133"/>
      <c r="K91" s="133"/>
      <c r="L91" s="123"/>
      <c r="M91" s="123"/>
      <c r="N91" s="123"/>
      <c r="O91" s="123"/>
      <c r="P91" s="123"/>
      <c r="Q91" s="123"/>
      <c r="R91" s="123"/>
      <c r="S91" s="154"/>
      <c r="T91" s="154"/>
      <c r="U91" s="154"/>
      <c r="V91" s="154"/>
      <c r="W91" s="154"/>
      <c r="X91" s="154"/>
      <c r="Y91" s="114"/>
      <c r="Z91" s="114"/>
      <c r="AA91" s="114"/>
    </row>
    <row r="92" ht="30.75" customHeight="1">
      <c r="A92" s="150">
        <v>150.0</v>
      </c>
      <c r="B92" s="175" t="s">
        <v>4136</v>
      </c>
      <c r="C92" s="229" t="s">
        <v>1481</v>
      </c>
      <c r="D92" s="193" t="s">
        <v>1482</v>
      </c>
      <c r="E92" s="152"/>
      <c r="F92" s="152" t="s">
        <v>1483</v>
      </c>
      <c r="G92" s="152"/>
      <c r="H92" s="152"/>
      <c r="I92" s="152"/>
      <c r="J92" s="133"/>
      <c r="K92" s="133"/>
      <c r="L92" s="133"/>
      <c r="M92" s="133"/>
      <c r="N92" s="133"/>
      <c r="O92" s="133"/>
      <c r="P92" s="123"/>
      <c r="Q92" s="123"/>
      <c r="R92" s="123"/>
      <c r="S92" s="154"/>
      <c r="T92" s="154"/>
      <c r="U92" s="154"/>
      <c r="V92" s="154"/>
      <c r="W92" s="154"/>
      <c r="X92" s="154"/>
      <c r="Y92" s="114"/>
      <c r="Z92" s="114"/>
      <c r="AA92" s="114"/>
    </row>
    <row r="93" ht="30.75" customHeight="1">
      <c r="A93" s="148">
        <v>500.0</v>
      </c>
      <c r="B93" s="173" t="s">
        <v>4195</v>
      </c>
      <c r="C93" s="172" t="s">
        <v>1484</v>
      </c>
      <c r="D93" s="230" t="s">
        <v>1485</v>
      </c>
      <c r="E93" s="148" t="s">
        <v>4223</v>
      </c>
      <c r="F93" s="172"/>
      <c r="G93" s="148" t="s">
        <v>20</v>
      </c>
      <c r="H93" s="133"/>
      <c r="I93" s="133"/>
      <c r="J93" s="133"/>
      <c r="K93" s="133"/>
      <c r="L93" s="133"/>
      <c r="M93" s="133"/>
      <c r="N93" s="133"/>
      <c r="O93" s="133"/>
      <c r="P93" s="123"/>
      <c r="Q93" s="123"/>
      <c r="R93" s="123"/>
      <c r="S93" s="154"/>
      <c r="T93" s="154"/>
      <c r="U93" s="154"/>
      <c r="V93" s="154"/>
      <c r="W93" s="154"/>
      <c r="X93" s="154"/>
      <c r="Y93" s="114"/>
      <c r="Z93" s="114"/>
      <c r="AA93" s="114"/>
    </row>
    <row r="94" ht="30.75" customHeight="1">
      <c r="A94" s="133"/>
      <c r="B94" s="157" t="s">
        <v>4084</v>
      </c>
      <c r="C94" s="120" t="s">
        <v>1487</v>
      </c>
      <c r="D94" s="137" t="s">
        <v>1488</v>
      </c>
      <c r="E94" s="133"/>
      <c r="F94" s="120" t="s">
        <v>1489</v>
      </c>
      <c r="G94" s="133"/>
      <c r="H94" s="133"/>
      <c r="I94" s="133"/>
      <c r="J94" s="133"/>
      <c r="K94" s="133"/>
      <c r="L94" s="133"/>
      <c r="M94" s="133"/>
      <c r="N94" s="133"/>
      <c r="O94" s="133"/>
      <c r="P94" s="123"/>
      <c r="Q94" s="123"/>
      <c r="R94" s="123"/>
      <c r="S94" s="154"/>
      <c r="T94" s="154"/>
      <c r="U94" s="154"/>
      <c r="V94" s="154"/>
      <c r="W94" s="154"/>
      <c r="X94" s="154"/>
      <c r="Y94" s="114"/>
      <c r="Z94" s="114"/>
      <c r="AA94" s="114"/>
    </row>
    <row r="95" ht="30.75" customHeight="1">
      <c r="A95" s="133"/>
      <c r="B95" s="157" t="s">
        <v>4031</v>
      </c>
      <c r="C95" s="120" t="s">
        <v>1491</v>
      </c>
      <c r="D95" s="137" t="s">
        <v>1492</v>
      </c>
      <c r="E95" s="133"/>
      <c r="F95" s="120" t="s">
        <v>1493</v>
      </c>
      <c r="G95" s="133"/>
      <c r="H95" s="133"/>
      <c r="I95" s="133"/>
      <c r="J95" s="133"/>
      <c r="K95" s="133"/>
      <c r="L95" s="133"/>
      <c r="M95" s="133"/>
      <c r="N95" s="133"/>
      <c r="O95" s="133"/>
      <c r="P95" s="123"/>
      <c r="Q95" s="123"/>
      <c r="R95" s="123"/>
      <c r="S95" s="154"/>
      <c r="T95" s="154"/>
      <c r="U95" s="154"/>
      <c r="V95" s="154"/>
      <c r="W95" s="154"/>
      <c r="X95" s="154"/>
      <c r="Y95" s="114"/>
      <c r="Z95" s="114"/>
      <c r="AA95" s="114"/>
    </row>
    <row r="96" ht="30.75" customHeight="1">
      <c r="A96" s="133"/>
      <c r="B96" s="157" t="s">
        <v>4146</v>
      </c>
      <c r="C96" s="120" t="s">
        <v>1494</v>
      </c>
      <c r="D96" s="231" t="s">
        <v>1495</v>
      </c>
      <c r="E96" s="133" t="s">
        <v>4224</v>
      </c>
      <c r="F96" s="120" t="s">
        <v>1496</v>
      </c>
      <c r="G96" s="133"/>
      <c r="H96" s="133"/>
      <c r="I96" s="133"/>
      <c r="J96" s="133"/>
      <c r="K96" s="133"/>
      <c r="L96" s="133"/>
      <c r="M96" s="133"/>
      <c r="N96" s="133"/>
      <c r="O96" s="133"/>
      <c r="P96" s="123"/>
      <c r="Q96" s="123"/>
      <c r="R96" s="123"/>
      <c r="S96" s="154"/>
      <c r="T96" s="154"/>
      <c r="U96" s="154"/>
      <c r="V96" s="154"/>
      <c r="W96" s="154"/>
      <c r="X96" s="154"/>
      <c r="Y96" s="114"/>
      <c r="Z96" s="114"/>
      <c r="AA96" s="114"/>
    </row>
    <row r="97" ht="30.75" customHeight="1">
      <c r="A97" s="133"/>
      <c r="B97" s="157"/>
      <c r="C97" s="120" t="s">
        <v>1498</v>
      </c>
      <c r="D97" s="232" t="s">
        <v>1499</v>
      </c>
      <c r="E97" s="133"/>
      <c r="F97" s="115"/>
      <c r="G97" s="133"/>
      <c r="H97" s="133"/>
      <c r="I97" s="133"/>
      <c r="J97" s="133"/>
      <c r="K97" s="133"/>
      <c r="L97" s="133"/>
      <c r="M97" s="133"/>
      <c r="N97" s="133"/>
      <c r="O97" s="133"/>
      <c r="P97" s="123"/>
      <c r="Q97" s="123"/>
      <c r="R97" s="123"/>
      <c r="S97" s="154"/>
      <c r="T97" s="154"/>
      <c r="U97" s="154"/>
      <c r="V97" s="154"/>
      <c r="W97" s="154"/>
      <c r="X97" s="154"/>
      <c r="Y97" s="114"/>
      <c r="Z97" s="114"/>
      <c r="AA97" s="114"/>
    </row>
    <row r="98" ht="30.75" customHeight="1">
      <c r="A98" s="133"/>
      <c r="B98" s="157" t="s">
        <v>4109</v>
      </c>
      <c r="C98" s="120" t="s">
        <v>1501</v>
      </c>
      <c r="D98" s="137" t="s">
        <v>1502</v>
      </c>
      <c r="E98" s="133"/>
      <c r="F98" s="115" t="s">
        <v>1503</v>
      </c>
      <c r="G98" s="133"/>
      <c r="H98" s="133"/>
      <c r="I98" s="133"/>
      <c r="J98" s="133"/>
      <c r="K98" s="133"/>
      <c r="L98" s="133"/>
      <c r="M98" s="133"/>
      <c r="N98" s="133"/>
      <c r="O98" s="133"/>
      <c r="P98" s="123"/>
      <c r="Q98" s="123"/>
      <c r="R98" s="123"/>
      <c r="S98" s="154"/>
      <c r="T98" s="154"/>
      <c r="U98" s="154"/>
      <c r="V98" s="154"/>
      <c r="W98" s="154"/>
      <c r="X98" s="154"/>
      <c r="Y98" s="114"/>
      <c r="Z98" s="114"/>
      <c r="AA98" s="114"/>
    </row>
    <row r="99" ht="30.75" customHeight="1">
      <c r="A99" s="133">
        <v>150.0</v>
      </c>
      <c r="B99" s="157" t="s">
        <v>4093</v>
      </c>
      <c r="C99" s="120" t="s">
        <v>1505</v>
      </c>
      <c r="D99" s="137" t="s">
        <v>1506</v>
      </c>
      <c r="E99" s="133"/>
      <c r="F99" s="120" t="s">
        <v>1507</v>
      </c>
      <c r="G99" s="133"/>
      <c r="H99" s="133"/>
      <c r="I99" s="133"/>
      <c r="J99" s="133"/>
      <c r="K99" s="133"/>
      <c r="L99" s="123"/>
      <c r="M99" s="123"/>
      <c r="N99" s="123"/>
      <c r="O99" s="123"/>
      <c r="P99" s="123"/>
      <c r="Q99" s="123"/>
      <c r="R99" s="123"/>
      <c r="S99" s="154"/>
      <c r="T99" s="154"/>
      <c r="U99" s="154"/>
      <c r="V99" s="154"/>
      <c r="W99" s="154"/>
      <c r="X99" s="154"/>
      <c r="Y99" s="114"/>
      <c r="Z99" s="114"/>
      <c r="AA99" s="114"/>
    </row>
    <row r="100" ht="30.75" customHeight="1">
      <c r="A100" s="133">
        <v>200.0</v>
      </c>
      <c r="B100" s="157" t="s">
        <v>4225</v>
      </c>
      <c r="C100" s="120" t="s">
        <v>1252</v>
      </c>
      <c r="D100" s="137" t="s">
        <v>4226</v>
      </c>
      <c r="E100" s="133"/>
      <c r="F100" s="120" t="s">
        <v>1254</v>
      </c>
      <c r="G100" s="133"/>
      <c r="H100" s="133"/>
      <c r="I100" s="133"/>
      <c r="J100" s="133"/>
      <c r="K100" s="133"/>
      <c r="L100" s="133"/>
      <c r="M100" s="133"/>
      <c r="N100" s="133"/>
      <c r="O100" s="133"/>
      <c r="P100" s="123"/>
      <c r="Q100" s="123"/>
      <c r="R100" s="123"/>
      <c r="S100" s="154"/>
      <c r="T100" s="154"/>
      <c r="U100" s="154"/>
      <c r="V100" s="154"/>
      <c r="W100" s="154"/>
      <c r="X100" s="154"/>
      <c r="Y100" s="114"/>
      <c r="Z100" s="114"/>
      <c r="AA100" s="114"/>
    </row>
    <row r="101" ht="30.75" customHeight="1">
      <c r="A101" s="161">
        <v>150.0</v>
      </c>
      <c r="B101" s="162" t="s">
        <v>4195</v>
      </c>
      <c r="C101" s="191" t="s">
        <v>2567</v>
      </c>
      <c r="D101" s="233" t="s">
        <v>4227</v>
      </c>
      <c r="E101" s="194" t="s">
        <v>4228</v>
      </c>
      <c r="F101" s="191" t="s">
        <v>2569</v>
      </c>
      <c r="G101" s="144" t="s">
        <v>20</v>
      </c>
      <c r="H101" s="161"/>
      <c r="I101" s="161"/>
      <c r="J101" s="133"/>
      <c r="K101" s="133"/>
      <c r="L101" s="133"/>
      <c r="M101" s="133"/>
      <c r="N101" s="133"/>
      <c r="O101" s="133"/>
      <c r="P101" s="123"/>
      <c r="Q101" s="123"/>
      <c r="R101" s="123"/>
      <c r="S101" s="154"/>
      <c r="T101" s="154"/>
      <c r="U101" s="154"/>
      <c r="V101" s="154"/>
      <c r="W101" s="154"/>
      <c r="X101" s="154"/>
      <c r="Y101" s="114"/>
      <c r="Z101" s="114"/>
      <c r="AA101" s="114"/>
    </row>
    <row r="102" ht="30.75" customHeight="1">
      <c r="A102" s="133"/>
      <c r="B102" s="157" t="s">
        <v>4184</v>
      </c>
      <c r="C102" s="120" t="s">
        <v>1255</v>
      </c>
      <c r="D102" s="137" t="s">
        <v>4229</v>
      </c>
      <c r="E102" s="177" t="s">
        <v>1257</v>
      </c>
      <c r="F102" s="120"/>
      <c r="G102" s="133"/>
      <c r="H102" s="133"/>
      <c r="I102" s="133"/>
      <c r="J102" s="133"/>
      <c r="K102" s="133" t="s">
        <v>4230</v>
      </c>
      <c r="L102" s="133"/>
      <c r="M102" s="133"/>
      <c r="N102" s="133"/>
      <c r="O102" s="133"/>
      <c r="P102" s="123"/>
      <c r="Q102" s="123"/>
      <c r="R102" s="123"/>
      <c r="S102" s="154"/>
      <c r="T102" s="154"/>
      <c r="U102" s="154"/>
      <c r="V102" s="154"/>
      <c r="W102" s="154"/>
      <c r="X102" s="154"/>
      <c r="Y102" s="114"/>
      <c r="Z102" s="114"/>
      <c r="AA102" s="114"/>
    </row>
    <row r="103" ht="30.75" customHeight="1">
      <c r="A103" s="133"/>
      <c r="B103" s="157" t="s">
        <v>4219</v>
      </c>
      <c r="C103" s="120" t="s">
        <v>4231</v>
      </c>
      <c r="D103" s="137" t="s">
        <v>4232</v>
      </c>
      <c r="E103" s="112"/>
      <c r="F103" s="120" t="s">
        <v>1383</v>
      </c>
      <c r="G103" s="133"/>
      <c r="H103" s="133"/>
      <c r="I103" s="133"/>
      <c r="J103" s="133"/>
      <c r="K103" s="133"/>
      <c r="L103" s="133"/>
      <c r="M103" s="133"/>
      <c r="N103" s="133"/>
      <c r="O103" s="133"/>
      <c r="P103" s="123"/>
      <c r="Q103" s="123"/>
      <c r="R103" s="123"/>
      <c r="S103" s="154"/>
      <c r="T103" s="154"/>
      <c r="U103" s="154"/>
      <c r="V103" s="154"/>
      <c r="W103" s="154"/>
      <c r="X103" s="154"/>
      <c r="Y103" s="114"/>
      <c r="Z103" s="114"/>
      <c r="AA103" s="114"/>
    </row>
    <row r="104" ht="30.75" customHeight="1">
      <c r="A104" s="133"/>
      <c r="B104" s="196" t="s">
        <v>4233</v>
      </c>
      <c r="C104" s="120" t="s">
        <v>1518</v>
      </c>
      <c r="D104" s="137" t="s">
        <v>1519</v>
      </c>
      <c r="E104" s="133"/>
      <c r="F104" s="120" t="s">
        <v>1520</v>
      </c>
      <c r="G104" s="133"/>
      <c r="H104" s="133"/>
      <c r="I104" s="133"/>
      <c r="J104" s="133"/>
      <c r="K104" s="133"/>
      <c r="L104" s="133"/>
      <c r="M104" s="133"/>
      <c r="N104" s="133"/>
      <c r="O104" s="133"/>
      <c r="P104" s="123"/>
      <c r="Q104" s="123"/>
      <c r="R104" s="123"/>
      <c r="S104" s="154"/>
      <c r="T104" s="154"/>
      <c r="U104" s="154"/>
      <c r="V104" s="154"/>
      <c r="W104" s="154"/>
      <c r="X104" s="154"/>
      <c r="Y104" s="114"/>
      <c r="Z104" s="114"/>
      <c r="AA104" s="114"/>
    </row>
    <row r="105" ht="30.75" customHeight="1">
      <c r="A105" s="150"/>
      <c r="B105" s="175" t="s">
        <v>4195</v>
      </c>
      <c r="C105" s="152" t="s">
        <v>4234</v>
      </c>
      <c r="D105" s="193" t="s">
        <v>4235</v>
      </c>
      <c r="E105" s="150"/>
      <c r="F105" s="152" t="s">
        <v>56</v>
      </c>
      <c r="G105" s="150"/>
      <c r="H105" s="150"/>
      <c r="I105" s="150"/>
      <c r="J105" s="150"/>
      <c r="K105" s="133"/>
      <c r="L105" s="133"/>
      <c r="M105" s="133"/>
      <c r="N105" s="133"/>
      <c r="O105" s="133"/>
      <c r="P105" s="123"/>
      <c r="Q105" s="123"/>
      <c r="R105" s="123"/>
      <c r="S105" s="154"/>
      <c r="T105" s="154"/>
      <c r="U105" s="154"/>
      <c r="V105" s="154"/>
      <c r="W105" s="154"/>
      <c r="X105" s="154"/>
      <c r="Y105" s="114"/>
      <c r="Z105" s="114"/>
      <c r="AA105" s="114"/>
    </row>
    <row r="106" ht="30.75" customHeight="1">
      <c r="A106" s="133"/>
      <c r="B106" s="157" t="s">
        <v>4031</v>
      </c>
      <c r="C106" s="120" t="s">
        <v>1258</v>
      </c>
      <c r="D106" s="137" t="s">
        <v>1259</v>
      </c>
      <c r="E106" s="133"/>
      <c r="F106" s="120" t="s">
        <v>1260</v>
      </c>
      <c r="G106" s="133"/>
      <c r="H106" s="133"/>
      <c r="I106" s="133"/>
      <c r="J106" s="133"/>
      <c r="K106" s="133"/>
      <c r="L106" s="133"/>
      <c r="M106" s="133"/>
      <c r="N106" s="133"/>
      <c r="O106" s="133"/>
      <c r="P106" s="123"/>
      <c r="Q106" s="123"/>
      <c r="R106" s="123"/>
      <c r="S106" s="154"/>
      <c r="T106" s="154"/>
      <c r="U106" s="154"/>
      <c r="V106" s="154"/>
      <c r="W106" s="154"/>
      <c r="X106" s="154"/>
      <c r="Y106" s="114"/>
      <c r="Z106" s="114"/>
      <c r="AA106" s="114"/>
    </row>
    <row r="107" ht="30.75" customHeight="1">
      <c r="A107" s="144"/>
      <c r="B107" s="145"/>
      <c r="C107" s="146" t="s">
        <v>1526</v>
      </c>
      <c r="D107" s="147" t="s">
        <v>2849</v>
      </c>
      <c r="E107" s="146" t="s">
        <v>4236</v>
      </c>
      <c r="F107" s="146" t="s">
        <v>599</v>
      </c>
      <c r="G107" s="144" t="s">
        <v>20</v>
      </c>
      <c r="H107" s="133"/>
      <c r="I107" s="133"/>
      <c r="J107" s="133"/>
      <c r="K107" s="133"/>
      <c r="L107" s="133"/>
      <c r="M107" s="133"/>
      <c r="N107" s="133"/>
      <c r="O107" s="133"/>
      <c r="P107" s="123"/>
      <c r="Q107" s="123"/>
      <c r="R107" s="123"/>
      <c r="S107" s="154"/>
      <c r="T107" s="154"/>
      <c r="U107" s="154"/>
      <c r="V107" s="154"/>
      <c r="W107" s="154"/>
      <c r="X107" s="154"/>
      <c r="Y107" s="114"/>
      <c r="Z107" s="114"/>
      <c r="AA107" s="114"/>
    </row>
    <row r="108" ht="30.75" customHeight="1">
      <c r="A108" s="133"/>
      <c r="B108" s="157" t="s">
        <v>4136</v>
      </c>
      <c r="C108" s="120" t="s">
        <v>1261</v>
      </c>
      <c r="D108" s="137" t="s">
        <v>1262</v>
      </c>
      <c r="E108" s="133"/>
      <c r="F108" s="120" t="s">
        <v>1263</v>
      </c>
      <c r="G108" s="133"/>
      <c r="H108" s="133"/>
      <c r="I108" s="133"/>
      <c r="J108" s="133"/>
      <c r="K108" s="133"/>
      <c r="L108" s="133"/>
      <c r="M108" s="133"/>
      <c r="N108" s="133"/>
      <c r="O108" s="133"/>
      <c r="P108" s="123"/>
      <c r="Q108" s="123"/>
      <c r="R108" s="123"/>
      <c r="S108" s="154"/>
      <c r="T108" s="154"/>
      <c r="U108" s="154"/>
      <c r="V108" s="154"/>
      <c r="W108" s="154"/>
      <c r="X108" s="154"/>
      <c r="Y108" s="114"/>
      <c r="Z108" s="114"/>
      <c r="AA108" s="114"/>
    </row>
    <row r="109" ht="30.75" customHeight="1">
      <c r="A109" s="133"/>
      <c r="B109" s="157" t="s">
        <v>4084</v>
      </c>
      <c r="C109" s="120" t="s">
        <v>1533</v>
      </c>
      <c r="D109" s="137" t="s">
        <v>1534</v>
      </c>
      <c r="E109" s="133"/>
      <c r="F109" s="120" t="s">
        <v>1535</v>
      </c>
      <c r="G109" s="133"/>
      <c r="H109" s="133"/>
      <c r="I109" s="133"/>
      <c r="J109" s="133"/>
      <c r="K109" s="133"/>
      <c r="L109" s="133"/>
      <c r="M109" s="133"/>
      <c r="N109" s="133"/>
      <c r="O109" s="133"/>
      <c r="P109" s="123"/>
      <c r="Q109" s="123"/>
      <c r="R109" s="123"/>
      <c r="S109" s="154"/>
      <c r="T109" s="154"/>
      <c r="U109" s="154"/>
      <c r="V109" s="154"/>
      <c r="W109" s="154"/>
      <c r="X109" s="154"/>
      <c r="Y109" s="114"/>
      <c r="Z109" s="114"/>
      <c r="AA109" s="114"/>
    </row>
    <row r="110" ht="30.75" customHeight="1">
      <c r="A110" s="150">
        <v>150.0</v>
      </c>
      <c r="B110" s="175" t="s">
        <v>4084</v>
      </c>
      <c r="C110" s="152" t="s">
        <v>1537</v>
      </c>
      <c r="D110" s="193" t="s">
        <v>1538</v>
      </c>
      <c r="E110" s="152"/>
      <c r="F110" s="152" t="s">
        <v>1398</v>
      </c>
      <c r="G110" s="152"/>
      <c r="H110" s="152"/>
      <c r="I110" s="152"/>
      <c r="J110" s="133"/>
      <c r="K110" s="133"/>
      <c r="L110" s="133"/>
      <c r="M110" s="133"/>
      <c r="N110" s="133"/>
      <c r="O110" s="133"/>
      <c r="P110" s="123"/>
      <c r="Q110" s="123"/>
      <c r="R110" s="123"/>
      <c r="S110" s="154"/>
      <c r="T110" s="154"/>
      <c r="U110" s="154"/>
      <c r="V110" s="154"/>
      <c r="W110" s="154"/>
      <c r="X110" s="154"/>
      <c r="Y110" s="114"/>
      <c r="Z110" s="114"/>
      <c r="AA110" s="114"/>
    </row>
    <row r="111" ht="30.75" customHeight="1">
      <c r="A111" s="133"/>
      <c r="B111" s="157" t="s">
        <v>4168</v>
      </c>
      <c r="C111" s="120" t="s">
        <v>1540</v>
      </c>
      <c r="D111" s="137" t="s">
        <v>1541</v>
      </c>
      <c r="E111" s="133"/>
      <c r="F111" s="120" t="s">
        <v>1542</v>
      </c>
      <c r="G111" s="133"/>
      <c r="H111" s="133"/>
      <c r="I111" s="133"/>
      <c r="J111" s="133"/>
      <c r="K111" s="133"/>
      <c r="L111" s="133"/>
      <c r="M111" s="133"/>
      <c r="N111" s="133"/>
      <c r="O111" s="133"/>
      <c r="P111" s="123"/>
      <c r="Q111" s="123"/>
      <c r="R111" s="123"/>
      <c r="S111" s="154"/>
      <c r="T111" s="154"/>
      <c r="U111" s="154"/>
      <c r="V111" s="154"/>
      <c r="W111" s="154"/>
      <c r="X111" s="154"/>
      <c r="Y111" s="114"/>
      <c r="Z111" s="114"/>
      <c r="AA111" s="114"/>
    </row>
    <row r="112" ht="30.75" customHeight="1">
      <c r="A112" s="133"/>
      <c r="B112" s="157"/>
      <c r="C112" s="120" t="s">
        <v>1264</v>
      </c>
      <c r="D112" s="131" t="s">
        <v>1265</v>
      </c>
      <c r="E112" s="133" t="s">
        <v>1267</v>
      </c>
      <c r="F112" s="120" t="s">
        <v>1266</v>
      </c>
      <c r="G112" s="133"/>
      <c r="H112" s="133"/>
      <c r="I112" s="133"/>
      <c r="J112" s="133"/>
      <c r="K112" s="133"/>
      <c r="L112" s="133"/>
      <c r="M112" s="133"/>
      <c r="N112" s="133"/>
      <c r="O112" s="133"/>
      <c r="P112" s="123"/>
      <c r="Q112" s="123"/>
      <c r="R112" s="123"/>
      <c r="S112" s="154"/>
      <c r="T112" s="154"/>
      <c r="U112" s="154"/>
      <c r="V112" s="154"/>
      <c r="W112" s="154"/>
      <c r="X112" s="154"/>
      <c r="Y112" s="114"/>
      <c r="Z112" s="114"/>
      <c r="AA112" s="114"/>
    </row>
    <row r="113" ht="30.75" customHeight="1">
      <c r="A113" s="144">
        <v>100.0</v>
      </c>
      <c r="B113" s="145" t="s">
        <v>4184</v>
      </c>
      <c r="C113" s="146" t="s">
        <v>4237</v>
      </c>
      <c r="D113" s="147" t="s">
        <v>108</v>
      </c>
      <c r="E113" s="146" t="s">
        <v>4238</v>
      </c>
      <c r="F113" s="234" t="s">
        <v>4239</v>
      </c>
      <c r="G113" s="152"/>
      <c r="H113" s="152"/>
      <c r="I113" s="152"/>
      <c r="J113" s="133"/>
      <c r="K113" s="133"/>
      <c r="L113" s="133"/>
      <c r="M113" s="133"/>
      <c r="N113" s="133"/>
      <c r="O113" s="133"/>
      <c r="P113" s="123"/>
      <c r="Q113" s="123"/>
      <c r="R113" s="123"/>
      <c r="S113" s="154"/>
      <c r="T113" s="154"/>
      <c r="U113" s="154"/>
      <c r="V113" s="154"/>
      <c r="W113" s="154"/>
      <c r="X113" s="154"/>
      <c r="Y113" s="114"/>
      <c r="Z113" s="114"/>
      <c r="AA113" s="114"/>
    </row>
    <row r="114" ht="30.75" customHeight="1">
      <c r="A114" s="183">
        <v>700.0</v>
      </c>
      <c r="B114" s="184" t="s">
        <v>4151</v>
      </c>
      <c r="C114" s="183" t="s">
        <v>4240</v>
      </c>
      <c r="D114" s="198" t="s">
        <v>4241</v>
      </c>
      <c r="E114" s="183" t="s">
        <v>4242</v>
      </c>
      <c r="F114" s="187" t="s">
        <v>1359</v>
      </c>
      <c r="G114" s="183"/>
      <c r="H114" s="133"/>
      <c r="I114" s="133"/>
      <c r="J114" s="133"/>
      <c r="K114" s="133"/>
      <c r="L114" s="123"/>
      <c r="M114" s="123"/>
      <c r="N114" s="123"/>
      <c r="O114" s="123"/>
      <c r="P114" s="123"/>
      <c r="Q114" s="123"/>
      <c r="R114" s="123"/>
      <c r="S114" s="154"/>
      <c r="T114" s="154"/>
      <c r="U114" s="154"/>
      <c r="V114" s="154"/>
      <c r="W114" s="154"/>
      <c r="X114" s="154"/>
      <c r="Y114" s="114"/>
      <c r="Z114" s="114"/>
      <c r="AA114" s="114"/>
    </row>
    <row r="115" ht="30.75" customHeight="1">
      <c r="A115" s="144">
        <v>100.0</v>
      </c>
      <c r="B115" s="201" t="s">
        <v>4243</v>
      </c>
      <c r="C115" s="146" t="s">
        <v>2570</v>
      </c>
      <c r="D115" s="147" t="s">
        <v>4244</v>
      </c>
      <c r="E115" s="225"/>
      <c r="F115" s="146" t="s">
        <v>1266</v>
      </c>
      <c r="G115" s="144" t="s">
        <v>20</v>
      </c>
      <c r="H115" s="235"/>
      <c r="I115" s="235"/>
      <c r="J115" s="133"/>
      <c r="K115" s="133"/>
      <c r="L115" s="123"/>
      <c r="M115" s="123"/>
      <c r="N115" s="123"/>
      <c r="O115" s="123"/>
      <c r="P115" s="123"/>
      <c r="Q115" s="123"/>
      <c r="R115" s="123"/>
      <c r="S115" s="154"/>
      <c r="T115" s="154"/>
      <c r="U115" s="154"/>
      <c r="V115" s="154"/>
      <c r="W115" s="154"/>
      <c r="X115" s="154"/>
      <c r="Y115" s="114"/>
      <c r="Z115" s="114"/>
      <c r="AA115" s="114"/>
    </row>
    <row r="116" ht="30.75" customHeight="1">
      <c r="A116" s="133"/>
      <c r="B116" s="157" t="s">
        <v>4136</v>
      </c>
      <c r="C116" s="120" t="s">
        <v>1276</v>
      </c>
      <c r="D116" s="137" t="s">
        <v>1277</v>
      </c>
      <c r="E116" s="133"/>
      <c r="F116" s="120" t="s">
        <v>1278</v>
      </c>
      <c r="G116" s="133"/>
      <c r="H116" s="133"/>
      <c r="I116" s="133"/>
      <c r="J116" s="133"/>
      <c r="K116" s="133"/>
      <c r="L116" s="123"/>
      <c r="M116" s="123"/>
      <c r="N116" s="123"/>
      <c r="O116" s="123"/>
      <c r="P116" s="123"/>
      <c r="Q116" s="123"/>
      <c r="R116" s="123"/>
      <c r="S116" s="154"/>
      <c r="T116" s="154"/>
      <c r="U116" s="154"/>
      <c r="V116" s="154"/>
      <c r="W116" s="154"/>
      <c r="X116" s="154"/>
      <c r="Y116" s="114"/>
      <c r="Z116" s="114"/>
      <c r="AA116" s="114"/>
    </row>
    <row r="117" ht="30.75" customHeight="1">
      <c r="A117" s="144"/>
      <c r="B117" s="145" t="s">
        <v>4219</v>
      </c>
      <c r="C117" s="146" t="s">
        <v>1570</v>
      </c>
      <c r="D117" s="147" t="s">
        <v>1571</v>
      </c>
      <c r="E117" s="144"/>
      <c r="F117" s="146" t="s">
        <v>4245</v>
      </c>
      <c r="G117" s="148" t="s">
        <v>4088</v>
      </c>
      <c r="H117" s="133"/>
      <c r="I117" s="133"/>
      <c r="J117" s="133"/>
      <c r="K117" s="133"/>
      <c r="L117" s="123"/>
      <c r="M117" s="123"/>
      <c r="N117" s="123"/>
      <c r="O117" s="123"/>
      <c r="P117" s="123"/>
      <c r="Q117" s="123"/>
      <c r="R117" s="123"/>
      <c r="S117" s="154"/>
      <c r="T117" s="154"/>
      <c r="U117" s="154"/>
      <c r="V117" s="154"/>
      <c r="W117" s="154"/>
      <c r="X117" s="154"/>
      <c r="Y117" s="114"/>
      <c r="Z117" s="114"/>
      <c r="AA117" s="114"/>
    </row>
    <row r="118" ht="30.75" customHeight="1">
      <c r="A118" s="144">
        <v>100.0</v>
      </c>
      <c r="B118" s="145" t="s">
        <v>4136</v>
      </c>
      <c r="C118" s="146" t="s">
        <v>4246</v>
      </c>
      <c r="D118" s="147" t="s">
        <v>2099</v>
      </c>
      <c r="E118" s="146" t="s">
        <v>4247</v>
      </c>
      <c r="F118" s="146" t="s">
        <v>4248</v>
      </c>
      <c r="G118" s="148" t="s">
        <v>4088</v>
      </c>
      <c r="H118" s="148"/>
      <c r="I118" s="148"/>
      <c r="J118" s="133"/>
      <c r="K118" s="133"/>
      <c r="L118" s="123"/>
      <c r="M118" s="123"/>
      <c r="N118" s="123"/>
      <c r="O118" s="123"/>
      <c r="P118" s="123"/>
      <c r="Q118" s="123"/>
      <c r="R118" s="123"/>
      <c r="S118" s="154"/>
      <c r="T118" s="154"/>
      <c r="U118" s="154"/>
      <c r="V118" s="154"/>
      <c r="W118" s="154"/>
      <c r="X118" s="154"/>
      <c r="Y118" s="114"/>
      <c r="Z118" s="114"/>
      <c r="AA118" s="114"/>
    </row>
    <row r="119" ht="30.75" customHeight="1">
      <c r="A119" s="236"/>
      <c r="B119" s="237" t="s">
        <v>4146</v>
      </c>
      <c r="C119" s="238" t="s">
        <v>295</v>
      </c>
      <c r="D119" s="239" t="s">
        <v>4249</v>
      </c>
      <c r="E119" s="238"/>
      <c r="F119" s="238" t="s">
        <v>599</v>
      </c>
      <c r="G119" s="238" t="s">
        <v>4250</v>
      </c>
      <c r="H119" s="148" t="s">
        <v>4251</v>
      </c>
      <c r="I119" s="148"/>
      <c r="J119" s="133"/>
      <c r="K119" s="133"/>
      <c r="L119" s="123"/>
      <c r="M119" s="123"/>
      <c r="N119" s="123"/>
      <c r="O119" s="123"/>
      <c r="P119" s="123"/>
      <c r="Q119" s="123"/>
      <c r="R119" s="123"/>
      <c r="S119" s="154"/>
      <c r="T119" s="154"/>
      <c r="U119" s="154"/>
      <c r="V119" s="154"/>
      <c r="W119" s="154"/>
      <c r="X119" s="154"/>
      <c r="Y119" s="114"/>
      <c r="Z119" s="114"/>
      <c r="AA119" s="114"/>
    </row>
    <row r="120" ht="30.75" customHeight="1">
      <c r="A120" s="187">
        <v>200.0</v>
      </c>
      <c r="B120" s="184" t="s">
        <v>4109</v>
      </c>
      <c r="C120" s="187" t="s">
        <v>1573</v>
      </c>
      <c r="D120" s="198" t="s">
        <v>1574</v>
      </c>
      <c r="E120" s="187" t="s">
        <v>1575</v>
      </c>
      <c r="F120" s="187"/>
      <c r="G120" s="187" t="s">
        <v>4250</v>
      </c>
      <c r="H120" s="187"/>
      <c r="I120" s="187"/>
      <c r="J120" s="133" t="s">
        <v>4252</v>
      </c>
      <c r="K120" s="133"/>
      <c r="L120" s="123"/>
      <c r="M120" s="123"/>
      <c r="N120" s="123"/>
      <c r="O120" s="123"/>
      <c r="P120" s="123"/>
      <c r="Q120" s="123"/>
      <c r="R120" s="123"/>
      <c r="S120" s="154"/>
      <c r="T120" s="154"/>
      <c r="U120" s="154"/>
      <c r="V120" s="154"/>
      <c r="W120" s="154"/>
      <c r="X120" s="154"/>
      <c r="Y120" s="114"/>
      <c r="Z120" s="114"/>
      <c r="AA120" s="114"/>
    </row>
    <row r="121" ht="30.75" customHeight="1">
      <c r="A121" s="133"/>
      <c r="B121" s="157" t="s">
        <v>4107</v>
      </c>
      <c r="C121" s="120" t="s">
        <v>1289</v>
      </c>
      <c r="D121" s="137" t="s">
        <v>4253</v>
      </c>
      <c r="E121" s="152"/>
      <c r="F121" s="120" t="s">
        <v>56</v>
      </c>
      <c r="G121" s="133" t="s">
        <v>4187</v>
      </c>
      <c r="H121" s="133"/>
      <c r="I121" s="133"/>
      <c r="J121" s="133"/>
      <c r="K121" s="133"/>
      <c r="L121" s="123"/>
      <c r="M121" s="123"/>
      <c r="N121" s="123"/>
      <c r="O121" s="123"/>
      <c r="P121" s="123"/>
      <c r="Q121" s="123"/>
      <c r="R121" s="123"/>
      <c r="S121" s="154"/>
      <c r="T121" s="154"/>
      <c r="U121" s="154"/>
      <c r="V121" s="154"/>
      <c r="W121" s="154"/>
      <c r="X121" s="154"/>
      <c r="Y121" s="114"/>
      <c r="Z121" s="114"/>
      <c r="AA121" s="114"/>
    </row>
    <row r="122" ht="30.75" customHeight="1">
      <c r="A122" s="150">
        <v>150.0</v>
      </c>
      <c r="B122" s="175" t="s">
        <v>4109</v>
      </c>
      <c r="C122" s="152" t="s">
        <v>1582</v>
      </c>
      <c r="D122" s="193" t="s">
        <v>1583</v>
      </c>
      <c r="F122" s="152" t="s">
        <v>1584</v>
      </c>
      <c r="G122" s="152"/>
      <c r="H122" s="152"/>
      <c r="I122" s="152"/>
      <c r="J122" s="133"/>
      <c r="K122" s="133"/>
      <c r="L122" s="133"/>
      <c r="M122" s="133"/>
      <c r="N122" s="133"/>
      <c r="O122" s="133"/>
      <c r="P122" s="123"/>
      <c r="Q122" s="123"/>
      <c r="R122" s="123"/>
      <c r="S122" s="154"/>
      <c r="T122" s="154"/>
      <c r="U122" s="154"/>
      <c r="V122" s="154"/>
      <c r="W122" s="154"/>
      <c r="X122" s="154"/>
      <c r="Y122" s="114"/>
      <c r="Z122" s="114"/>
      <c r="AA122" s="114"/>
    </row>
    <row r="123" ht="30.75" customHeight="1">
      <c r="A123" s="133"/>
      <c r="B123" s="157" t="s">
        <v>4184</v>
      </c>
      <c r="C123" s="120" t="s">
        <v>1291</v>
      </c>
      <c r="D123" s="137" t="s">
        <v>4254</v>
      </c>
      <c r="E123" s="133"/>
      <c r="F123" s="120" t="s">
        <v>1293</v>
      </c>
      <c r="G123" s="133"/>
      <c r="H123" s="133"/>
      <c r="I123" s="133"/>
      <c r="J123" s="133"/>
      <c r="K123" s="133"/>
      <c r="L123" s="123"/>
      <c r="M123" s="123"/>
      <c r="N123" s="123"/>
      <c r="O123" s="123"/>
      <c r="P123" s="123"/>
      <c r="Q123" s="123"/>
      <c r="R123" s="123"/>
      <c r="S123" s="154"/>
      <c r="T123" s="154"/>
      <c r="U123" s="154"/>
      <c r="V123" s="154"/>
      <c r="W123" s="154"/>
      <c r="X123" s="154"/>
      <c r="Y123" s="114"/>
      <c r="Z123" s="114"/>
      <c r="AA123" s="114"/>
    </row>
    <row r="124" ht="30.75" customHeight="1">
      <c r="A124" s="150"/>
      <c r="B124" s="151" t="s">
        <v>2524</v>
      </c>
      <c r="C124" s="133" t="s">
        <v>4255</v>
      </c>
      <c r="D124" s="153" t="s">
        <v>4255</v>
      </c>
      <c r="E124" s="150"/>
      <c r="F124" s="152" t="s">
        <v>4256</v>
      </c>
      <c r="G124" s="150"/>
      <c r="H124" s="133"/>
      <c r="I124" s="133"/>
      <c r="J124" s="133"/>
      <c r="K124" s="133"/>
      <c r="L124" s="133"/>
      <c r="M124" s="133"/>
      <c r="N124" s="133"/>
      <c r="O124" s="133"/>
      <c r="P124" s="123"/>
      <c r="Q124" s="123"/>
      <c r="R124" s="123"/>
      <c r="S124" s="154"/>
      <c r="T124" s="154"/>
      <c r="U124" s="154"/>
      <c r="V124" s="154"/>
      <c r="W124" s="154"/>
      <c r="X124" s="154"/>
      <c r="Y124" s="114"/>
      <c r="Z124" s="114"/>
      <c r="AA124" s="114"/>
    </row>
    <row r="125" ht="30.75" customHeight="1">
      <c r="A125" s="150"/>
      <c r="B125" s="151" t="s">
        <v>2524</v>
      </c>
      <c r="C125" s="133" t="s">
        <v>4257</v>
      </c>
      <c r="D125" s="153" t="s">
        <v>4258</v>
      </c>
      <c r="E125" s="150"/>
      <c r="F125" s="152" t="s">
        <v>4259</v>
      </c>
      <c r="G125" s="150"/>
      <c r="H125" s="133"/>
      <c r="I125" s="133"/>
      <c r="J125" s="133"/>
      <c r="K125" s="133"/>
      <c r="L125" s="133"/>
      <c r="M125" s="133"/>
      <c r="N125" s="133"/>
      <c r="O125" s="133"/>
      <c r="P125" s="123"/>
      <c r="Q125" s="123"/>
      <c r="R125" s="123"/>
      <c r="S125" s="154"/>
      <c r="T125" s="154"/>
      <c r="U125" s="154"/>
      <c r="V125" s="154"/>
      <c r="W125" s="154"/>
      <c r="X125" s="154"/>
      <c r="Y125" s="114"/>
      <c r="Z125" s="114"/>
      <c r="AA125" s="114"/>
    </row>
    <row r="126" ht="30.75" customHeight="1">
      <c r="A126" s="144">
        <v>100.0</v>
      </c>
      <c r="B126" s="145" t="s">
        <v>4084</v>
      </c>
      <c r="C126" s="146" t="s">
        <v>4260</v>
      </c>
      <c r="D126" s="147" t="s">
        <v>4261</v>
      </c>
      <c r="E126" s="146" t="s">
        <v>4262</v>
      </c>
      <c r="F126" s="146" t="s">
        <v>4263</v>
      </c>
      <c r="G126" s="148" t="s">
        <v>4088</v>
      </c>
      <c r="H126" s="148"/>
      <c r="I126" s="148"/>
      <c r="J126" s="133" t="s">
        <v>4264</v>
      </c>
      <c r="K126" s="133"/>
      <c r="L126" s="133"/>
      <c r="M126" s="133"/>
      <c r="N126" s="133"/>
      <c r="O126" s="133"/>
      <c r="P126" s="123"/>
      <c r="Q126" s="123"/>
      <c r="R126" s="123"/>
      <c r="S126" s="154"/>
      <c r="T126" s="154"/>
      <c r="U126" s="154"/>
      <c r="V126" s="154"/>
      <c r="W126" s="154"/>
      <c r="X126" s="154"/>
      <c r="Y126" s="114"/>
      <c r="Z126" s="114"/>
      <c r="AA126" s="114"/>
    </row>
    <row r="127" ht="30.75" customHeight="1">
      <c r="A127" s="236">
        <v>900.0</v>
      </c>
      <c r="B127" s="237" t="s">
        <v>4137</v>
      </c>
      <c r="C127" s="238" t="s">
        <v>1300</v>
      </c>
      <c r="D127" s="240" t="s">
        <v>1301</v>
      </c>
      <c r="E127" s="236" t="s">
        <v>1303</v>
      </c>
      <c r="F127" s="238" t="s">
        <v>1302</v>
      </c>
      <c r="G127" s="133"/>
      <c r="H127" s="133"/>
      <c r="I127" s="133"/>
      <c r="J127" s="133"/>
      <c r="K127" s="133"/>
      <c r="L127" s="133"/>
      <c r="M127" s="133"/>
      <c r="N127" s="133"/>
      <c r="O127" s="133"/>
      <c r="P127" s="123"/>
      <c r="Q127" s="123"/>
      <c r="R127" s="123"/>
      <c r="S127" s="154"/>
      <c r="T127" s="154"/>
      <c r="U127" s="154"/>
      <c r="V127" s="154"/>
      <c r="W127" s="154"/>
      <c r="X127" s="154"/>
      <c r="Y127" s="114"/>
      <c r="Z127" s="114"/>
      <c r="AA127" s="114"/>
    </row>
    <row r="128" ht="30.75" customHeight="1">
      <c r="A128" s="144">
        <v>100.0</v>
      </c>
      <c r="B128" s="145" t="s">
        <v>4162</v>
      </c>
      <c r="C128" s="146" t="s">
        <v>4265</v>
      </c>
      <c r="D128" s="147" t="s">
        <v>2478</v>
      </c>
      <c r="E128" s="144" t="s">
        <v>4266</v>
      </c>
      <c r="F128" s="146" t="s">
        <v>2479</v>
      </c>
      <c r="G128" s="144" t="s">
        <v>4187</v>
      </c>
      <c r="H128" s="133"/>
      <c r="I128" s="133"/>
      <c r="J128" s="133"/>
      <c r="K128" s="133"/>
      <c r="L128" s="123"/>
      <c r="M128" s="123"/>
      <c r="N128" s="123"/>
      <c r="O128" s="123"/>
      <c r="P128" s="123"/>
      <c r="Q128" s="123"/>
      <c r="R128" s="123"/>
      <c r="S128" s="154"/>
      <c r="T128" s="154"/>
      <c r="U128" s="154"/>
      <c r="V128" s="154"/>
      <c r="W128" s="154"/>
      <c r="X128" s="154"/>
      <c r="Y128" s="114"/>
      <c r="Z128" s="114"/>
      <c r="AA128" s="114"/>
    </row>
    <row r="129" ht="30.75" customHeight="1">
      <c r="A129" s="161">
        <v>150.0</v>
      </c>
      <c r="B129" s="145" t="s">
        <v>4084</v>
      </c>
      <c r="C129" s="191" t="s">
        <v>4267</v>
      </c>
      <c r="D129" s="233" t="s">
        <v>4268</v>
      </c>
      <c r="E129" s="241" t="s">
        <v>4269</v>
      </c>
      <c r="F129" s="191" t="s">
        <v>1620</v>
      </c>
      <c r="G129" s="144" t="s">
        <v>4187</v>
      </c>
      <c r="H129" s="133"/>
      <c r="I129" s="133"/>
      <c r="J129" s="133"/>
      <c r="K129" s="133"/>
      <c r="L129" s="133"/>
      <c r="M129" s="133"/>
      <c r="N129" s="133"/>
      <c r="O129" s="133"/>
      <c r="P129" s="123"/>
      <c r="Q129" s="123"/>
      <c r="R129" s="123"/>
      <c r="S129" s="154"/>
      <c r="T129" s="154"/>
      <c r="U129" s="154"/>
      <c r="V129" s="154"/>
      <c r="W129" s="154"/>
      <c r="X129" s="154"/>
      <c r="Y129" s="114"/>
      <c r="Z129" s="114"/>
      <c r="AA129" s="114"/>
    </row>
    <row r="130" ht="30.75" customHeight="1">
      <c r="A130" s="161">
        <v>150.0</v>
      </c>
      <c r="B130" s="162" t="s">
        <v>4084</v>
      </c>
      <c r="C130" s="191" t="s">
        <v>2319</v>
      </c>
      <c r="D130" s="164" t="s">
        <v>2320</v>
      </c>
      <c r="E130" s="191" t="s">
        <v>2321</v>
      </c>
      <c r="F130" s="191" t="s">
        <v>599</v>
      </c>
      <c r="G130" s="191" t="s">
        <v>4187</v>
      </c>
      <c r="H130" s="133"/>
      <c r="I130" s="133"/>
      <c r="J130" s="133"/>
      <c r="K130" s="133"/>
      <c r="L130" s="123"/>
      <c r="M130" s="123"/>
      <c r="N130" s="123"/>
      <c r="O130" s="123"/>
      <c r="P130" s="123"/>
      <c r="Q130" s="123"/>
      <c r="R130" s="123"/>
      <c r="S130" s="154"/>
      <c r="T130" s="154"/>
      <c r="U130" s="154"/>
      <c r="V130" s="154"/>
      <c r="W130" s="154"/>
      <c r="X130" s="154"/>
      <c r="Y130" s="114"/>
      <c r="Z130" s="114"/>
      <c r="AA130" s="114"/>
    </row>
    <row r="131" ht="30.75" customHeight="1">
      <c r="A131" s="150"/>
      <c r="B131" s="151" t="s">
        <v>2524</v>
      </c>
      <c r="C131" s="133" t="s">
        <v>4270</v>
      </c>
      <c r="D131" s="153" t="s">
        <v>4271</v>
      </c>
      <c r="E131" s="150"/>
      <c r="F131" s="152" t="s">
        <v>4272</v>
      </c>
      <c r="G131" s="150"/>
      <c r="H131" s="133"/>
      <c r="I131" s="133"/>
      <c r="J131" s="133"/>
      <c r="K131" s="133"/>
      <c r="L131" s="123"/>
      <c r="M131" s="123"/>
      <c r="N131" s="123"/>
      <c r="O131" s="123"/>
      <c r="P131" s="123"/>
      <c r="Q131" s="123"/>
      <c r="R131" s="123"/>
      <c r="S131" s="154"/>
      <c r="T131" s="154"/>
      <c r="U131" s="154"/>
      <c r="V131" s="154"/>
      <c r="W131" s="154"/>
      <c r="X131" s="154"/>
      <c r="Y131" s="114"/>
      <c r="Z131" s="114"/>
      <c r="AA131" s="114"/>
    </row>
    <row r="132" ht="30.75" customHeight="1">
      <c r="A132" s="133"/>
      <c r="B132" s="157" t="s">
        <v>2524</v>
      </c>
      <c r="C132" s="120" t="s">
        <v>1304</v>
      </c>
      <c r="D132" s="137" t="s">
        <v>1305</v>
      </c>
      <c r="E132" s="133"/>
      <c r="F132" s="133" t="s">
        <v>1306</v>
      </c>
      <c r="G132" s="133"/>
      <c r="H132" s="133"/>
      <c r="I132" s="133"/>
      <c r="J132" s="133"/>
      <c r="K132" s="133"/>
      <c r="L132" s="133"/>
      <c r="M132" s="133"/>
      <c r="N132" s="133"/>
      <c r="O132" s="133"/>
      <c r="P132" s="123"/>
      <c r="Q132" s="123"/>
      <c r="R132" s="123"/>
      <c r="S132" s="154"/>
      <c r="T132" s="154"/>
      <c r="U132" s="154"/>
      <c r="V132" s="154"/>
      <c r="W132" s="154"/>
      <c r="X132" s="154"/>
      <c r="Y132" s="114"/>
      <c r="Z132" s="114"/>
      <c r="AA132" s="114"/>
    </row>
    <row r="133" ht="30.75" customHeight="1">
      <c r="A133" s="146">
        <v>100.0</v>
      </c>
      <c r="B133" s="145" t="s">
        <v>4109</v>
      </c>
      <c r="C133" s="146" t="s">
        <v>4273</v>
      </c>
      <c r="D133" s="147" t="s">
        <v>4274</v>
      </c>
      <c r="E133" s="225"/>
      <c r="F133" s="146" t="s">
        <v>1266</v>
      </c>
      <c r="G133" s="144" t="s">
        <v>20</v>
      </c>
      <c r="H133" s="144"/>
      <c r="I133" s="144"/>
      <c r="J133" s="133"/>
      <c r="K133" s="133"/>
      <c r="L133" s="133"/>
      <c r="M133" s="133"/>
      <c r="N133" s="133"/>
      <c r="O133" s="133"/>
      <c r="P133" s="123"/>
      <c r="Q133" s="123"/>
      <c r="R133" s="123"/>
      <c r="S133" s="154"/>
      <c r="T133" s="154"/>
      <c r="U133" s="154"/>
      <c r="V133" s="154"/>
      <c r="W133" s="154"/>
      <c r="X133" s="154"/>
      <c r="Y133" s="114"/>
      <c r="Z133" s="114"/>
      <c r="AA133" s="114"/>
    </row>
    <row r="134" ht="30.75" customHeight="1">
      <c r="A134" s="133"/>
      <c r="B134" s="157" t="s">
        <v>4084</v>
      </c>
      <c r="C134" s="120" t="s">
        <v>1364</v>
      </c>
      <c r="D134" s="137" t="s">
        <v>4275</v>
      </c>
      <c r="E134" s="133"/>
      <c r="F134" s="120" t="s">
        <v>1366</v>
      </c>
      <c r="G134" s="133"/>
      <c r="H134" s="133"/>
      <c r="I134" s="133"/>
      <c r="J134" s="133"/>
      <c r="K134" s="242"/>
      <c r="L134" s="123"/>
      <c r="M134" s="123"/>
      <c r="N134" s="123"/>
      <c r="O134" s="123"/>
      <c r="P134" s="123"/>
      <c r="Q134" s="123"/>
      <c r="R134" s="123"/>
      <c r="S134" s="154"/>
      <c r="T134" s="154"/>
      <c r="U134" s="154"/>
      <c r="V134" s="154"/>
      <c r="W134" s="154"/>
      <c r="X134" s="154"/>
      <c r="Y134" s="114"/>
      <c r="Z134" s="114"/>
      <c r="AA134" s="114"/>
    </row>
    <row r="135" ht="30.75" customHeight="1">
      <c r="A135" s="150"/>
      <c r="B135" s="151" t="s">
        <v>4084</v>
      </c>
      <c r="C135" s="152" t="s">
        <v>2322</v>
      </c>
      <c r="D135" s="176" t="s">
        <v>4276</v>
      </c>
      <c r="E135" s="150"/>
      <c r="F135" s="152" t="s">
        <v>2324</v>
      </c>
      <c r="G135" s="144" t="s">
        <v>4187</v>
      </c>
      <c r="H135" s="133"/>
      <c r="I135" s="133"/>
      <c r="J135" s="133"/>
      <c r="K135" s="242"/>
      <c r="L135" s="123"/>
      <c r="M135" s="123"/>
      <c r="N135" s="123"/>
      <c r="O135" s="123"/>
      <c r="P135" s="123"/>
      <c r="Q135" s="123"/>
      <c r="R135" s="123"/>
      <c r="S135" s="154"/>
      <c r="T135" s="154"/>
      <c r="U135" s="154"/>
      <c r="V135" s="154"/>
      <c r="W135" s="154"/>
      <c r="X135" s="154"/>
      <c r="Y135" s="114"/>
      <c r="Z135" s="114"/>
      <c r="AA135" s="114"/>
    </row>
    <row r="136" ht="30.75" customHeight="1">
      <c r="A136" s="150"/>
      <c r="B136" s="151" t="s">
        <v>2524</v>
      </c>
      <c r="C136" s="133" t="s">
        <v>4277</v>
      </c>
      <c r="D136" s="153" t="s">
        <v>4278</v>
      </c>
      <c r="E136" s="150"/>
      <c r="F136" s="152" t="s">
        <v>4279</v>
      </c>
      <c r="G136" s="150"/>
      <c r="H136" s="133"/>
      <c r="I136" s="133"/>
      <c r="J136" s="133"/>
      <c r="K136" s="242"/>
      <c r="L136" s="123"/>
      <c r="M136" s="123"/>
      <c r="N136" s="123"/>
      <c r="O136" s="123"/>
      <c r="P136" s="123"/>
      <c r="Q136" s="123"/>
      <c r="R136" s="123"/>
      <c r="S136" s="154"/>
      <c r="T136" s="154"/>
      <c r="U136" s="154"/>
      <c r="V136" s="154"/>
      <c r="W136" s="154"/>
      <c r="X136" s="154"/>
      <c r="Y136" s="114"/>
      <c r="Z136" s="114"/>
      <c r="AA136" s="114"/>
    </row>
    <row r="137" ht="30.75" customHeight="1">
      <c r="A137" s="133"/>
      <c r="B137" s="157" t="s">
        <v>4207</v>
      </c>
      <c r="C137" s="120" t="s">
        <v>1611</v>
      </c>
      <c r="D137" s="137" t="s">
        <v>1612</v>
      </c>
      <c r="E137" s="133"/>
      <c r="F137" s="120" t="s">
        <v>1613</v>
      </c>
      <c r="G137" s="133"/>
      <c r="H137" s="133"/>
      <c r="I137" s="133"/>
      <c r="J137" s="133"/>
      <c r="K137" s="242"/>
      <c r="L137" s="123"/>
      <c r="M137" s="123"/>
      <c r="N137" s="123"/>
      <c r="O137" s="123"/>
      <c r="P137" s="123"/>
      <c r="Q137" s="123"/>
      <c r="R137" s="123"/>
      <c r="S137" s="154"/>
      <c r="T137" s="154"/>
      <c r="U137" s="154"/>
      <c r="V137" s="154"/>
      <c r="W137" s="154"/>
      <c r="X137" s="154"/>
      <c r="Y137" s="114"/>
      <c r="Z137" s="114"/>
      <c r="AA137" s="114"/>
    </row>
    <row r="138" ht="30.75" customHeight="1">
      <c r="A138" s="144"/>
      <c r="B138" s="145" t="s">
        <v>4162</v>
      </c>
      <c r="C138" s="146" t="s">
        <v>1615</v>
      </c>
      <c r="D138" s="147" t="s">
        <v>1616</v>
      </c>
      <c r="E138" s="144"/>
      <c r="F138" s="146" t="s">
        <v>1617</v>
      </c>
      <c r="G138" s="144" t="s">
        <v>20</v>
      </c>
      <c r="H138" s="150"/>
      <c r="I138" s="133"/>
      <c r="J138" s="133"/>
      <c r="K138" s="242"/>
      <c r="L138" s="123"/>
      <c r="M138" s="123"/>
      <c r="N138" s="123"/>
      <c r="O138" s="123"/>
      <c r="P138" s="123"/>
      <c r="Q138" s="123"/>
      <c r="R138" s="123"/>
      <c r="S138" s="154"/>
      <c r="T138" s="154"/>
      <c r="U138" s="154"/>
      <c r="V138" s="154"/>
      <c r="W138" s="154"/>
      <c r="X138" s="154"/>
      <c r="Y138" s="114"/>
      <c r="Z138" s="114"/>
      <c r="AA138" s="114"/>
    </row>
    <row r="139" ht="30.75" customHeight="1">
      <c r="A139" s="203"/>
      <c r="B139" s="221" t="s">
        <v>2524</v>
      </c>
      <c r="C139" s="222" t="s">
        <v>4280</v>
      </c>
      <c r="D139" s="223" t="s">
        <v>48</v>
      </c>
      <c r="E139" s="224" t="s">
        <v>4281</v>
      </c>
      <c r="F139" s="222" t="s">
        <v>49</v>
      </c>
      <c r="G139" s="224"/>
      <c r="H139" s="224"/>
      <c r="I139" s="224"/>
      <c r="J139" s="207"/>
      <c r="K139" s="208"/>
      <c r="L139" s="208"/>
      <c r="M139" s="208"/>
      <c r="N139" s="208"/>
      <c r="O139" s="208"/>
      <c r="P139" s="208"/>
      <c r="Q139" s="208"/>
      <c r="R139" s="208"/>
      <c r="S139" s="209"/>
      <c r="T139" s="209"/>
      <c r="U139" s="209"/>
      <c r="V139" s="209"/>
      <c r="W139" s="209"/>
      <c r="X139" s="209"/>
      <c r="Y139" s="209"/>
      <c r="Z139" s="209"/>
      <c r="AA139" s="209"/>
    </row>
    <row r="140" ht="30.75" customHeight="1">
      <c r="A140" s="133">
        <v>100.0</v>
      </c>
      <c r="B140" s="157" t="s">
        <v>4093</v>
      </c>
      <c r="C140" s="120" t="s">
        <v>4282</v>
      </c>
      <c r="D140" s="137" t="s">
        <v>287</v>
      </c>
      <c r="E140" s="133"/>
      <c r="F140" s="120" t="s">
        <v>4283</v>
      </c>
      <c r="G140" s="144" t="s">
        <v>4284</v>
      </c>
      <c r="H140" s="133"/>
      <c r="I140" s="133"/>
      <c r="J140" s="133"/>
      <c r="K140" s="242"/>
      <c r="L140" s="123"/>
      <c r="M140" s="123"/>
      <c r="N140" s="123"/>
      <c r="O140" s="123"/>
      <c r="P140" s="123"/>
      <c r="Q140" s="123"/>
      <c r="R140" s="123"/>
      <c r="S140" s="154"/>
      <c r="T140" s="154"/>
      <c r="U140" s="154"/>
      <c r="V140" s="154"/>
      <c r="W140" s="154"/>
      <c r="X140" s="154"/>
      <c r="Y140" s="114"/>
      <c r="Z140" s="114"/>
      <c r="AA140" s="114"/>
    </row>
    <row r="141" ht="30.75" customHeight="1">
      <c r="A141" s="150"/>
      <c r="B141" s="151" t="s">
        <v>4109</v>
      </c>
      <c r="C141" s="133" t="s">
        <v>2328</v>
      </c>
      <c r="D141" s="193" t="s">
        <v>4285</v>
      </c>
      <c r="E141" s="150"/>
      <c r="F141" s="152" t="s">
        <v>2330</v>
      </c>
      <c r="G141" s="150"/>
      <c r="H141" s="133"/>
      <c r="I141" s="133"/>
      <c r="J141" s="133"/>
      <c r="K141" s="242"/>
      <c r="L141" s="123"/>
      <c r="M141" s="123"/>
      <c r="N141" s="123"/>
      <c r="O141" s="123"/>
      <c r="P141" s="123"/>
      <c r="Q141" s="123"/>
      <c r="R141" s="123"/>
      <c r="S141" s="154"/>
      <c r="T141" s="154"/>
      <c r="U141" s="154"/>
      <c r="V141" s="154"/>
      <c r="W141" s="154"/>
      <c r="X141" s="154"/>
      <c r="Y141" s="114"/>
      <c r="Z141" s="114"/>
      <c r="AA141" s="114"/>
    </row>
    <row r="142" ht="30.75" customHeight="1">
      <c r="A142" s="133">
        <v>150.0</v>
      </c>
      <c r="B142" s="157" t="s">
        <v>4084</v>
      </c>
      <c r="C142" s="115" t="s">
        <v>1625</v>
      </c>
      <c r="D142" s="137" t="s">
        <v>1626</v>
      </c>
      <c r="E142" s="133"/>
      <c r="F142" s="120" t="s">
        <v>1048</v>
      </c>
      <c r="G142" s="148" t="s">
        <v>4286</v>
      </c>
      <c r="H142" s="133"/>
      <c r="I142" s="133"/>
      <c r="J142" s="133"/>
      <c r="K142" s="242"/>
      <c r="L142" s="123"/>
      <c r="M142" s="123"/>
      <c r="N142" s="123"/>
      <c r="O142" s="123"/>
      <c r="P142" s="123"/>
      <c r="Q142" s="123"/>
      <c r="R142" s="123"/>
      <c r="S142" s="154"/>
      <c r="T142" s="154"/>
      <c r="U142" s="154"/>
      <c r="V142" s="154"/>
      <c r="W142" s="154"/>
      <c r="X142" s="154"/>
      <c r="Y142" s="114"/>
      <c r="Z142" s="114"/>
      <c r="AA142" s="114"/>
    </row>
    <row r="143" ht="30.75" customHeight="1">
      <c r="A143" s="133"/>
      <c r="B143" s="157" t="s">
        <v>4093</v>
      </c>
      <c r="C143" s="120" t="s">
        <v>1414</v>
      </c>
      <c r="D143" s="137" t="s">
        <v>4287</v>
      </c>
      <c r="E143" s="133"/>
      <c r="F143" s="120" t="s">
        <v>1416</v>
      </c>
      <c r="G143" s="133"/>
      <c r="H143" s="133"/>
      <c r="I143" s="133"/>
      <c r="J143" s="133"/>
      <c r="K143" s="242"/>
      <c r="L143" s="123"/>
      <c r="M143" s="123"/>
      <c r="N143" s="123"/>
      <c r="O143" s="123"/>
      <c r="P143" s="123"/>
      <c r="Q143" s="123"/>
      <c r="R143" s="123"/>
      <c r="S143" s="154"/>
      <c r="T143" s="154"/>
      <c r="U143" s="154"/>
      <c r="V143" s="154"/>
      <c r="W143" s="154"/>
      <c r="X143" s="154"/>
      <c r="Y143" s="114"/>
      <c r="Z143" s="114"/>
      <c r="AA143" s="114"/>
    </row>
    <row r="144" ht="30.75" customHeight="1">
      <c r="A144" s="133"/>
      <c r="B144" s="196" t="s">
        <v>4288</v>
      </c>
      <c r="C144" s="120" t="s">
        <v>1509</v>
      </c>
      <c r="D144" s="137" t="s">
        <v>1510</v>
      </c>
      <c r="E144" s="133"/>
      <c r="F144" s="120" t="s">
        <v>1511</v>
      </c>
      <c r="G144" s="144" t="s">
        <v>4187</v>
      </c>
      <c r="H144" s="133"/>
      <c r="I144" s="133"/>
      <c r="J144" s="133"/>
      <c r="K144" s="242"/>
      <c r="L144" s="123"/>
      <c r="M144" s="123"/>
      <c r="N144" s="123"/>
      <c r="O144" s="123"/>
      <c r="P144" s="123"/>
      <c r="Q144" s="123"/>
      <c r="R144" s="123"/>
      <c r="S144" s="154"/>
      <c r="T144" s="154"/>
      <c r="U144" s="154"/>
      <c r="V144" s="154"/>
      <c r="W144" s="154"/>
      <c r="X144" s="154"/>
      <c r="Y144" s="114"/>
      <c r="Z144" s="114"/>
      <c r="AA144" s="114"/>
    </row>
    <row r="145" ht="30.75" customHeight="1">
      <c r="A145" s="144"/>
      <c r="B145" s="145" t="s">
        <v>4084</v>
      </c>
      <c r="C145" s="146" t="s">
        <v>4289</v>
      </c>
      <c r="D145" s="147" t="s">
        <v>448</v>
      </c>
      <c r="E145" s="144"/>
      <c r="F145" s="146" t="s">
        <v>56</v>
      </c>
      <c r="G145" s="144" t="s">
        <v>20</v>
      </c>
      <c r="H145" s="133"/>
      <c r="I145" s="133"/>
      <c r="J145" s="133"/>
      <c r="K145" s="242"/>
      <c r="L145" s="123"/>
      <c r="M145" s="123"/>
      <c r="N145" s="123"/>
      <c r="O145" s="123"/>
      <c r="P145" s="123"/>
      <c r="Q145" s="123"/>
      <c r="R145" s="123"/>
      <c r="S145" s="154"/>
      <c r="T145" s="154"/>
      <c r="U145" s="154"/>
      <c r="V145" s="154"/>
      <c r="W145" s="154"/>
      <c r="X145" s="154"/>
      <c r="Y145" s="114"/>
      <c r="Z145" s="114"/>
      <c r="AA145" s="114"/>
    </row>
    <row r="146" ht="30.75" customHeight="1">
      <c r="A146" s="150"/>
      <c r="B146" s="151" t="s">
        <v>4084</v>
      </c>
      <c r="C146" s="133" t="s">
        <v>1512</v>
      </c>
      <c r="D146" s="153" t="s">
        <v>4290</v>
      </c>
      <c r="E146" s="150"/>
      <c r="F146" s="152" t="s">
        <v>1514</v>
      </c>
      <c r="G146" s="150"/>
      <c r="H146" s="133"/>
      <c r="I146" s="133"/>
      <c r="J146" s="133"/>
      <c r="K146" s="242"/>
      <c r="L146" s="123"/>
      <c r="M146" s="123"/>
      <c r="N146" s="123"/>
      <c r="O146" s="123"/>
      <c r="P146" s="123"/>
      <c r="Q146" s="123"/>
      <c r="R146" s="123"/>
      <c r="S146" s="154"/>
      <c r="T146" s="154"/>
      <c r="U146" s="154"/>
      <c r="V146" s="154"/>
      <c r="W146" s="154"/>
      <c r="X146" s="154"/>
      <c r="Y146" s="114"/>
      <c r="Z146" s="114"/>
      <c r="AA146" s="114"/>
    </row>
    <row r="147" ht="30.75" customHeight="1">
      <c r="A147" s="133"/>
      <c r="B147" s="157" t="s">
        <v>2524</v>
      </c>
      <c r="C147" s="120" t="s">
        <v>1515</v>
      </c>
      <c r="D147" s="137" t="s">
        <v>4291</v>
      </c>
      <c r="E147" s="133"/>
      <c r="F147" s="120" t="s">
        <v>1517</v>
      </c>
      <c r="G147" s="133"/>
      <c r="H147" s="133"/>
      <c r="I147" s="133"/>
      <c r="J147" s="133"/>
      <c r="K147" s="133"/>
      <c r="L147" s="123"/>
      <c r="M147" s="123"/>
      <c r="N147" s="123"/>
      <c r="O147" s="123"/>
      <c r="P147" s="123"/>
      <c r="Q147" s="123"/>
      <c r="R147" s="123"/>
      <c r="S147" s="154"/>
      <c r="T147" s="154"/>
      <c r="U147" s="154"/>
      <c r="V147" s="154"/>
      <c r="W147" s="154"/>
      <c r="X147" s="154"/>
      <c r="Y147" s="114"/>
      <c r="Z147" s="114"/>
      <c r="AA147" s="114"/>
    </row>
    <row r="148" ht="30.75" customHeight="1">
      <c r="A148" s="144">
        <v>200.0</v>
      </c>
      <c r="B148" s="145" t="s">
        <v>4084</v>
      </c>
      <c r="C148" s="146" t="s">
        <v>4292</v>
      </c>
      <c r="D148" s="147" t="s">
        <v>4293</v>
      </c>
      <c r="E148" s="225"/>
      <c r="F148" s="146"/>
      <c r="G148" s="146" t="s">
        <v>20</v>
      </c>
      <c r="H148" s="146"/>
      <c r="I148" s="146"/>
      <c r="J148" s="133" t="s">
        <v>4294</v>
      </c>
      <c r="K148" s="133"/>
      <c r="L148" s="133"/>
      <c r="M148" s="133"/>
      <c r="N148" s="133"/>
      <c r="O148" s="133"/>
      <c r="P148" s="123"/>
      <c r="Q148" s="123"/>
      <c r="R148" s="123"/>
      <c r="S148" s="154"/>
      <c r="T148" s="154"/>
      <c r="U148" s="154"/>
      <c r="V148" s="154"/>
      <c r="W148" s="154"/>
      <c r="X148" s="154"/>
      <c r="Y148" s="114"/>
      <c r="Z148" s="114"/>
      <c r="AA148" s="114"/>
    </row>
    <row r="149" ht="30.75" customHeight="1">
      <c r="A149" s="133"/>
      <c r="B149" s="157" t="s">
        <v>4084</v>
      </c>
      <c r="C149" s="120" t="s">
        <v>4295</v>
      </c>
      <c r="D149" s="137" t="s">
        <v>4296</v>
      </c>
      <c r="E149" s="133"/>
      <c r="F149" s="120" t="s">
        <v>4297</v>
      </c>
      <c r="G149" s="148" t="s">
        <v>4088</v>
      </c>
      <c r="H149" s="148"/>
      <c r="I149" s="148"/>
      <c r="J149" s="133" t="s">
        <v>4119</v>
      </c>
      <c r="K149" s="133"/>
      <c r="L149" s="133"/>
      <c r="M149" s="133"/>
      <c r="N149" s="133"/>
      <c r="O149" s="133"/>
      <c r="P149" s="123"/>
      <c r="Q149" s="123"/>
      <c r="R149" s="123"/>
      <c r="S149" s="154"/>
      <c r="T149" s="154"/>
      <c r="U149" s="154"/>
      <c r="V149" s="154"/>
      <c r="W149" s="154"/>
      <c r="X149" s="154"/>
      <c r="Y149" s="114"/>
      <c r="Z149" s="114"/>
      <c r="AA149" s="114"/>
    </row>
    <row r="150" ht="30.75" customHeight="1">
      <c r="A150" s="133"/>
      <c r="B150" s="157" t="s">
        <v>4195</v>
      </c>
      <c r="C150" s="120" t="s">
        <v>1522</v>
      </c>
      <c r="D150" s="137" t="s">
        <v>4298</v>
      </c>
      <c r="E150" s="159" t="s">
        <v>4228</v>
      </c>
      <c r="F150" s="115" t="s">
        <v>1524</v>
      </c>
      <c r="G150" s="133"/>
      <c r="H150" s="133"/>
      <c r="I150" s="133"/>
      <c r="J150" s="133"/>
      <c r="K150" s="133"/>
      <c r="L150" s="123"/>
      <c r="M150" s="123"/>
      <c r="N150" s="123"/>
      <c r="O150" s="123"/>
      <c r="P150" s="123"/>
      <c r="Q150" s="123"/>
      <c r="R150" s="123"/>
      <c r="S150" s="154"/>
      <c r="T150" s="154"/>
      <c r="U150" s="154"/>
      <c r="V150" s="154"/>
      <c r="W150" s="154"/>
      <c r="X150" s="154"/>
      <c r="Y150" s="114"/>
      <c r="Z150" s="114"/>
      <c r="AA150" s="114"/>
    </row>
    <row r="151" ht="30.75" customHeight="1">
      <c r="A151" s="133"/>
      <c r="B151" s="157" t="s">
        <v>4084</v>
      </c>
      <c r="C151" s="120" t="s">
        <v>1531</v>
      </c>
      <c r="D151" s="137" t="s">
        <v>1532</v>
      </c>
      <c r="E151" s="133"/>
      <c r="F151" s="120" t="s">
        <v>1383</v>
      </c>
      <c r="G151" s="133"/>
      <c r="H151" s="133"/>
      <c r="I151" s="133"/>
      <c r="J151" s="133"/>
      <c r="K151" s="133"/>
      <c r="L151" s="123"/>
      <c r="M151" s="123"/>
      <c r="N151" s="123"/>
      <c r="O151" s="123"/>
      <c r="P151" s="123"/>
      <c r="Q151" s="123"/>
      <c r="R151" s="123"/>
      <c r="S151" s="154"/>
      <c r="T151" s="154"/>
      <c r="U151" s="154"/>
      <c r="V151" s="154"/>
      <c r="W151" s="154"/>
      <c r="X151" s="154"/>
      <c r="Y151" s="114"/>
      <c r="Z151" s="114"/>
      <c r="AA151" s="114"/>
    </row>
    <row r="152" ht="30.75" customHeight="1">
      <c r="A152" s="146">
        <v>100.0</v>
      </c>
      <c r="B152" s="201" t="s">
        <v>4031</v>
      </c>
      <c r="C152" s="146" t="s">
        <v>4299</v>
      </c>
      <c r="D152" s="147" t="s">
        <v>2482</v>
      </c>
      <c r="E152" s="146" t="s">
        <v>2484</v>
      </c>
      <c r="F152" s="146" t="s">
        <v>2483</v>
      </c>
      <c r="G152" s="183" t="s">
        <v>4300</v>
      </c>
      <c r="H152" s="152" t="s">
        <v>4301</v>
      </c>
      <c r="I152" s="152"/>
      <c r="J152" s="148" t="s">
        <v>4218</v>
      </c>
      <c r="K152" s="133"/>
      <c r="L152" s="133"/>
      <c r="M152" s="133"/>
      <c r="N152" s="133"/>
      <c r="O152" s="133"/>
      <c r="P152" s="123"/>
      <c r="Q152" s="123"/>
      <c r="R152" s="123"/>
      <c r="S152" s="154"/>
      <c r="T152" s="154"/>
      <c r="U152" s="154"/>
      <c r="V152" s="154"/>
      <c r="W152" s="154"/>
      <c r="X152" s="154"/>
      <c r="Y152" s="114"/>
      <c r="Z152" s="114"/>
      <c r="AA152" s="114"/>
    </row>
    <row r="153" ht="30.75" customHeight="1">
      <c r="A153" s="144">
        <v>100.0</v>
      </c>
      <c r="B153" s="201" t="s">
        <v>4302</v>
      </c>
      <c r="C153" s="146" t="s">
        <v>1669</v>
      </c>
      <c r="D153" s="147" t="s">
        <v>1670</v>
      </c>
      <c r="E153" s="144"/>
      <c r="F153" s="243" t="s">
        <v>4303</v>
      </c>
      <c r="G153" s="133"/>
      <c r="H153" s="133"/>
      <c r="I153" s="133"/>
      <c r="J153" s="133"/>
      <c r="K153" s="133"/>
      <c r="L153" s="123"/>
      <c r="M153" s="123"/>
      <c r="N153" s="123"/>
      <c r="O153" s="123"/>
      <c r="P153" s="123"/>
      <c r="Q153" s="123"/>
      <c r="R153" s="123"/>
      <c r="S153" s="154"/>
      <c r="T153" s="154"/>
      <c r="U153" s="154"/>
      <c r="V153" s="154"/>
      <c r="W153" s="154"/>
      <c r="X153" s="154"/>
      <c r="Y153" s="114"/>
      <c r="Z153" s="114"/>
      <c r="AA153" s="114"/>
    </row>
    <row r="154" ht="30.75" customHeight="1">
      <c r="A154" s="144"/>
      <c r="B154" s="145" t="s">
        <v>4107</v>
      </c>
      <c r="C154" s="146" t="s">
        <v>4304</v>
      </c>
      <c r="D154" s="147" t="s">
        <v>4305</v>
      </c>
      <c r="E154" s="144"/>
      <c r="F154" s="146" t="s">
        <v>4306</v>
      </c>
      <c r="G154" s="144"/>
      <c r="H154" s="144"/>
      <c r="I154" s="133"/>
      <c r="J154" s="133"/>
      <c r="K154" s="133"/>
      <c r="L154" s="133"/>
      <c r="M154" s="133"/>
      <c r="N154" s="133"/>
      <c r="O154" s="133"/>
      <c r="P154" s="123"/>
      <c r="Q154" s="123"/>
      <c r="R154" s="123"/>
      <c r="S154" s="154"/>
      <c r="T154" s="154"/>
      <c r="U154" s="154"/>
      <c r="V154" s="154"/>
      <c r="W154" s="154"/>
      <c r="X154" s="154"/>
      <c r="Y154" s="114"/>
      <c r="Z154" s="114"/>
      <c r="AA154" s="114"/>
    </row>
    <row r="155" ht="30.75" customHeight="1">
      <c r="A155" s="133"/>
      <c r="B155" s="157" t="s">
        <v>4216</v>
      </c>
      <c r="C155" s="120" t="s">
        <v>4307</v>
      </c>
      <c r="D155" s="137" t="s">
        <v>4308</v>
      </c>
      <c r="E155" s="133"/>
      <c r="F155" s="120" t="s">
        <v>4309</v>
      </c>
      <c r="G155" s="133"/>
      <c r="H155" s="133"/>
      <c r="I155" s="133"/>
      <c r="J155" s="133"/>
      <c r="K155" s="133"/>
      <c r="L155" s="133"/>
      <c r="M155" s="133"/>
      <c r="N155" s="133"/>
      <c r="O155" s="133"/>
      <c r="P155" s="123"/>
      <c r="Q155" s="123"/>
      <c r="R155" s="123"/>
      <c r="S155" s="154"/>
      <c r="T155" s="154"/>
      <c r="U155" s="154"/>
      <c r="V155" s="154"/>
      <c r="W155" s="154"/>
      <c r="X155" s="154"/>
      <c r="Y155" s="114"/>
      <c r="Z155" s="114"/>
      <c r="AA155" s="114"/>
    </row>
    <row r="156" ht="30.75" customHeight="1">
      <c r="A156" s="150"/>
      <c r="B156" s="151" t="s">
        <v>4310</v>
      </c>
      <c r="C156" s="133" t="s">
        <v>1678</v>
      </c>
      <c r="D156" s="153" t="s">
        <v>1679</v>
      </c>
      <c r="E156" s="150"/>
      <c r="F156" s="152" t="s">
        <v>1680</v>
      </c>
      <c r="G156" s="150"/>
      <c r="H156" s="133"/>
      <c r="I156" s="133"/>
      <c r="J156" s="133"/>
      <c r="K156" s="133"/>
      <c r="L156" s="123"/>
      <c r="M156" s="123"/>
      <c r="N156" s="123"/>
      <c r="O156" s="123"/>
      <c r="P156" s="123"/>
      <c r="Q156" s="123"/>
      <c r="R156" s="123"/>
      <c r="S156" s="154"/>
      <c r="T156" s="154"/>
      <c r="U156" s="154"/>
      <c r="V156" s="154"/>
      <c r="W156" s="154"/>
      <c r="X156" s="154"/>
      <c r="Y156" s="114"/>
      <c r="Z156" s="114"/>
      <c r="AA156" s="114"/>
    </row>
    <row r="157" ht="30.75" customHeight="1">
      <c r="A157" s="144">
        <v>100.0</v>
      </c>
      <c r="B157" s="145" t="s">
        <v>4225</v>
      </c>
      <c r="C157" s="146" t="s">
        <v>1682</v>
      </c>
      <c r="D157" s="134" t="s">
        <v>1683</v>
      </c>
      <c r="E157" s="144"/>
      <c r="F157" s="146" t="s">
        <v>1684</v>
      </c>
      <c r="G157" s="144"/>
      <c r="H157" s="144" t="s">
        <v>4311</v>
      </c>
      <c r="I157" s="133"/>
      <c r="J157" s="133"/>
      <c r="K157" s="133"/>
      <c r="L157" s="133"/>
      <c r="M157" s="133"/>
      <c r="N157" s="133"/>
      <c r="O157" s="133"/>
      <c r="P157" s="123"/>
      <c r="Q157" s="123"/>
      <c r="R157" s="123"/>
      <c r="S157" s="154"/>
      <c r="T157" s="154"/>
      <c r="U157" s="154"/>
      <c r="V157" s="154"/>
      <c r="W157" s="154"/>
      <c r="X157" s="154"/>
      <c r="Y157" s="114"/>
      <c r="Z157" s="114"/>
      <c r="AA157" s="114"/>
    </row>
    <row r="158" ht="30.75" customHeight="1">
      <c r="A158" s="133"/>
      <c r="B158" s="157" t="s">
        <v>4031</v>
      </c>
      <c r="C158" s="120" t="s">
        <v>1686</v>
      </c>
      <c r="D158" s="137" t="s">
        <v>1687</v>
      </c>
      <c r="E158" s="133"/>
      <c r="F158" s="120" t="s">
        <v>1688</v>
      </c>
      <c r="G158" s="133"/>
      <c r="H158" s="133"/>
      <c r="I158" s="133"/>
      <c r="J158" s="133"/>
      <c r="K158" s="133"/>
      <c r="L158" s="123"/>
      <c r="M158" s="123"/>
      <c r="N158" s="123"/>
      <c r="O158" s="123"/>
      <c r="P158" s="123"/>
      <c r="Q158" s="123"/>
      <c r="R158" s="123"/>
      <c r="S158" s="154"/>
      <c r="T158" s="154"/>
      <c r="U158" s="154"/>
      <c r="V158" s="154"/>
      <c r="W158" s="154"/>
      <c r="X158" s="154"/>
      <c r="Y158" s="114"/>
      <c r="Z158" s="114"/>
      <c r="AA158" s="114"/>
    </row>
    <row r="159" ht="30.75" customHeight="1">
      <c r="A159" s="144">
        <v>100.0</v>
      </c>
      <c r="B159" s="145" t="s">
        <v>4136</v>
      </c>
      <c r="C159" s="146" t="s">
        <v>4312</v>
      </c>
      <c r="D159" s="147" t="s">
        <v>870</v>
      </c>
      <c r="E159" s="146" t="s">
        <v>4313</v>
      </c>
      <c r="F159" s="146" t="s">
        <v>4314</v>
      </c>
      <c r="G159" s="144" t="s">
        <v>20</v>
      </c>
      <c r="H159" s="152"/>
      <c r="I159" s="152"/>
      <c r="J159" s="133" t="s">
        <v>4315</v>
      </c>
      <c r="K159" s="133"/>
      <c r="L159" s="123"/>
      <c r="M159" s="123"/>
      <c r="N159" s="123"/>
      <c r="O159" s="123"/>
      <c r="P159" s="123"/>
      <c r="Q159" s="123"/>
      <c r="R159" s="123"/>
      <c r="S159" s="154"/>
      <c r="T159" s="154"/>
      <c r="U159" s="154"/>
      <c r="V159" s="154"/>
      <c r="W159" s="154"/>
      <c r="X159" s="154"/>
      <c r="Y159" s="114"/>
      <c r="Z159" s="114"/>
      <c r="AA159" s="114"/>
    </row>
    <row r="160" ht="30.75" customHeight="1">
      <c r="A160" s="150">
        <v>150.0</v>
      </c>
      <c r="B160" s="175" t="s">
        <v>4093</v>
      </c>
      <c r="C160" s="152" t="s">
        <v>2215</v>
      </c>
      <c r="D160" s="193" t="s">
        <v>4316</v>
      </c>
      <c r="E160" s="152"/>
      <c r="F160" s="152" t="s">
        <v>1398</v>
      </c>
      <c r="G160" s="152"/>
      <c r="H160" s="152"/>
      <c r="I160" s="152"/>
      <c r="J160" s="133"/>
      <c r="K160" s="133"/>
      <c r="L160" s="133"/>
      <c r="M160" s="133"/>
      <c r="N160" s="133"/>
      <c r="O160" s="133"/>
      <c r="P160" s="123"/>
      <c r="Q160" s="123"/>
      <c r="R160" s="123"/>
      <c r="S160" s="154"/>
      <c r="T160" s="154"/>
      <c r="U160" s="154"/>
      <c r="V160" s="154"/>
      <c r="W160" s="154"/>
      <c r="X160" s="154"/>
      <c r="Y160" s="114"/>
      <c r="Z160" s="114"/>
      <c r="AA160" s="114"/>
    </row>
    <row r="161" ht="30.75" customHeight="1">
      <c r="A161" s="133"/>
      <c r="B161" s="157" t="s">
        <v>4184</v>
      </c>
      <c r="C161" s="120" t="s">
        <v>1692</v>
      </c>
      <c r="D161" s="137" t="s">
        <v>1693</v>
      </c>
      <c r="E161" s="133"/>
      <c r="F161" s="120" t="s">
        <v>1694</v>
      </c>
      <c r="G161" s="133"/>
      <c r="H161" s="133"/>
      <c r="I161" s="133"/>
      <c r="J161" s="133"/>
      <c r="K161" s="133"/>
      <c r="L161" s="133"/>
      <c r="M161" s="133"/>
      <c r="N161" s="133"/>
      <c r="O161" s="133"/>
      <c r="P161" s="123"/>
      <c r="Q161" s="123"/>
      <c r="R161" s="123"/>
      <c r="S161" s="154"/>
      <c r="T161" s="154"/>
      <c r="U161" s="154"/>
      <c r="V161" s="154"/>
      <c r="W161" s="154"/>
      <c r="X161" s="154"/>
      <c r="Y161" s="114"/>
      <c r="Z161" s="114"/>
      <c r="AA161" s="114"/>
    </row>
    <row r="162" ht="30.75" customHeight="1">
      <c r="A162" s="144">
        <v>100.0</v>
      </c>
      <c r="B162" s="201" t="s">
        <v>4152</v>
      </c>
      <c r="C162" s="144" t="s">
        <v>407</v>
      </c>
      <c r="D162" s="134" t="s">
        <v>4317</v>
      </c>
      <c r="E162" s="144"/>
      <c r="F162" s="146" t="s">
        <v>1359</v>
      </c>
      <c r="G162" s="144" t="s">
        <v>20</v>
      </c>
      <c r="H162" s="133"/>
      <c r="I162" s="133"/>
      <c r="J162" s="133"/>
      <c r="K162" s="133"/>
      <c r="L162" s="133"/>
      <c r="M162" s="133"/>
      <c r="N162" s="133"/>
      <c r="O162" s="133"/>
      <c r="P162" s="123"/>
      <c r="Q162" s="123"/>
      <c r="R162" s="123"/>
      <c r="S162" s="154"/>
      <c r="T162" s="154"/>
      <c r="U162" s="154"/>
      <c r="V162" s="154"/>
      <c r="W162" s="154"/>
      <c r="X162" s="154"/>
      <c r="Y162" s="114"/>
      <c r="Z162" s="114"/>
      <c r="AA162" s="114"/>
    </row>
    <row r="163" ht="30.75" customHeight="1">
      <c r="A163" s="144">
        <v>100.0</v>
      </c>
      <c r="B163" s="145" t="s">
        <v>4084</v>
      </c>
      <c r="C163" s="146" t="s">
        <v>4318</v>
      </c>
      <c r="D163" s="147" t="s">
        <v>3779</v>
      </c>
      <c r="E163" s="144" t="s">
        <v>4319</v>
      </c>
      <c r="F163" s="146" t="s">
        <v>4320</v>
      </c>
      <c r="G163" s="144" t="s">
        <v>20</v>
      </c>
      <c r="H163" s="144"/>
      <c r="I163" s="144"/>
      <c r="J163" s="133"/>
      <c r="K163" s="133"/>
      <c r="L163" s="123"/>
      <c r="M163" s="123"/>
      <c r="N163" s="123"/>
      <c r="O163" s="123"/>
      <c r="P163" s="123"/>
      <c r="Q163" s="123"/>
      <c r="R163" s="123"/>
      <c r="S163" s="154"/>
      <c r="T163" s="154"/>
      <c r="U163" s="154"/>
      <c r="V163" s="154"/>
      <c r="W163" s="154"/>
      <c r="X163" s="154"/>
      <c r="Y163" s="114"/>
      <c r="Z163" s="114"/>
      <c r="AA163" s="114"/>
    </row>
    <row r="164" ht="30.75" customHeight="1">
      <c r="A164" s="144"/>
      <c r="B164" s="175"/>
      <c r="C164" s="152" t="s">
        <v>2331</v>
      </c>
      <c r="D164" s="176" t="s">
        <v>2332</v>
      </c>
      <c r="E164" s="150" t="s">
        <v>2334</v>
      </c>
      <c r="F164" s="152" t="s">
        <v>2333</v>
      </c>
      <c r="G164" s="150"/>
      <c r="H164" s="150"/>
      <c r="I164" s="150"/>
      <c r="J164" s="133"/>
      <c r="K164" s="133"/>
      <c r="L164" s="123"/>
      <c r="M164" s="123"/>
      <c r="N164" s="123"/>
      <c r="O164" s="123"/>
      <c r="P164" s="123"/>
      <c r="Q164" s="123"/>
      <c r="R164" s="123"/>
      <c r="S164" s="154"/>
      <c r="T164" s="154"/>
      <c r="U164" s="154"/>
      <c r="V164" s="154"/>
      <c r="W164" s="154"/>
      <c r="X164" s="154"/>
      <c r="Y164" s="114"/>
      <c r="Z164" s="114"/>
      <c r="AA164" s="114"/>
    </row>
    <row r="165" ht="30.75" customHeight="1">
      <c r="A165" s="133"/>
      <c r="B165" s="157" t="s">
        <v>4109</v>
      </c>
      <c r="C165" s="120" t="s">
        <v>1704</v>
      </c>
      <c r="D165" s="137" t="s">
        <v>1705</v>
      </c>
      <c r="E165" s="133"/>
      <c r="F165" s="244" t="s">
        <v>1706</v>
      </c>
      <c r="G165" s="133"/>
      <c r="H165" s="133"/>
      <c r="I165" s="133"/>
      <c r="J165" s="133"/>
      <c r="K165" s="133"/>
      <c r="L165" s="123"/>
      <c r="M165" s="123"/>
      <c r="N165" s="123"/>
      <c r="O165" s="123"/>
      <c r="P165" s="123"/>
      <c r="Q165" s="123"/>
      <c r="R165" s="123"/>
      <c r="S165" s="154"/>
      <c r="T165" s="154"/>
      <c r="U165" s="154"/>
      <c r="V165" s="154"/>
      <c r="W165" s="154"/>
      <c r="X165" s="154"/>
      <c r="Y165" s="114"/>
      <c r="Z165" s="114"/>
      <c r="AA165" s="114"/>
    </row>
    <row r="166" ht="30.75" customHeight="1">
      <c r="A166" s="133"/>
      <c r="B166" s="157" t="s">
        <v>4031</v>
      </c>
      <c r="C166" s="120" t="s">
        <v>4321</v>
      </c>
      <c r="D166" s="137" t="s">
        <v>4322</v>
      </c>
      <c r="E166" s="133"/>
      <c r="F166" s="120" t="s">
        <v>4323</v>
      </c>
      <c r="G166" s="133"/>
      <c r="H166" s="133"/>
      <c r="I166" s="133"/>
      <c r="J166" s="133"/>
      <c r="K166" s="133"/>
      <c r="L166" s="133"/>
      <c r="M166" s="133"/>
      <c r="N166" s="133"/>
      <c r="O166" s="133"/>
      <c r="P166" s="123"/>
      <c r="Q166" s="123"/>
      <c r="R166" s="123"/>
      <c r="S166" s="154"/>
      <c r="T166" s="154"/>
      <c r="U166" s="154"/>
      <c r="V166" s="154"/>
      <c r="W166" s="154"/>
      <c r="X166" s="154"/>
      <c r="Y166" s="114"/>
      <c r="Z166" s="114"/>
      <c r="AA166" s="114"/>
    </row>
    <row r="167" ht="30.75" customHeight="1">
      <c r="A167" s="183">
        <v>300.0</v>
      </c>
      <c r="B167" s="197" t="s">
        <v>4185</v>
      </c>
      <c r="C167" s="187" t="s">
        <v>1708</v>
      </c>
      <c r="D167" s="198" t="s">
        <v>1709</v>
      </c>
      <c r="E167" s="245"/>
      <c r="F167" s="187"/>
      <c r="G167" s="187" t="s">
        <v>4250</v>
      </c>
      <c r="H167" s="187"/>
      <c r="I167" s="187"/>
      <c r="J167" s="133" t="s">
        <v>4324</v>
      </c>
      <c r="K167" s="133"/>
      <c r="L167" s="123"/>
      <c r="M167" s="123"/>
      <c r="N167" s="123"/>
      <c r="O167" s="123"/>
      <c r="P167" s="123"/>
      <c r="Q167" s="123"/>
      <c r="R167" s="123"/>
      <c r="S167" s="154"/>
      <c r="T167" s="154"/>
      <c r="U167" s="154"/>
      <c r="V167" s="154"/>
      <c r="W167" s="154"/>
      <c r="X167" s="154"/>
      <c r="Y167" s="114"/>
      <c r="Z167" s="114"/>
      <c r="AA167" s="114"/>
    </row>
    <row r="168" ht="30.75" customHeight="1">
      <c r="A168" s="133"/>
      <c r="B168" s="157" t="s">
        <v>1786</v>
      </c>
      <c r="C168" s="120" t="s">
        <v>1710</v>
      </c>
      <c r="D168" s="137" t="s">
        <v>1711</v>
      </c>
      <c r="E168" s="137" t="s">
        <v>4325</v>
      </c>
      <c r="F168" s="120"/>
      <c r="G168" s="133"/>
      <c r="H168" s="133"/>
      <c r="I168" s="133"/>
      <c r="J168" s="133"/>
      <c r="K168" s="133"/>
      <c r="L168" s="133"/>
      <c r="M168" s="133"/>
      <c r="N168" s="133"/>
      <c r="O168" s="133"/>
      <c r="P168" s="123"/>
      <c r="Q168" s="123"/>
      <c r="R168" s="123"/>
      <c r="S168" s="154"/>
      <c r="T168" s="154"/>
      <c r="U168" s="154"/>
      <c r="V168" s="154"/>
      <c r="W168" s="154"/>
      <c r="X168" s="154"/>
      <c r="Y168" s="114"/>
      <c r="Z168" s="114"/>
      <c r="AA168" s="114"/>
    </row>
    <row r="169" ht="30.75" customHeight="1">
      <c r="A169" s="150"/>
      <c r="B169" s="151" t="s">
        <v>4136</v>
      </c>
      <c r="C169" s="133" t="s">
        <v>1712</v>
      </c>
      <c r="D169" s="153" t="s">
        <v>1713</v>
      </c>
      <c r="E169" s="150"/>
      <c r="F169" s="152" t="s">
        <v>1714</v>
      </c>
      <c r="G169" s="150"/>
      <c r="H169" s="133"/>
      <c r="I169" s="133"/>
      <c r="J169" s="133"/>
      <c r="K169" s="133"/>
      <c r="L169" s="123"/>
      <c r="M169" s="123"/>
      <c r="N169" s="123"/>
      <c r="O169" s="123"/>
      <c r="P169" s="123"/>
      <c r="Q169" s="123"/>
      <c r="R169" s="123"/>
      <c r="S169" s="154"/>
      <c r="T169" s="154"/>
      <c r="U169" s="154"/>
      <c r="V169" s="154"/>
      <c r="W169" s="154"/>
      <c r="X169" s="154"/>
      <c r="Y169" s="114"/>
      <c r="Z169" s="114"/>
      <c r="AA169" s="114"/>
    </row>
    <row r="170" ht="30.75" customHeight="1">
      <c r="A170" s="183">
        <v>300.0</v>
      </c>
      <c r="B170" s="197" t="s">
        <v>4093</v>
      </c>
      <c r="C170" s="187" t="s">
        <v>1715</v>
      </c>
      <c r="D170" s="198" t="s">
        <v>1716</v>
      </c>
      <c r="E170" s="183"/>
      <c r="F170" s="187" t="s">
        <v>1266</v>
      </c>
      <c r="G170" s="187" t="s">
        <v>4250</v>
      </c>
      <c r="H170" s="187"/>
      <c r="I170" s="187"/>
      <c r="J170" s="133"/>
      <c r="K170" s="133"/>
      <c r="L170" s="133"/>
      <c r="M170" s="133"/>
      <c r="N170" s="133"/>
      <c r="O170" s="133"/>
      <c r="P170" s="123"/>
      <c r="Q170" s="123"/>
      <c r="R170" s="123"/>
      <c r="S170" s="154"/>
      <c r="T170" s="154"/>
      <c r="U170" s="154"/>
      <c r="V170" s="154"/>
      <c r="W170" s="154"/>
      <c r="X170" s="154"/>
      <c r="Y170" s="114"/>
      <c r="Z170" s="114"/>
      <c r="AA170" s="114"/>
    </row>
    <row r="171" ht="30.75" customHeight="1">
      <c r="A171" s="150">
        <v>150.0</v>
      </c>
      <c r="B171" s="175" t="s">
        <v>4151</v>
      </c>
      <c r="C171" s="152" t="s">
        <v>1654</v>
      </c>
      <c r="D171" s="246" t="s">
        <v>4326</v>
      </c>
      <c r="E171" s="152" t="s">
        <v>4327</v>
      </c>
      <c r="F171" s="152" t="s">
        <v>4328</v>
      </c>
      <c r="G171" s="152" t="s">
        <v>4329</v>
      </c>
      <c r="H171" s="152"/>
      <c r="I171" s="152" t="s">
        <v>4330</v>
      </c>
      <c r="J171" s="228">
        <v>45117.0</v>
      </c>
      <c r="K171" s="133"/>
      <c r="L171" s="133"/>
      <c r="M171" s="133"/>
      <c r="N171" s="133"/>
      <c r="O171" s="133"/>
      <c r="P171" s="123"/>
      <c r="Q171" s="123"/>
      <c r="R171" s="123"/>
      <c r="S171" s="154"/>
      <c r="T171" s="154"/>
      <c r="U171" s="154"/>
      <c r="V171" s="154"/>
      <c r="W171" s="154"/>
      <c r="X171" s="154"/>
      <c r="Y171" s="114"/>
      <c r="Z171" s="114"/>
      <c r="AA171" s="114"/>
    </row>
    <row r="172" ht="30.75" customHeight="1">
      <c r="A172" s="133"/>
      <c r="B172" s="157" t="s">
        <v>4133</v>
      </c>
      <c r="C172" s="120" t="s">
        <v>1717</v>
      </c>
      <c r="D172" s="137" t="s">
        <v>1718</v>
      </c>
      <c r="E172" s="133"/>
      <c r="F172" s="120" t="s">
        <v>1719</v>
      </c>
      <c r="G172" s="133"/>
      <c r="H172" s="133"/>
      <c r="I172" s="133"/>
      <c r="J172" s="133"/>
      <c r="K172" s="133"/>
      <c r="L172" s="123"/>
      <c r="M172" s="123"/>
      <c r="N172" s="123"/>
      <c r="O172" s="123"/>
      <c r="P172" s="123"/>
      <c r="Q172" s="123"/>
      <c r="R172" s="123"/>
      <c r="S172" s="154"/>
      <c r="T172" s="154"/>
      <c r="U172" s="154"/>
      <c r="V172" s="154"/>
      <c r="W172" s="154"/>
      <c r="X172" s="154"/>
      <c r="Y172" s="114"/>
      <c r="Z172" s="114"/>
      <c r="AA172" s="114"/>
    </row>
    <row r="173" ht="30.75" customHeight="1">
      <c r="A173" s="144">
        <v>100.0</v>
      </c>
      <c r="B173" s="145" t="s">
        <v>4084</v>
      </c>
      <c r="C173" s="146" t="s">
        <v>4331</v>
      </c>
      <c r="D173" s="147" t="s">
        <v>4332</v>
      </c>
      <c r="E173" s="144"/>
      <c r="F173" s="146" t="s">
        <v>4333</v>
      </c>
      <c r="G173" s="144" t="s">
        <v>20</v>
      </c>
      <c r="H173" s="144"/>
      <c r="I173" s="144"/>
      <c r="J173" s="133"/>
      <c r="K173" s="133"/>
      <c r="L173" s="123"/>
      <c r="M173" s="123"/>
      <c r="N173" s="123"/>
      <c r="O173" s="123"/>
      <c r="P173" s="123"/>
      <c r="Q173" s="123"/>
      <c r="R173" s="123"/>
      <c r="S173" s="154"/>
      <c r="T173" s="154"/>
      <c r="U173" s="154"/>
      <c r="V173" s="154"/>
      <c r="W173" s="154"/>
      <c r="X173" s="154"/>
      <c r="Y173" s="114"/>
      <c r="Z173" s="114"/>
      <c r="AA173" s="114"/>
    </row>
    <row r="174" ht="30.75" customHeight="1">
      <c r="A174" s="161">
        <v>150.0</v>
      </c>
      <c r="B174" s="162" t="s">
        <v>4084</v>
      </c>
      <c r="C174" s="191" t="s">
        <v>1720</v>
      </c>
      <c r="D174" s="147" t="s">
        <v>1721</v>
      </c>
      <c r="E174" s="144"/>
      <c r="F174" s="146" t="s">
        <v>1722</v>
      </c>
      <c r="G174" s="144" t="s">
        <v>20</v>
      </c>
      <c r="H174" s="247"/>
      <c r="I174" s="133"/>
      <c r="J174" s="133"/>
      <c r="K174" s="133"/>
      <c r="L174" s="123"/>
      <c r="M174" s="123"/>
      <c r="N174" s="123"/>
      <c r="O174" s="123"/>
      <c r="P174" s="123"/>
      <c r="Q174" s="123"/>
      <c r="R174" s="123"/>
      <c r="S174" s="154"/>
      <c r="T174" s="154"/>
      <c r="U174" s="154"/>
      <c r="V174" s="154"/>
      <c r="W174" s="154"/>
      <c r="X174" s="154"/>
      <c r="Y174" s="114"/>
      <c r="Z174" s="114"/>
      <c r="AA174" s="114"/>
    </row>
    <row r="175" ht="30.75" customHeight="1">
      <c r="A175" s="150">
        <v>150.0</v>
      </c>
      <c r="B175" s="175" t="s">
        <v>4334</v>
      </c>
      <c r="C175" s="152" t="s">
        <v>1725</v>
      </c>
      <c r="D175" s="193" t="s">
        <v>1726</v>
      </c>
      <c r="E175" s="152"/>
      <c r="F175" s="152" t="s">
        <v>1727</v>
      </c>
      <c r="G175" s="152"/>
      <c r="H175" s="152"/>
      <c r="I175" s="152"/>
      <c r="J175" s="133"/>
      <c r="K175" s="133"/>
      <c r="L175" s="133"/>
      <c r="M175" s="133"/>
      <c r="N175" s="133"/>
      <c r="O175" s="133"/>
      <c r="P175" s="123"/>
      <c r="Q175" s="123"/>
      <c r="R175" s="123"/>
      <c r="S175" s="154"/>
      <c r="T175" s="154"/>
      <c r="U175" s="154"/>
      <c r="V175" s="154"/>
      <c r="W175" s="154"/>
      <c r="X175" s="154"/>
      <c r="Y175" s="114"/>
      <c r="Z175" s="114"/>
      <c r="AA175" s="114"/>
    </row>
    <row r="176" ht="30.75" customHeight="1">
      <c r="A176" s="150">
        <v>150.0</v>
      </c>
      <c r="B176" s="175" t="s">
        <v>4084</v>
      </c>
      <c r="C176" s="152" t="s">
        <v>2043</v>
      </c>
      <c r="D176" s="193" t="s">
        <v>4335</v>
      </c>
      <c r="E176" s="152"/>
      <c r="F176" s="152" t="s">
        <v>4336</v>
      </c>
      <c r="G176" s="152"/>
      <c r="H176" s="152"/>
      <c r="I176" s="152"/>
      <c r="J176" s="133"/>
      <c r="K176" s="133"/>
      <c r="L176" s="123"/>
      <c r="M176" s="123"/>
      <c r="N176" s="123"/>
      <c r="O176" s="123"/>
      <c r="P176" s="123"/>
      <c r="Q176" s="123"/>
      <c r="R176" s="123"/>
      <c r="S176" s="154"/>
      <c r="T176" s="154"/>
      <c r="U176" s="154"/>
      <c r="V176" s="154"/>
      <c r="W176" s="154"/>
      <c r="X176" s="154"/>
      <c r="Y176" s="114"/>
      <c r="Z176" s="114"/>
      <c r="AA176" s="114"/>
    </row>
    <row r="177" ht="30.75" customHeight="1">
      <c r="A177" s="183"/>
      <c r="B177" s="197" t="s">
        <v>4084</v>
      </c>
      <c r="C177" s="187" t="s">
        <v>1729</v>
      </c>
      <c r="D177" s="198" t="s">
        <v>1730</v>
      </c>
      <c r="E177" s="183" t="s">
        <v>4337</v>
      </c>
      <c r="F177" s="187" t="s">
        <v>599</v>
      </c>
      <c r="G177" s="133"/>
      <c r="H177" s="133"/>
      <c r="I177" s="133"/>
      <c r="J177" s="133"/>
      <c r="K177" s="133"/>
      <c r="L177" s="123"/>
      <c r="M177" s="123"/>
      <c r="N177" s="123"/>
      <c r="O177" s="123"/>
      <c r="P177" s="123"/>
      <c r="Q177" s="123"/>
      <c r="R177" s="123"/>
      <c r="S177" s="154"/>
      <c r="T177" s="154"/>
      <c r="U177" s="154"/>
      <c r="V177" s="154"/>
      <c r="W177" s="154"/>
      <c r="X177" s="154"/>
      <c r="Y177" s="114"/>
      <c r="Z177" s="114"/>
      <c r="AA177" s="114"/>
    </row>
    <row r="178" ht="30.75" customHeight="1">
      <c r="A178" s="150">
        <v>150.0</v>
      </c>
      <c r="B178" s="175" t="s">
        <v>4184</v>
      </c>
      <c r="C178" s="152" t="s">
        <v>316</v>
      </c>
      <c r="D178" s="193" t="s">
        <v>1732</v>
      </c>
      <c r="E178" s="152"/>
      <c r="F178" s="152" t="s">
        <v>1398</v>
      </c>
      <c r="G178" s="152"/>
      <c r="H178" s="152"/>
      <c r="I178" s="152"/>
      <c r="J178" s="133"/>
      <c r="K178" s="133" t="s">
        <v>4338</v>
      </c>
      <c r="L178" s="133"/>
      <c r="M178" s="133"/>
      <c r="N178" s="133"/>
      <c r="O178" s="133"/>
      <c r="P178" s="123"/>
      <c r="Q178" s="123"/>
      <c r="R178" s="123"/>
      <c r="S178" s="154"/>
      <c r="T178" s="154"/>
      <c r="U178" s="154"/>
      <c r="V178" s="154"/>
      <c r="W178" s="154"/>
      <c r="X178" s="154"/>
      <c r="Y178" s="114"/>
      <c r="Z178" s="114"/>
      <c r="AA178" s="114"/>
    </row>
    <row r="179" ht="30.75" customHeight="1">
      <c r="A179" s="150"/>
      <c r="B179" s="151" t="s">
        <v>2524</v>
      </c>
      <c r="C179" s="133" t="s">
        <v>1734</v>
      </c>
      <c r="D179" s="193" t="s">
        <v>1735</v>
      </c>
      <c r="E179" s="150"/>
      <c r="F179" s="152" t="s">
        <v>1736</v>
      </c>
      <c r="G179" s="150"/>
      <c r="H179" s="133"/>
      <c r="I179" s="133"/>
      <c r="J179" s="133"/>
      <c r="K179" s="133"/>
      <c r="L179" s="123"/>
      <c r="M179" s="123"/>
      <c r="N179" s="123"/>
      <c r="O179" s="123"/>
      <c r="P179" s="123"/>
      <c r="Q179" s="123"/>
      <c r="R179" s="123"/>
      <c r="S179" s="154"/>
      <c r="T179" s="154"/>
      <c r="U179" s="154"/>
      <c r="V179" s="154"/>
      <c r="W179" s="154"/>
      <c r="X179" s="154"/>
      <c r="Y179" s="114"/>
      <c r="Z179" s="114"/>
      <c r="AA179" s="114"/>
    </row>
    <row r="180" ht="30.75" customHeight="1">
      <c r="A180" s="133"/>
      <c r="B180" s="157" t="s">
        <v>4339</v>
      </c>
      <c r="C180" s="120" t="s">
        <v>1741</v>
      </c>
      <c r="D180" s="120" t="s">
        <v>1742</v>
      </c>
      <c r="E180" s="133"/>
      <c r="F180" s="120" t="s">
        <v>1430</v>
      </c>
      <c r="G180" s="133"/>
      <c r="H180" s="133"/>
      <c r="I180" s="133"/>
      <c r="J180" s="133"/>
      <c r="K180" s="133"/>
      <c r="L180" s="133"/>
      <c r="M180" s="133"/>
      <c r="N180" s="133"/>
      <c r="O180" s="133"/>
      <c r="P180" s="123"/>
      <c r="Q180" s="123"/>
      <c r="R180" s="123"/>
      <c r="S180" s="154"/>
      <c r="T180" s="154"/>
      <c r="U180" s="154"/>
      <c r="V180" s="154"/>
      <c r="W180" s="154"/>
      <c r="X180" s="154"/>
      <c r="Y180" s="114"/>
      <c r="Z180" s="114"/>
      <c r="AA180" s="114"/>
    </row>
    <row r="181" ht="30.75" customHeight="1">
      <c r="A181" s="146">
        <v>100.0</v>
      </c>
      <c r="B181" s="201" t="s">
        <v>1786</v>
      </c>
      <c r="C181" s="146" t="s">
        <v>4340</v>
      </c>
      <c r="D181" s="147" t="s">
        <v>4341</v>
      </c>
      <c r="E181" s="146" t="s">
        <v>4342</v>
      </c>
      <c r="F181" s="146" t="s">
        <v>4343</v>
      </c>
      <c r="G181" s="150"/>
      <c r="H181" s="150"/>
      <c r="I181" s="150"/>
      <c r="J181" s="133"/>
      <c r="K181" s="133"/>
      <c r="L181" s="123"/>
      <c r="M181" s="123"/>
      <c r="N181" s="123"/>
      <c r="O181" s="123"/>
      <c r="P181" s="123"/>
      <c r="Q181" s="123"/>
      <c r="R181" s="123"/>
      <c r="S181" s="154"/>
      <c r="T181" s="154"/>
      <c r="U181" s="154"/>
      <c r="V181" s="154"/>
      <c r="W181" s="154"/>
      <c r="X181" s="154"/>
      <c r="Y181" s="114"/>
      <c r="Z181" s="114"/>
      <c r="AA181" s="114"/>
    </row>
    <row r="182" ht="30.75" customHeight="1">
      <c r="A182" s="183">
        <v>700.0</v>
      </c>
      <c r="B182" s="184" t="s">
        <v>4137</v>
      </c>
      <c r="C182" s="183" t="s">
        <v>1743</v>
      </c>
      <c r="D182" s="198" t="s">
        <v>1744</v>
      </c>
      <c r="E182" s="183"/>
      <c r="F182" s="187"/>
      <c r="G182" s="187" t="s">
        <v>4250</v>
      </c>
      <c r="H182" s="133"/>
      <c r="I182" s="133"/>
      <c r="J182" s="133"/>
      <c r="K182" s="133"/>
      <c r="L182" s="123"/>
      <c r="M182" s="123"/>
      <c r="N182" s="123"/>
      <c r="O182" s="123"/>
      <c r="P182" s="123"/>
      <c r="Q182" s="123"/>
      <c r="R182" s="123"/>
      <c r="S182" s="154"/>
      <c r="T182" s="154"/>
      <c r="U182" s="154"/>
      <c r="V182" s="154"/>
      <c r="W182" s="154"/>
      <c r="X182" s="154"/>
      <c r="Y182" s="114"/>
      <c r="Z182" s="114"/>
      <c r="AA182" s="114"/>
    </row>
    <row r="183" ht="30.75" customHeight="1">
      <c r="A183" s="161">
        <v>100.0</v>
      </c>
      <c r="B183" s="162" t="s">
        <v>4136</v>
      </c>
      <c r="C183" s="191" t="s">
        <v>1745</v>
      </c>
      <c r="D183" s="164" t="s">
        <v>1746</v>
      </c>
      <c r="E183" s="161"/>
      <c r="F183" s="191" t="s">
        <v>1266</v>
      </c>
      <c r="G183" s="161" t="s">
        <v>4187</v>
      </c>
      <c r="H183" s="133"/>
      <c r="I183" s="133"/>
      <c r="J183" s="133"/>
      <c r="K183" s="133"/>
      <c r="L183" s="123"/>
      <c r="M183" s="123"/>
      <c r="N183" s="123"/>
      <c r="O183" s="123"/>
      <c r="P183" s="123"/>
      <c r="Q183" s="123"/>
      <c r="R183" s="123"/>
      <c r="S183" s="154"/>
      <c r="T183" s="154"/>
      <c r="U183" s="154"/>
      <c r="V183" s="154"/>
      <c r="W183" s="154"/>
      <c r="X183" s="154"/>
      <c r="Y183" s="114"/>
      <c r="Z183" s="114"/>
      <c r="AA183" s="114"/>
    </row>
    <row r="184" ht="30.75" customHeight="1">
      <c r="A184" s="150"/>
      <c r="B184" s="151" t="s">
        <v>4109</v>
      </c>
      <c r="C184" s="133" t="s">
        <v>1748</v>
      </c>
      <c r="D184" s="153" t="s">
        <v>1749</v>
      </c>
      <c r="E184" s="150"/>
      <c r="F184" s="152" t="s">
        <v>1750</v>
      </c>
      <c r="G184" s="150"/>
      <c r="H184" s="133"/>
      <c r="I184" s="133"/>
      <c r="J184" s="133"/>
      <c r="K184" s="112"/>
      <c r="L184" s="112"/>
      <c r="M184" s="112"/>
      <c r="N184" s="112"/>
      <c r="O184" s="112"/>
      <c r="P184" s="116"/>
      <c r="Q184" s="116"/>
      <c r="R184" s="116"/>
      <c r="S184" s="114"/>
      <c r="T184" s="114"/>
      <c r="U184" s="114"/>
      <c r="V184" s="114"/>
      <c r="W184" s="114"/>
      <c r="X184" s="114"/>
      <c r="Y184" s="114"/>
      <c r="Z184" s="114"/>
      <c r="AA184" s="114"/>
    </row>
    <row r="185" ht="30.75" customHeight="1">
      <c r="A185" s="150"/>
      <c r="B185" s="151" t="s">
        <v>4167</v>
      </c>
      <c r="C185" s="133" t="s">
        <v>1752</v>
      </c>
      <c r="D185" s="153" t="s">
        <v>1753</v>
      </c>
      <c r="E185" s="150"/>
      <c r="F185" s="152" t="s">
        <v>1266</v>
      </c>
      <c r="G185" s="150" t="s">
        <v>4344</v>
      </c>
      <c r="H185" s="133"/>
      <c r="I185" s="133"/>
      <c r="J185" s="133"/>
      <c r="K185" s="112"/>
      <c r="L185" s="112"/>
      <c r="M185" s="112"/>
      <c r="N185" s="112"/>
      <c r="O185" s="112"/>
      <c r="P185" s="116"/>
      <c r="Q185" s="116"/>
      <c r="R185" s="116"/>
      <c r="S185" s="114"/>
      <c r="T185" s="114"/>
      <c r="U185" s="114"/>
      <c r="V185" s="114"/>
      <c r="W185" s="114"/>
      <c r="X185" s="114"/>
      <c r="Y185" s="114"/>
      <c r="Z185" s="114"/>
      <c r="AA185" s="114"/>
    </row>
    <row r="186" ht="30.75" customHeight="1">
      <c r="A186" s="144">
        <v>100.0</v>
      </c>
      <c r="B186" s="145" t="s">
        <v>4345</v>
      </c>
      <c r="C186" s="146" t="s">
        <v>1754</v>
      </c>
      <c r="D186" s="147" t="s">
        <v>1755</v>
      </c>
      <c r="E186" s="144" t="s">
        <v>4346</v>
      </c>
      <c r="F186" s="146" t="s">
        <v>1266</v>
      </c>
      <c r="G186" s="144" t="s">
        <v>4088</v>
      </c>
      <c r="H186" s="161"/>
      <c r="I186" s="161"/>
      <c r="J186" s="133"/>
      <c r="K186" s="112"/>
      <c r="L186" s="112"/>
      <c r="M186" s="112"/>
      <c r="N186" s="112"/>
      <c r="O186" s="112"/>
      <c r="P186" s="116"/>
      <c r="Q186" s="116"/>
      <c r="R186" s="116"/>
      <c r="S186" s="114"/>
      <c r="T186" s="114"/>
      <c r="U186" s="114"/>
      <c r="V186" s="114"/>
      <c r="W186" s="114"/>
      <c r="X186" s="114"/>
      <c r="Y186" s="114"/>
      <c r="Z186" s="114"/>
      <c r="AA186" s="114"/>
    </row>
    <row r="187" ht="30.75" customHeight="1">
      <c r="A187" s="146">
        <v>100.0</v>
      </c>
      <c r="B187" s="201" t="s">
        <v>4093</v>
      </c>
      <c r="C187" s="146" t="s">
        <v>4347</v>
      </c>
      <c r="D187" s="147" t="s">
        <v>2486</v>
      </c>
      <c r="E187" s="146" t="s">
        <v>2488</v>
      </c>
      <c r="F187" s="146" t="s">
        <v>2487</v>
      </c>
      <c r="G187" s="144" t="s">
        <v>20</v>
      </c>
      <c r="H187" s="146"/>
      <c r="I187" s="146" t="s">
        <v>4156</v>
      </c>
      <c r="J187" s="133"/>
      <c r="K187" s="112"/>
      <c r="L187" s="116"/>
      <c r="M187" s="116"/>
      <c r="N187" s="116"/>
      <c r="O187" s="116"/>
      <c r="P187" s="116"/>
      <c r="Q187" s="116"/>
      <c r="R187" s="116"/>
      <c r="S187" s="114"/>
      <c r="T187" s="114"/>
      <c r="U187" s="114"/>
      <c r="V187" s="114"/>
      <c r="W187" s="114"/>
      <c r="X187" s="114"/>
      <c r="Y187" s="114"/>
      <c r="Z187" s="114"/>
      <c r="AA187" s="114"/>
    </row>
    <row r="188" ht="30.75" customHeight="1">
      <c r="A188" s="161">
        <v>150.0</v>
      </c>
      <c r="B188" s="162" t="s">
        <v>4031</v>
      </c>
      <c r="C188" s="191" t="s">
        <v>1035</v>
      </c>
      <c r="D188" s="164" t="s">
        <v>1035</v>
      </c>
      <c r="E188" s="194" t="s">
        <v>4228</v>
      </c>
      <c r="F188" s="191" t="s">
        <v>1037</v>
      </c>
      <c r="G188" s="144" t="s">
        <v>20</v>
      </c>
      <c r="H188" s="248"/>
      <c r="I188" s="146" t="s">
        <v>4156</v>
      </c>
      <c r="J188" s="133"/>
      <c r="K188" s="112"/>
      <c r="L188" s="116"/>
      <c r="M188" s="116"/>
      <c r="N188" s="116"/>
      <c r="O188" s="116"/>
      <c r="P188" s="116"/>
      <c r="Q188" s="116"/>
      <c r="R188" s="116"/>
      <c r="S188" s="114"/>
      <c r="T188" s="114"/>
      <c r="U188" s="114"/>
      <c r="V188" s="114"/>
      <c r="W188" s="114"/>
      <c r="X188" s="114"/>
      <c r="Y188" s="114"/>
      <c r="Z188" s="114"/>
      <c r="AA188" s="114"/>
    </row>
    <row r="189" ht="30.75" customHeight="1">
      <c r="A189" s="133">
        <v>300.0</v>
      </c>
      <c r="B189" s="157" t="s">
        <v>4031</v>
      </c>
      <c r="C189" s="120" t="s">
        <v>4348</v>
      </c>
      <c r="D189" s="137" t="s">
        <v>4349</v>
      </c>
      <c r="E189" s="133"/>
      <c r="F189" s="120" t="s">
        <v>56</v>
      </c>
      <c r="G189" s="133"/>
      <c r="H189" s="133"/>
      <c r="I189" s="133"/>
      <c r="J189" s="133"/>
      <c r="K189" s="112"/>
      <c r="L189" s="112"/>
      <c r="M189" s="112"/>
      <c r="N189" s="112"/>
      <c r="O189" s="112"/>
      <c r="P189" s="116"/>
      <c r="Q189" s="116"/>
      <c r="R189" s="116"/>
      <c r="S189" s="114"/>
      <c r="T189" s="114"/>
      <c r="U189" s="114"/>
      <c r="V189" s="114"/>
      <c r="W189" s="114"/>
      <c r="X189" s="114"/>
      <c r="Y189" s="114"/>
      <c r="Z189" s="114"/>
      <c r="AA189" s="114"/>
    </row>
    <row r="190" ht="30.75" customHeight="1">
      <c r="A190" s="133">
        <v>100.0</v>
      </c>
      <c r="B190" s="157" t="s">
        <v>4172</v>
      </c>
      <c r="C190" s="120" t="s">
        <v>1039</v>
      </c>
      <c r="D190" s="137" t="s">
        <v>1039</v>
      </c>
      <c r="E190" s="159" t="s">
        <v>4350</v>
      </c>
      <c r="F190" s="120" t="s">
        <v>1041</v>
      </c>
      <c r="G190" s="144" t="s">
        <v>20</v>
      </c>
      <c r="H190" s="133"/>
      <c r="I190" s="133"/>
      <c r="J190" s="133"/>
      <c r="K190" s="112"/>
      <c r="L190" s="112"/>
      <c r="M190" s="112"/>
      <c r="N190" s="112"/>
      <c r="O190" s="112"/>
      <c r="P190" s="116"/>
      <c r="Q190" s="116"/>
      <c r="R190" s="116"/>
      <c r="S190" s="114"/>
      <c r="T190" s="114"/>
      <c r="U190" s="114"/>
      <c r="V190" s="114"/>
      <c r="W190" s="114"/>
      <c r="X190" s="114"/>
      <c r="Y190" s="114"/>
      <c r="Z190" s="114"/>
      <c r="AA190" s="114"/>
    </row>
    <row r="191" ht="30.75" customHeight="1">
      <c r="A191" s="133"/>
      <c r="B191" s="157" t="s">
        <v>4031</v>
      </c>
      <c r="C191" s="120" t="s">
        <v>1766</v>
      </c>
      <c r="D191" s="137" t="s">
        <v>1767</v>
      </c>
      <c r="E191" s="133"/>
      <c r="F191" s="120" t="s">
        <v>1768</v>
      </c>
      <c r="G191" s="133"/>
      <c r="H191" s="133"/>
      <c r="I191" s="133"/>
      <c r="J191" s="133"/>
      <c r="K191" s="112"/>
      <c r="L191" s="112"/>
      <c r="M191" s="112"/>
      <c r="N191" s="112"/>
      <c r="O191" s="112"/>
      <c r="P191" s="116"/>
      <c r="Q191" s="116"/>
      <c r="R191" s="116"/>
      <c r="S191" s="114"/>
      <c r="T191" s="114"/>
      <c r="U191" s="114"/>
      <c r="V191" s="114"/>
      <c r="W191" s="114"/>
      <c r="X191" s="114"/>
      <c r="Y191" s="114"/>
      <c r="Z191" s="114"/>
      <c r="AA191" s="114"/>
    </row>
    <row r="192" ht="30.75" customHeight="1">
      <c r="A192" s="144">
        <v>100.0</v>
      </c>
      <c r="B192" s="145" t="s">
        <v>4185</v>
      </c>
      <c r="C192" s="146" t="s">
        <v>1769</v>
      </c>
      <c r="D192" s="147" t="s">
        <v>1770</v>
      </c>
      <c r="E192" s="144" t="s">
        <v>4351</v>
      </c>
      <c r="F192" s="146" t="s">
        <v>1771</v>
      </c>
      <c r="G192" s="144" t="s">
        <v>20</v>
      </c>
      <c r="H192" s="144"/>
      <c r="I192" s="144"/>
      <c r="J192" s="133"/>
      <c r="K192" s="112"/>
      <c r="L192" s="112"/>
      <c r="M192" s="112"/>
      <c r="N192" s="112"/>
      <c r="O192" s="112"/>
      <c r="P192" s="116"/>
      <c r="Q192" s="116"/>
      <c r="R192" s="116"/>
      <c r="S192" s="114"/>
      <c r="T192" s="114"/>
      <c r="U192" s="114"/>
      <c r="V192" s="114"/>
      <c r="W192" s="114"/>
      <c r="X192" s="114"/>
      <c r="Y192" s="114"/>
      <c r="Z192" s="114"/>
      <c r="AA192" s="114"/>
    </row>
    <row r="193" ht="30.75" customHeight="1">
      <c r="A193" s="148">
        <v>150.0</v>
      </c>
      <c r="B193" s="173" t="s">
        <v>4151</v>
      </c>
      <c r="C193" s="172" t="s">
        <v>1773</v>
      </c>
      <c r="D193" s="174" t="s">
        <v>1774</v>
      </c>
      <c r="E193" s="148"/>
      <c r="F193" s="172" t="s">
        <v>4352</v>
      </c>
      <c r="G193" s="148" t="s">
        <v>4353</v>
      </c>
      <c r="H193" s="133"/>
      <c r="I193" s="133"/>
      <c r="J193" s="133"/>
      <c r="K193" s="112"/>
      <c r="L193" s="112"/>
      <c r="M193" s="112"/>
      <c r="N193" s="112"/>
      <c r="O193" s="112"/>
      <c r="P193" s="116"/>
      <c r="Q193" s="116"/>
      <c r="R193" s="116"/>
      <c r="S193" s="114"/>
      <c r="T193" s="114"/>
      <c r="U193" s="114"/>
      <c r="V193" s="114"/>
      <c r="W193" s="114"/>
      <c r="X193" s="114"/>
      <c r="Y193" s="114"/>
      <c r="Z193" s="114"/>
      <c r="AA193" s="114"/>
    </row>
    <row r="194" ht="30.75" customHeight="1">
      <c r="A194" s="133"/>
      <c r="B194" s="157" t="s">
        <v>4084</v>
      </c>
      <c r="C194" s="120" t="s">
        <v>1776</v>
      </c>
      <c r="D194" s="137" t="s">
        <v>1777</v>
      </c>
      <c r="E194" s="133"/>
      <c r="F194" s="120" t="s">
        <v>1778</v>
      </c>
      <c r="G194" s="133"/>
      <c r="H194" s="133"/>
      <c r="I194" s="133"/>
      <c r="J194" s="133"/>
      <c r="K194" s="112"/>
      <c r="L194" s="116"/>
      <c r="M194" s="116"/>
      <c r="N194" s="116"/>
      <c r="O194" s="116"/>
      <c r="P194" s="116"/>
      <c r="Q194" s="116"/>
      <c r="R194" s="116"/>
      <c r="S194" s="114"/>
      <c r="T194" s="114"/>
      <c r="U194" s="114"/>
      <c r="V194" s="114"/>
      <c r="W194" s="114"/>
      <c r="X194" s="114"/>
      <c r="Y194" s="114"/>
      <c r="Z194" s="114"/>
      <c r="AA194" s="114"/>
    </row>
    <row r="195" ht="30.75" customHeight="1">
      <c r="A195" s="133"/>
      <c r="B195" s="157" t="s">
        <v>4031</v>
      </c>
      <c r="C195" s="120" t="s">
        <v>1780</v>
      </c>
      <c r="D195" s="137" t="s">
        <v>1781</v>
      </c>
      <c r="E195" s="133"/>
      <c r="F195" s="120" t="s">
        <v>1782</v>
      </c>
      <c r="G195" s="133"/>
      <c r="H195" s="133"/>
      <c r="I195" s="133"/>
      <c r="J195" s="133"/>
      <c r="K195" s="112"/>
      <c r="L195" s="112"/>
      <c r="M195" s="112"/>
      <c r="N195" s="112"/>
      <c r="O195" s="112"/>
      <c r="P195" s="116"/>
      <c r="Q195" s="116"/>
      <c r="R195" s="116"/>
      <c r="S195" s="114"/>
      <c r="T195" s="114"/>
      <c r="U195" s="114"/>
      <c r="V195" s="114"/>
      <c r="W195" s="114"/>
      <c r="X195" s="114"/>
      <c r="Y195" s="114"/>
      <c r="Z195" s="114"/>
      <c r="AA195" s="114"/>
    </row>
    <row r="196" ht="30.75" customHeight="1">
      <c r="A196" s="146">
        <v>100.0</v>
      </c>
      <c r="B196" s="201" t="s">
        <v>4165</v>
      </c>
      <c r="C196" s="146" t="s">
        <v>4354</v>
      </c>
      <c r="D196" s="147" t="s">
        <v>4355</v>
      </c>
      <c r="E196" s="146" t="s">
        <v>4356</v>
      </c>
      <c r="F196" s="146" t="s">
        <v>2491</v>
      </c>
      <c r="G196" s="144" t="s">
        <v>20</v>
      </c>
      <c r="H196" s="146"/>
      <c r="I196" s="146"/>
      <c r="J196" s="120" t="s">
        <v>4357</v>
      </c>
      <c r="K196" s="112"/>
      <c r="L196" s="116"/>
      <c r="M196" s="116"/>
      <c r="N196" s="116"/>
      <c r="O196" s="116"/>
      <c r="P196" s="116"/>
      <c r="Q196" s="116"/>
      <c r="R196" s="116"/>
      <c r="S196" s="114"/>
      <c r="T196" s="114"/>
      <c r="U196" s="114"/>
      <c r="V196" s="114"/>
      <c r="W196" s="114"/>
      <c r="X196" s="114"/>
      <c r="Y196" s="114"/>
      <c r="Z196" s="114"/>
      <c r="AA196" s="114"/>
    </row>
    <row r="197" ht="30.75" customHeight="1">
      <c r="A197" s="133"/>
      <c r="B197" s="157" t="s">
        <v>1786</v>
      </c>
      <c r="C197" s="120" t="s">
        <v>1784</v>
      </c>
      <c r="D197" s="137" t="s">
        <v>1785</v>
      </c>
      <c r="E197" s="249" t="s">
        <v>1478</v>
      </c>
      <c r="F197" s="120" t="s">
        <v>1786</v>
      </c>
      <c r="G197" s="133"/>
      <c r="H197" s="133"/>
      <c r="I197" s="133"/>
      <c r="J197" s="133"/>
      <c r="K197" s="112"/>
      <c r="L197" s="116"/>
      <c r="M197" s="116"/>
      <c r="N197" s="116"/>
      <c r="O197" s="116"/>
      <c r="P197" s="116"/>
      <c r="Q197" s="116"/>
      <c r="R197" s="116"/>
      <c r="S197" s="114"/>
      <c r="T197" s="114"/>
      <c r="U197" s="114"/>
      <c r="V197" s="114"/>
      <c r="W197" s="114"/>
      <c r="X197" s="114"/>
      <c r="Y197" s="114"/>
      <c r="Z197" s="114"/>
      <c r="AA197" s="114"/>
    </row>
    <row r="198" ht="30.75" customHeight="1">
      <c r="A198" s="161">
        <v>150.0</v>
      </c>
      <c r="B198" s="162" t="s">
        <v>4207</v>
      </c>
      <c r="C198" s="191" t="s">
        <v>1787</v>
      </c>
      <c r="D198" s="164" t="s">
        <v>1788</v>
      </c>
      <c r="E198" s="161"/>
      <c r="F198" s="191" t="s">
        <v>1789</v>
      </c>
      <c r="G198" s="161" t="s">
        <v>4187</v>
      </c>
      <c r="H198" s="133"/>
      <c r="I198" s="133"/>
      <c r="J198" s="133"/>
      <c r="K198" s="112"/>
      <c r="L198" s="116"/>
      <c r="M198" s="116"/>
      <c r="N198" s="116"/>
      <c r="O198" s="116"/>
      <c r="P198" s="116"/>
      <c r="Q198" s="116"/>
      <c r="R198" s="116"/>
      <c r="S198" s="114"/>
      <c r="T198" s="114"/>
      <c r="U198" s="114"/>
      <c r="V198" s="114"/>
      <c r="W198" s="114"/>
      <c r="X198" s="114"/>
      <c r="Y198" s="114"/>
      <c r="Z198" s="114"/>
      <c r="AA198" s="114"/>
    </row>
    <row r="199" ht="30.75" customHeight="1">
      <c r="A199" s="161">
        <v>150.0</v>
      </c>
      <c r="B199" s="162" t="s">
        <v>4168</v>
      </c>
      <c r="C199" s="191" t="s">
        <v>1043</v>
      </c>
      <c r="D199" s="164" t="s">
        <v>1043</v>
      </c>
      <c r="E199" s="194" t="s">
        <v>4228</v>
      </c>
      <c r="F199" s="191" t="s">
        <v>1045</v>
      </c>
      <c r="G199" s="144" t="s">
        <v>20</v>
      </c>
      <c r="H199" s="248"/>
      <c r="I199" s="148" t="s">
        <v>4103</v>
      </c>
      <c r="J199" s="133"/>
      <c r="K199" s="112"/>
      <c r="L199" s="116"/>
      <c r="M199" s="116"/>
      <c r="N199" s="116"/>
      <c r="O199" s="116"/>
      <c r="P199" s="116"/>
      <c r="Q199" s="116"/>
      <c r="R199" s="116"/>
      <c r="S199" s="114"/>
      <c r="T199" s="114"/>
      <c r="U199" s="114"/>
      <c r="V199" s="114"/>
      <c r="W199" s="114"/>
      <c r="X199" s="114"/>
      <c r="Y199" s="114"/>
      <c r="Z199" s="114"/>
      <c r="AA199" s="114"/>
    </row>
    <row r="200" ht="30.75" customHeight="1">
      <c r="A200" s="150"/>
      <c r="B200" s="151" t="s">
        <v>4162</v>
      </c>
      <c r="C200" s="133" t="s">
        <v>1796</v>
      </c>
      <c r="D200" s="153" t="s">
        <v>1797</v>
      </c>
      <c r="E200" s="150"/>
      <c r="F200" s="152" t="s">
        <v>1798</v>
      </c>
      <c r="G200" s="150"/>
      <c r="H200" s="133"/>
      <c r="I200" s="133"/>
      <c r="J200" s="133"/>
      <c r="K200" s="112"/>
      <c r="L200" s="116"/>
      <c r="M200" s="116"/>
      <c r="N200" s="116"/>
      <c r="O200" s="116"/>
      <c r="P200" s="116"/>
      <c r="Q200" s="116"/>
      <c r="R200" s="116"/>
      <c r="S200" s="114"/>
      <c r="T200" s="114"/>
      <c r="U200" s="114"/>
      <c r="V200" s="114"/>
      <c r="W200" s="114"/>
      <c r="X200" s="114"/>
      <c r="Y200" s="114"/>
      <c r="Z200" s="114"/>
      <c r="AA200" s="114"/>
    </row>
    <row r="201" ht="30.75" customHeight="1">
      <c r="A201" s="133">
        <v>250.0</v>
      </c>
      <c r="B201" s="157" t="s">
        <v>4109</v>
      </c>
      <c r="C201" s="120" t="s">
        <v>1799</v>
      </c>
      <c r="D201" s="137" t="s">
        <v>1800</v>
      </c>
      <c r="E201" s="133"/>
      <c r="F201" s="120" t="s">
        <v>1278</v>
      </c>
      <c r="G201" s="133"/>
      <c r="H201" s="133"/>
      <c r="I201" s="133"/>
      <c r="J201" s="133"/>
      <c r="K201" s="112"/>
      <c r="L201" s="112"/>
      <c r="M201" s="112"/>
      <c r="N201" s="112"/>
      <c r="O201" s="112"/>
      <c r="P201" s="116"/>
      <c r="Q201" s="116"/>
      <c r="R201" s="116"/>
      <c r="S201" s="114"/>
      <c r="T201" s="114"/>
      <c r="U201" s="114"/>
      <c r="V201" s="114"/>
      <c r="W201" s="114"/>
      <c r="X201" s="114"/>
      <c r="Y201" s="114"/>
      <c r="Z201" s="114"/>
      <c r="AA201" s="114"/>
    </row>
    <row r="202" ht="30.75" customHeight="1">
      <c r="A202" s="133"/>
      <c r="B202" s="157" t="s">
        <v>4358</v>
      </c>
      <c r="C202" s="120" t="s">
        <v>4359</v>
      </c>
      <c r="D202" s="137" t="s">
        <v>3070</v>
      </c>
      <c r="E202" s="133"/>
      <c r="F202" s="120" t="s">
        <v>4360</v>
      </c>
      <c r="G202" s="133"/>
      <c r="H202" s="133"/>
      <c r="I202" s="133"/>
      <c r="J202" s="133"/>
      <c r="K202" s="112"/>
      <c r="L202" s="116"/>
      <c r="M202" s="116"/>
      <c r="N202" s="116"/>
      <c r="O202" s="116"/>
      <c r="P202" s="116"/>
      <c r="Q202" s="116"/>
      <c r="R202" s="116"/>
      <c r="S202" s="114"/>
      <c r="T202" s="114"/>
      <c r="U202" s="114"/>
      <c r="V202" s="114"/>
      <c r="W202" s="114"/>
      <c r="X202" s="114"/>
      <c r="Y202" s="114"/>
      <c r="Z202" s="114"/>
      <c r="AA202" s="114"/>
    </row>
    <row r="203" ht="30.75" customHeight="1">
      <c r="A203" s="144">
        <v>100.0</v>
      </c>
      <c r="B203" s="145" t="s">
        <v>2524</v>
      </c>
      <c r="C203" s="146" t="s">
        <v>1802</v>
      </c>
      <c r="D203" s="250" t="s">
        <v>1803</v>
      </c>
      <c r="E203" s="225"/>
      <c r="F203" s="146" t="s">
        <v>1804</v>
      </c>
      <c r="G203" s="144" t="s">
        <v>20</v>
      </c>
      <c r="H203" s="235"/>
      <c r="I203" s="235" t="s">
        <v>4124</v>
      </c>
      <c r="J203" s="133"/>
      <c r="K203" s="112"/>
      <c r="L203" s="116"/>
      <c r="M203" s="116"/>
      <c r="N203" s="116"/>
      <c r="O203" s="116"/>
      <c r="P203" s="116"/>
      <c r="Q203" s="116"/>
      <c r="R203" s="116"/>
      <c r="S203" s="114"/>
      <c r="T203" s="114"/>
      <c r="U203" s="114"/>
      <c r="V203" s="114"/>
      <c r="W203" s="114"/>
      <c r="X203" s="114"/>
      <c r="Y203" s="114"/>
      <c r="Z203" s="114"/>
      <c r="AA203" s="114"/>
    </row>
    <row r="204" ht="30.75" customHeight="1">
      <c r="A204" s="133"/>
      <c r="B204" s="157" t="s">
        <v>1786</v>
      </c>
      <c r="C204" s="120" t="s">
        <v>1806</v>
      </c>
      <c r="D204" s="137" t="s">
        <v>1807</v>
      </c>
      <c r="E204" s="249" t="s">
        <v>1478</v>
      </c>
      <c r="F204" s="120" t="s">
        <v>1808</v>
      </c>
      <c r="G204" s="133"/>
      <c r="H204" s="133"/>
      <c r="I204" s="133"/>
      <c r="J204" s="133"/>
      <c r="K204" s="112"/>
      <c r="L204" s="116"/>
      <c r="M204" s="116"/>
      <c r="N204" s="116"/>
      <c r="O204" s="116"/>
      <c r="P204" s="116"/>
      <c r="Q204" s="116"/>
      <c r="R204" s="116"/>
      <c r="S204" s="114"/>
      <c r="T204" s="114"/>
      <c r="U204" s="114"/>
      <c r="V204" s="114"/>
      <c r="W204" s="114"/>
      <c r="X204" s="114"/>
      <c r="Y204" s="114"/>
      <c r="Z204" s="114"/>
      <c r="AA204" s="114"/>
    </row>
    <row r="205" ht="30.75" customHeight="1">
      <c r="A205" s="133"/>
      <c r="B205" s="157" t="s">
        <v>4361</v>
      </c>
      <c r="C205" s="120" t="s">
        <v>1809</v>
      </c>
      <c r="D205" s="137" t="s">
        <v>1810</v>
      </c>
      <c r="E205" s="133" t="s">
        <v>4362</v>
      </c>
      <c r="F205" s="120" t="s">
        <v>1811</v>
      </c>
      <c r="G205" s="133"/>
      <c r="H205" s="133"/>
      <c r="I205" s="133"/>
      <c r="J205" s="133"/>
      <c r="K205" s="112"/>
      <c r="L205" s="116"/>
      <c r="M205" s="116"/>
      <c r="N205" s="116"/>
      <c r="O205" s="116"/>
      <c r="P205" s="116"/>
      <c r="Q205" s="116"/>
      <c r="R205" s="116"/>
      <c r="S205" s="114"/>
      <c r="T205" s="114"/>
      <c r="U205" s="114"/>
      <c r="V205" s="114"/>
      <c r="W205" s="114"/>
      <c r="X205" s="114"/>
      <c r="Y205" s="114"/>
      <c r="Z205" s="114"/>
      <c r="AA205" s="114"/>
    </row>
    <row r="206" ht="30.75" customHeight="1">
      <c r="A206" s="150">
        <v>150.0</v>
      </c>
      <c r="B206" s="175" t="s">
        <v>4084</v>
      </c>
      <c r="C206" s="152" t="s">
        <v>4363</v>
      </c>
      <c r="D206" s="193" t="s">
        <v>4364</v>
      </c>
      <c r="E206" s="152"/>
      <c r="F206" s="152" t="s">
        <v>4365</v>
      </c>
      <c r="G206" s="152"/>
      <c r="H206" s="152"/>
      <c r="I206" s="152"/>
      <c r="J206" s="133"/>
      <c r="K206" s="112"/>
      <c r="L206" s="116"/>
      <c r="M206" s="116"/>
      <c r="N206" s="116"/>
      <c r="O206" s="116"/>
      <c r="P206" s="116"/>
      <c r="Q206" s="116"/>
      <c r="R206" s="116"/>
      <c r="S206" s="114"/>
      <c r="T206" s="114"/>
      <c r="U206" s="114"/>
      <c r="V206" s="114"/>
      <c r="W206" s="114"/>
      <c r="X206" s="114"/>
      <c r="Y206" s="114"/>
      <c r="Z206" s="114"/>
      <c r="AA206" s="114"/>
    </row>
    <row r="207" ht="30.75" customHeight="1">
      <c r="A207" s="183">
        <v>700.0</v>
      </c>
      <c r="B207" s="197" t="s">
        <v>4137</v>
      </c>
      <c r="C207" s="187" t="s">
        <v>1812</v>
      </c>
      <c r="D207" s="198" t="s">
        <v>1813</v>
      </c>
      <c r="E207" s="245"/>
      <c r="F207" s="187" t="s">
        <v>599</v>
      </c>
      <c r="G207" s="187" t="s">
        <v>4250</v>
      </c>
      <c r="H207" s="183"/>
      <c r="I207" s="183"/>
      <c r="J207" s="133" t="s">
        <v>4366</v>
      </c>
      <c r="K207" s="112"/>
      <c r="L207" s="112"/>
      <c r="M207" s="112"/>
      <c r="N207" s="112"/>
      <c r="O207" s="112"/>
      <c r="P207" s="116"/>
      <c r="Q207" s="116"/>
      <c r="R207" s="116"/>
      <c r="S207" s="114"/>
      <c r="T207" s="114"/>
      <c r="U207" s="114"/>
      <c r="V207" s="114"/>
      <c r="W207" s="114"/>
      <c r="X207" s="114"/>
      <c r="Y207" s="114"/>
      <c r="Z207" s="114"/>
      <c r="AA207" s="114"/>
    </row>
    <row r="208" ht="30.75" customHeight="1">
      <c r="A208" s="183">
        <v>700.0</v>
      </c>
      <c r="B208" s="197" t="s">
        <v>4165</v>
      </c>
      <c r="C208" s="187" t="s">
        <v>1812</v>
      </c>
      <c r="D208" s="198" t="s">
        <v>1814</v>
      </c>
      <c r="E208" s="183"/>
      <c r="F208" s="187"/>
      <c r="G208" s="187" t="s">
        <v>4166</v>
      </c>
      <c r="H208" s="251"/>
      <c r="I208" s="251"/>
      <c r="J208" s="133"/>
      <c r="K208" s="112"/>
      <c r="L208" s="112"/>
      <c r="M208" s="112"/>
      <c r="N208" s="112"/>
      <c r="O208" s="112"/>
      <c r="P208" s="116"/>
      <c r="Q208" s="116"/>
      <c r="R208" s="116"/>
      <c r="S208" s="114"/>
      <c r="T208" s="114"/>
      <c r="U208" s="114"/>
      <c r="V208" s="114"/>
      <c r="W208" s="114"/>
      <c r="X208" s="114"/>
      <c r="Y208" s="114"/>
      <c r="Z208" s="114"/>
      <c r="AA208" s="114"/>
    </row>
    <row r="209" ht="30.75" customHeight="1">
      <c r="A209" s="146">
        <v>100.0</v>
      </c>
      <c r="B209" s="201" t="s">
        <v>4031</v>
      </c>
      <c r="C209" s="146" t="s">
        <v>4367</v>
      </c>
      <c r="D209" s="147" t="s">
        <v>4368</v>
      </c>
      <c r="E209" s="146" t="s">
        <v>2500</v>
      </c>
      <c r="F209" s="146" t="s">
        <v>2499</v>
      </c>
      <c r="G209" s="144" t="s">
        <v>20</v>
      </c>
      <c r="H209" s="146"/>
      <c r="I209" s="146" t="s">
        <v>4124</v>
      </c>
      <c r="J209" s="133"/>
      <c r="K209" s="112"/>
      <c r="L209" s="112"/>
      <c r="M209" s="112"/>
      <c r="N209" s="112"/>
      <c r="O209" s="112"/>
      <c r="P209" s="116"/>
      <c r="Q209" s="116"/>
      <c r="R209" s="116"/>
      <c r="S209" s="114"/>
      <c r="T209" s="114"/>
      <c r="U209" s="114"/>
      <c r="V209" s="114"/>
      <c r="W209" s="114"/>
      <c r="X209" s="114"/>
      <c r="Y209" s="114"/>
      <c r="Z209" s="114"/>
      <c r="AA209" s="114"/>
    </row>
    <row r="210" ht="30.75" customHeight="1">
      <c r="A210" s="146">
        <v>100.0</v>
      </c>
      <c r="B210" s="201" t="s">
        <v>4031</v>
      </c>
      <c r="C210" s="146" t="s">
        <v>1816</v>
      </c>
      <c r="D210" s="147" t="s">
        <v>1817</v>
      </c>
      <c r="E210" s="146" t="s">
        <v>1819</v>
      </c>
      <c r="F210" s="146" t="s">
        <v>1818</v>
      </c>
      <c r="G210" s="144" t="s">
        <v>2846</v>
      </c>
      <c r="H210" s="133"/>
      <c r="I210" s="133"/>
      <c r="J210" s="133"/>
      <c r="K210" s="112"/>
      <c r="L210" s="112"/>
      <c r="M210" s="112"/>
      <c r="N210" s="112"/>
      <c r="O210" s="112"/>
      <c r="P210" s="116"/>
      <c r="Q210" s="116"/>
      <c r="R210" s="116"/>
      <c r="S210" s="114"/>
      <c r="T210" s="114"/>
      <c r="U210" s="114"/>
      <c r="V210" s="114"/>
      <c r="W210" s="114"/>
      <c r="X210" s="114"/>
      <c r="Y210" s="114"/>
      <c r="Z210" s="114"/>
      <c r="AA210" s="114"/>
    </row>
    <row r="211" ht="30.75" customHeight="1">
      <c r="A211" s="161"/>
      <c r="B211" s="162"/>
      <c r="C211" s="252"/>
      <c r="D211" s="252" t="s">
        <v>296</v>
      </c>
      <c r="E211" s="161"/>
      <c r="F211" s="191"/>
      <c r="G211" s="253" t="s">
        <v>4369</v>
      </c>
      <c r="H211" s="161"/>
      <c r="I211" s="161"/>
      <c r="J211" s="133"/>
      <c r="K211" s="112"/>
      <c r="L211" s="112"/>
      <c r="M211" s="112"/>
      <c r="N211" s="112"/>
      <c r="O211" s="112"/>
      <c r="P211" s="116"/>
      <c r="Q211" s="116"/>
      <c r="R211" s="116"/>
      <c r="S211" s="114"/>
      <c r="T211" s="114"/>
      <c r="U211" s="114"/>
      <c r="V211" s="114"/>
      <c r="W211" s="114"/>
      <c r="X211" s="114"/>
      <c r="Y211" s="114"/>
      <c r="Z211" s="114"/>
      <c r="AA211" s="114"/>
    </row>
    <row r="212" ht="30.75" customHeight="1">
      <c r="A212" s="161">
        <v>150.0</v>
      </c>
      <c r="B212" s="162" t="s">
        <v>4031</v>
      </c>
      <c r="C212" s="254"/>
      <c r="D212" s="164" t="s">
        <v>4370</v>
      </c>
      <c r="E212" s="161"/>
      <c r="F212" s="191" t="s">
        <v>599</v>
      </c>
      <c r="G212" s="191" t="s">
        <v>4371</v>
      </c>
      <c r="H212" s="161"/>
      <c r="I212" s="161"/>
      <c r="J212" s="133" t="s">
        <v>4372</v>
      </c>
      <c r="K212" s="112"/>
      <c r="L212" s="112"/>
      <c r="M212" s="112"/>
      <c r="N212" s="112"/>
      <c r="O212" s="112"/>
      <c r="P212" s="116"/>
      <c r="Q212" s="116"/>
      <c r="R212" s="116"/>
      <c r="S212" s="114"/>
      <c r="T212" s="114"/>
      <c r="U212" s="114"/>
      <c r="V212" s="114"/>
      <c r="W212" s="114"/>
      <c r="X212" s="114"/>
      <c r="Y212" s="114"/>
      <c r="Z212" s="114"/>
      <c r="AA212" s="114"/>
    </row>
    <row r="213" ht="30.75" customHeight="1">
      <c r="A213" s="172">
        <v>200.0</v>
      </c>
      <c r="B213" s="181" t="s">
        <v>4031</v>
      </c>
      <c r="C213" s="172" t="s">
        <v>1820</v>
      </c>
      <c r="D213" s="230" t="s">
        <v>1821</v>
      </c>
      <c r="E213" s="172" t="s">
        <v>1823</v>
      </c>
      <c r="F213" s="172" t="s">
        <v>4373</v>
      </c>
      <c r="G213" s="148"/>
      <c r="H213" s="148"/>
      <c r="I213" s="148"/>
      <c r="J213" s="133" t="s">
        <v>4374</v>
      </c>
      <c r="K213" s="112"/>
      <c r="L213" s="112"/>
      <c r="M213" s="112"/>
      <c r="N213" s="112"/>
      <c r="O213" s="112"/>
      <c r="P213" s="116"/>
      <c r="Q213" s="116"/>
      <c r="R213" s="116"/>
      <c r="S213" s="114"/>
      <c r="T213" s="114"/>
      <c r="U213" s="114"/>
      <c r="V213" s="114"/>
      <c r="W213" s="114"/>
      <c r="X213" s="114"/>
      <c r="Y213" s="114"/>
      <c r="Z213" s="114"/>
      <c r="AA213" s="114"/>
    </row>
    <row r="214" ht="30.75" customHeight="1">
      <c r="A214" s="133"/>
      <c r="B214" s="157" t="s">
        <v>4084</v>
      </c>
      <c r="C214" s="120" t="s">
        <v>1824</v>
      </c>
      <c r="D214" s="137" t="s">
        <v>1825</v>
      </c>
      <c r="E214" s="133"/>
      <c r="F214" s="120" t="s">
        <v>1826</v>
      </c>
      <c r="G214" s="133"/>
      <c r="H214" s="133"/>
      <c r="I214" s="133"/>
      <c r="J214" s="133"/>
      <c r="K214" s="112"/>
      <c r="L214" s="112"/>
      <c r="M214" s="112"/>
      <c r="N214" s="112"/>
      <c r="O214" s="112"/>
      <c r="P214" s="116"/>
      <c r="Q214" s="116"/>
      <c r="R214" s="116"/>
      <c r="S214" s="114"/>
      <c r="T214" s="114"/>
      <c r="U214" s="114"/>
      <c r="V214" s="114"/>
      <c r="W214" s="114"/>
      <c r="X214" s="114"/>
      <c r="Y214" s="114"/>
      <c r="Z214" s="114"/>
      <c r="AA214" s="114"/>
    </row>
    <row r="215" ht="30.75" customHeight="1">
      <c r="A215" s="133"/>
      <c r="B215" s="157" t="s">
        <v>4172</v>
      </c>
      <c r="C215" s="120" t="s">
        <v>1828</v>
      </c>
      <c r="D215" s="137" t="s">
        <v>1829</v>
      </c>
      <c r="E215" s="133"/>
      <c r="F215" s="120" t="s">
        <v>4375</v>
      </c>
      <c r="G215" s="133"/>
      <c r="H215" s="133"/>
      <c r="I215" s="133"/>
      <c r="J215" s="133"/>
      <c r="K215" s="112"/>
      <c r="L215" s="112"/>
      <c r="M215" s="112"/>
      <c r="N215" s="112"/>
      <c r="O215" s="112"/>
      <c r="P215" s="116"/>
      <c r="Q215" s="116"/>
      <c r="R215" s="116"/>
      <c r="S215" s="114"/>
      <c r="T215" s="114"/>
      <c r="U215" s="114"/>
      <c r="V215" s="114"/>
      <c r="W215" s="114"/>
      <c r="X215" s="114"/>
      <c r="Y215" s="114"/>
      <c r="Z215" s="114"/>
      <c r="AA215" s="114"/>
    </row>
    <row r="216" ht="30.75" customHeight="1">
      <c r="A216" s="150"/>
      <c r="B216" s="151" t="s">
        <v>4152</v>
      </c>
      <c r="C216" s="133" t="s">
        <v>1831</v>
      </c>
      <c r="D216" s="255" t="s">
        <v>1832</v>
      </c>
      <c r="E216" s="150"/>
      <c r="F216" s="152" t="s">
        <v>1833</v>
      </c>
      <c r="G216" s="150"/>
      <c r="H216" s="133"/>
      <c r="I216" s="133"/>
      <c r="J216" s="133"/>
      <c r="K216" s="112"/>
      <c r="L216" s="112"/>
      <c r="M216" s="112"/>
      <c r="N216" s="112"/>
      <c r="O216" s="112"/>
      <c r="P216" s="116"/>
      <c r="Q216" s="116"/>
      <c r="R216" s="116"/>
      <c r="S216" s="114"/>
      <c r="T216" s="114"/>
      <c r="U216" s="114"/>
      <c r="V216" s="114"/>
      <c r="W216" s="114"/>
      <c r="X216" s="114"/>
      <c r="Y216" s="114"/>
      <c r="Z216" s="114"/>
      <c r="AA216" s="114"/>
    </row>
    <row r="217" ht="30.75" customHeight="1">
      <c r="A217" s="150">
        <v>100.0</v>
      </c>
      <c r="B217" s="151" t="s">
        <v>2524</v>
      </c>
      <c r="C217" s="256" t="s">
        <v>1835</v>
      </c>
      <c r="D217" s="176" t="s">
        <v>1836</v>
      </c>
      <c r="E217" s="150"/>
      <c r="F217" s="152" t="s">
        <v>1837</v>
      </c>
      <c r="G217" s="144"/>
      <c r="H217" s="133"/>
      <c r="I217" s="133"/>
      <c r="J217" s="133"/>
      <c r="K217" s="112"/>
      <c r="L217" s="112"/>
      <c r="M217" s="112"/>
      <c r="N217" s="112"/>
      <c r="O217" s="112"/>
      <c r="P217" s="116"/>
      <c r="Q217" s="116"/>
      <c r="R217" s="116"/>
      <c r="S217" s="114"/>
      <c r="T217" s="114"/>
      <c r="U217" s="114"/>
      <c r="V217" s="114"/>
      <c r="W217" s="114"/>
      <c r="X217" s="114"/>
      <c r="Y217" s="114"/>
      <c r="Z217" s="114"/>
      <c r="AA217" s="114"/>
    </row>
    <row r="218" ht="30.75" customHeight="1">
      <c r="A218" s="133"/>
      <c r="B218" s="157" t="s">
        <v>4109</v>
      </c>
      <c r="C218" s="120" t="s">
        <v>1838</v>
      </c>
      <c r="D218" s="231" t="s">
        <v>1839</v>
      </c>
      <c r="E218" s="133"/>
      <c r="F218" s="120" t="s">
        <v>613</v>
      </c>
      <c r="G218" s="133"/>
      <c r="H218" s="133"/>
      <c r="I218" s="133"/>
      <c r="J218" s="133"/>
      <c r="K218" s="112"/>
      <c r="L218" s="112"/>
      <c r="M218" s="112"/>
      <c r="N218" s="112"/>
      <c r="O218" s="112"/>
      <c r="P218" s="116"/>
      <c r="Q218" s="116"/>
      <c r="R218" s="116"/>
      <c r="S218" s="114"/>
      <c r="T218" s="114"/>
      <c r="U218" s="114"/>
      <c r="V218" s="114"/>
      <c r="W218" s="114"/>
      <c r="X218" s="114"/>
      <c r="Y218" s="114"/>
      <c r="Z218" s="114"/>
      <c r="AA218" s="114"/>
    </row>
    <row r="219" ht="30.75" customHeight="1">
      <c r="A219" s="203">
        <v>100.0</v>
      </c>
      <c r="B219" s="216" t="s">
        <v>4084</v>
      </c>
      <c r="C219" s="216" t="s">
        <v>4376</v>
      </c>
      <c r="D219" s="217" t="s">
        <v>64</v>
      </c>
      <c r="E219" s="216" t="s">
        <v>4200</v>
      </c>
      <c r="F219" s="216" t="s">
        <v>65</v>
      </c>
      <c r="G219" s="216"/>
      <c r="H219" s="216"/>
      <c r="I219" s="218"/>
      <c r="J219" s="218"/>
      <c r="K219" s="219"/>
      <c r="L219" s="219"/>
      <c r="M219" s="219"/>
      <c r="N219" s="219"/>
      <c r="O219" s="219"/>
      <c r="P219" s="219"/>
      <c r="Q219" s="219"/>
      <c r="R219" s="219"/>
      <c r="S219" s="220"/>
      <c r="T219" s="220"/>
      <c r="U219" s="220"/>
      <c r="V219" s="220"/>
      <c r="W219" s="220"/>
      <c r="X219" s="220"/>
      <c r="Y219" s="220"/>
      <c r="Z219" s="220"/>
      <c r="AA219" s="220"/>
    </row>
    <row r="220" ht="30.75" customHeight="1">
      <c r="A220" s="133"/>
      <c r="B220" s="157" t="s">
        <v>4216</v>
      </c>
      <c r="C220" s="115" t="s">
        <v>1841</v>
      </c>
      <c r="D220" s="231" t="s">
        <v>1842</v>
      </c>
      <c r="E220" s="133"/>
      <c r="F220" s="120" t="s">
        <v>1843</v>
      </c>
      <c r="G220" s="133"/>
      <c r="H220" s="133"/>
      <c r="I220" s="133"/>
      <c r="J220" s="133"/>
      <c r="K220" s="112"/>
      <c r="L220" s="112"/>
      <c r="M220" s="112"/>
      <c r="N220" s="112"/>
      <c r="O220" s="112"/>
      <c r="P220" s="116"/>
      <c r="Q220" s="116"/>
      <c r="R220" s="116"/>
      <c r="S220" s="114"/>
      <c r="T220" s="114"/>
      <c r="U220" s="114"/>
      <c r="V220" s="114"/>
      <c r="W220" s="114"/>
      <c r="X220" s="114"/>
      <c r="Y220" s="114"/>
      <c r="Z220" s="114"/>
      <c r="AA220" s="114"/>
    </row>
    <row r="221" ht="30.75" customHeight="1">
      <c r="A221" s="133"/>
      <c r="B221" s="157" t="s">
        <v>4093</v>
      </c>
      <c r="C221" s="120" t="s">
        <v>1844</v>
      </c>
      <c r="D221" s="137" t="s">
        <v>1845</v>
      </c>
      <c r="E221" s="133"/>
      <c r="F221" s="120" t="s">
        <v>1846</v>
      </c>
      <c r="G221" s="133"/>
      <c r="H221" s="133"/>
      <c r="I221" s="133"/>
      <c r="J221" s="133"/>
      <c r="K221" s="112"/>
      <c r="L221" s="112"/>
      <c r="M221" s="112"/>
      <c r="N221" s="112"/>
      <c r="O221" s="112"/>
      <c r="P221" s="116"/>
      <c r="Q221" s="116"/>
      <c r="R221" s="116"/>
      <c r="S221" s="114"/>
      <c r="T221" s="114"/>
      <c r="U221" s="114"/>
      <c r="V221" s="114"/>
      <c r="W221" s="114"/>
      <c r="X221" s="114"/>
      <c r="Y221" s="114"/>
      <c r="Z221" s="114"/>
      <c r="AA221" s="114"/>
    </row>
    <row r="222" ht="30.75" customHeight="1">
      <c r="A222" s="133"/>
      <c r="B222" s="157" t="s">
        <v>4093</v>
      </c>
      <c r="C222" s="120" t="s">
        <v>1847</v>
      </c>
      <c r="D222" s="137" t="s">
        <v>1848</v>
      </c>
      <c r="E222" s="133"/>
      <c r="F222" s="133" t="s">
        <v>4377</v>
      </c>
      <c r="G222" s="133"/>
      <c r="H222" s="133"/>
      <c r="I222" s="133"/>
      <c r="J222" s="133"/>
      <c r="K222" s="112"/>
      <c r="L222" s="112"/>
      <c r="M222" s="112"/>
      <c r="N222" s="112"/>
      <c r="O222" s="112"/>
      <c r="P222" s="116"/>
      <c r="Q222" s="116"/>
      <c r="R222" s="116"/>
      <c r="S222" s="114"/>
      <c r="T222" s="114"/>
      <c r="U222" s="114"/>
      <c r="V222" s="114"/>
      <c r="W222" s="114"/>
      <c r="X222" s="114"/>
      <c r="Y222" s="114"/>
      <c r="Z222" s="114"/>
      <c r="AA222" s="114"/>
    </row>
    <row r="223" ht="30.75" customHeight="1">
      <c r="A223" s="150"/>
      <c r="B223" s="151" t="s">
        <v>4165</v>
      </c>
      <c r="C223" s="133" t="s">
        <v>1850</v>
      </c>
      <c r="D223" s="153" t="s">
        <v>1851</v>
      </c>
      <c r="E223" s="150"/>
      <c r="F223" s="152" t="s">
        <v>1852</v>
      </c>
      <c r="G223" s="150"/>
      <c r="H223" s="133"/>
      <c r="I223" s="133"/>
      <c r="J223" s="133"/>
      <c r="K223" s="112"/>
      <c r="L223" s="112"/>
      <c r="M223" s="112"/>
      <c r="N223" s="112"/>
      <c r="O223" s="112"/>
      <c r="P223" s="116"/>
      <c r="Q223" s="116"/>
      <c r="R223" s="116"/>
      <c r="S223" s="114"/>
      <c r="T223" s="114"/>
      <c r="U223" s="114"/>
      <c r="V223" s="114"/>
      <c r="W223" s="114"/>
      <c r="X223" s="114"/>
      <c r="Y223" s="114"/>
      <c r="Z223" s="114"/>
      <c r="AA223" s="114"/>
    </row>
    <row r="224" ht="30.75" customHeight="1">
      <c r="A224" s="133"/>
      <c r="B224" s="157" t="s">
        <v>4084</v>
      </c>
      <c r="C224" s="120" t="s">
        <v>1854</v>
      </c>
      <c r="D224" s="137" t="s">
        <v>1855</v>
      </c>
      <c r="E224" s="133"/>
      <c r="F224" s="120" t="s">
        <v>1430</v>
      </c>
      <c r="G224" s="133"/>
      <c r="H224" s="133"/>
      <c r="I224" s="133"/>
      <c r="J224" s="133"/>
      <c r="K224" s="112"/>
      <c r="L224" s="112"/>
      <c r="M224" s="112"/>
      <c r="N224" s="112"/>
      <c r="O224" s="112"/>
      <c r="P224" s="116"/>
      <c r="Q224" s="116"/>
      <c r="R224" s="116"/>
      <c r="S224" s="114"/>
      <c r="T224" s="114"/>
      <c r="U224" s="114"/>
      <c r="V224" s="114"/>
      <c r="W224" s="114"/>
      <c r="X224" s="114"/>
      <c r="Y224" s="114"/>
      <c r="Z224" s="114"/>
      <c r="AA224" s="114"/>
    </row>
    <row r="225" ht="30.75" customHeight="1">
      <c r="A225" s="161">
        <v>150.0</v>
      </c>
      <c r="B225" s="162" t="s">
        <v>4168</v>
      </c>
      <c r="C225" s="191" t="s">
        <v>3236</v>
      </c>
      <c r="D225" s="164" t="s">
        <v>4378</v>
      </c>
      <c r="E225" s="161"/>
      <c r="F225" s="191" t="s">
        <v>599</v>
      </c>
      <c r="G225" s="161" t="s">
        <v>4088</v>
      </c>
      <c r="H225" s="161"/>
      <c r="I225" s="161"/>
      <c r="J225" s="133" t="s">
        <v>4379</v>
      </c>
      <c r="K225" s="112"/>
      <c r="L225" s="112"/>
      <c r="M225" s="112"/>
      <c r="N225" s="112"/>
      <c r="O225" s="112"/>
      <c r="P225" s="116"/>
      <c r="Q225" s="116"/>
      <c r="R225" s="116"/>
      <c r="S225" s="114"/>
      <c r="T225" s="114"/>
      <c r="U225" s="114"/>
      <c r="V225" s="114"/>
      <c r="W225" s="114"/>
      <c r="X225" s="114"/>
      <c r="Y225" s="114"/>
      <c r="Z225" s="114"/>
      <c r="AA225" s="114"/>
    </row>
    <row r="226" ht="30.75" customHeight="1">
      <c r="A226" s="150"/>
      <c r="B226" s="151" t="s">
        <v>4380</v>
      </c>
      <c r="C226" s="133" t="s">
        <v>1856</v>
      </c>
      <c r="D226" s="257" t="s">
        <v>1857</v>
      </c>
      <c r="E226" s="150"/>
      <c r="F226" s="152" t="s">
        <v>1858</v>
      </c>
      <c r="G226" s="150"/>
      <c r="H226" s="133"/>
      <c r="I226" s="133"/>
      <c r="J226" s="133"/>
      <c r="K226" s="112"/>
      <c r="L226" s="112"/>
      <c r="M226" s="112"/>
      <c r="N226" s="112"/>
      <c r="O226" s="112"/>
      <c r="P226" s="116"/>
      <c r="Q226" s="116"/>
      <c r="R226" s="116"/>
      <c r="S226" s="114"/>
      <c r="T226" s="114"/>
      <c r="U226" s="114"/>
      <c r="V226" s="114"/>
      <c r="W226" s="114"/>
      <c r="X226" s="114"/>
      <c r="Y226" s="114"/>
      <c r="Z226" s="114"/>
      <c r="AA226" s="114"/>
    </row>
    <row r="227" ht="30.75" hidden="1" customHeight="1">
      <c r="A227" s="150"/>
      <c r="B227" s="151"/>
      <c r="C227" s="133" t="s">
        <v>4381</v>
      </c>
      <c r="D227" s="258" t="s">
        <v>2451</v>
      </c>
      <c r="E227" s="150" t="s">
        <v>4382</v>
      </c>
      <c r="F227" s="152" t="s">
        <v>4383</v>
      </c>
      <c r="G227" s="148" t="s">
        <v>4384</v>
      </c>
      <c r="H227" s="133"/>
      <c r="I227" s="133"/>
      <c r="J227" s="133"/>
      <c r="K227" s="112"/>
      <c r="L227" s="112"/>
      <c r="M227" s="112"/>
      <c r="N227" s="112"/>
      <c r="O227" s="112"/>
      <c r="P227" s="116"/>
      <c r="Q227" s="116"/>
      <c r="R227" s="116"/>
      <c r="S227" s="114"/>
      <c r="T227" s="114"/>
      <c r="U227" s="114"/>
      <c r="V227" s="114"/>
      <c r="W227" s="114"/>
      <c r="X227" s="114"/>
      <c r="Y227" s="114"/>
      <c r="Z227" s="114"/>
      <c r="AA227" s="114"/>
    </row>
    <row r="228" ht="30.75" customHeight="1">
      <c r="A228" s="150"/>
      <c r="B228" s="151" t="s">
        <v>4109</v>
      </c>
      <c r="C228" s="133" t="s">
        <v>2202</v>
      </c>
      <c r="D228" s="153" t="s">
        <v>4385</v>
      </c>
      <c r="E228" s="150"/>
      <c r="F228" s="259" t="s">
        <v>2204</v>
      </c>
      <c r="G228" s="150"/>
      <c r="H228" s="133"/>
      <c r="I228" s="133"/>
      <c r="J228" s="133"/>
      <c r="K228" s="112"/>
      <c r="L228" s="112"/>
      <c r="M228" s="112"/>
      <c r="N228" s="112"/>
      <c r="O228" s="112"/>
      <c r="P228" s="116"/>
      <c r="Q228" s="116"/>
      <c r="R228" s="116"/>
      <c r="S228" s="114"/>
      <c r="T228" s="114"/>
      <c r="U228" s="114"/>
      <c r="V228" s="114"/>
      <c r="W228" s="114"/>
      <c r="X228" s="114"/>
      <c r="Y228" s="114"/>
      <c r="Z228" s="114"/>
      <c r="AA228" s="114"/>
    </row>
    <row r="229" ht="30.75" customHeight="1">
      <c r="A229" s="133"/>
      <c r="B229" s="157" t="s">
        <v>4084</v>
      </c>
      <c r="C229" s="120" t="s">
        <v>1862</v>
      </c>
      <c r="D229" s="137" t="s">
        <v>1863</v>
      </c>
      <c r="E229" s="249" t="s">
        <v>1478</v>
      </c>
      <c r="F229" s="120" t="s">
        <v>1864</v>
      </c>
      <c r="G229" s="133"/>
      <c r="H229" s="133"/>
      <c r="I229" s="133"/>
      <c r="J229" s="133"/>
      <c r="K229" s="112"/>
      <c r="L229" s="112"/>
      <c r="M229" s="112"/>
      <c r="N229" s="112"/>
      <c r="O229" s="112"/>
      <c r="P229" s="116"/>
      <c r="Q229" s="116"/>
      <c r="R229" s="116"/>
      <c r="S229" s="114"/>
      <c r="T229" s="114"/>
      <c r="U229" s="114"/>
      <c r="V229" s="114"/>
      <c r="W229" s="114"/>
      <c r="X229" s="114"/>
      <c r="Y229" s="114"/>
      <c r="Z229" s="114"/>
      <c r="AA229" s="114"/>
    </row>
    <row r="230" ht="30.75" customHeight="1">
      <c r="A230" s="150"/>
      <c r="B230" s="175" t="s">
        <v>4205</v>
      </c>
      <c r="C230" s="152" t="s">
        <v>1865</v>
      </c>
      <c r="D230" s="193" t="s">
        <v>1866</v>
      </c>
      <c r="E230" s="150" t="s">
        <v>4386</v>
      </c>
      <c r="F230" s="152" t="s">
        <v>1867</v>
      </c>
      <c r="G230" s="150"/>
      <c r="H230" s="150"/>
      <c r="I230" s="150"/>
      <c r="J230" s="133"/>
      <c r="K230" s="112"/>
      <c r="L230" s="112"/>
      <c r="M230" s="112"/>
      <c r="N230" s="112"/>
      <c r="O230" s="112"/>
      <c r="P230" s="116"/>
      <c r="Q230" s="116"/>
      <c r="R230" s="116"/>
      <c r="S230" s="114"/>
      <c r="T230" s="114"/>
      <c r="U230" s="114"/>
      <c r="V230" s="114"/>
      <c r="W230" s="114"/>
      <c r="X230" s="114"/>
      <c r="Y230" s="114"/>
      <c r="Z230" s="114"/>
      <c r="AA230" s="114"/>
    </row>
    <row r="231" ht="30.75" customHeight="1">
      <c r="A231" s="144">
        <v>100.0</v>
      </c>
      <c r="B231" s="145" t="s">
        <v>4195</v>
      </c>
      <c r="C231" s="146" t="s">
        <v>1869</v>
      </c>
      <c r="D231" s="147" t="s">
        <v>1870</v>
      </c>
      <c r="E231" s="144"/>
      <c r="F231" s="120" t="s">
        <v>1430</v>
      </c>
      <c r="G231" s="133"/>
      <c r="H231" s="133"/>
      <c r="I231" s="133"/>
      <c r="J231" s="133"/>
      <c r="K231" s="112"/>
      <c r="L231" s="112"/>
      <c r="M231" s="112"/>
      <c r="N231" s="112"/>
      <c r="O231" s="112"/>
      <c r="P231" s="116"/>
      <c r="Q231" s="116"/>
      <c r="R231" s="116"/>
      <c r="S231" s="114"/>
      <c r="T231" s="114"/>
      <c r="U231" s="114"/>
      <c r="V231" s="114"/>
      <c r="W231" s="114"/>
      <c r="X231" s="114"/>
      <c r="Y231" s="114"/>
      <c r="Z231" s="114"/>
      <c r="AA231" s="114"/>
    </row>
    <row r="232" ht="30.75" customHeight="1">
      <c r="A232" s="150"/>
      <c r="B232" s="175" t="s">
        <v>4219</v>
      </c>
      <c r="C232" s="152" t="s">
        <v>1871</v>
      </c>
      <c r="D232" s="193" t="s">
        <v>4387</v>
      </c>
      <c r="E232" s="152"/>
      <c r="F232" s="152" t="s">
        <v>1430</v>
      </c>
      <c r="G232" s="152"/>
      <c r="H232" s="152"/>
      <c r="I232" s="152"/>
      <c r="J232" s="133"/>
      <c r="K232" s="112"/>
      <c r="L232" s="112"/>
      <c r="M232" s="112"/>
      <c r="N232" s="112"/>
      <c r="O232" s="112"/>
      <c r="P232" s="116"/>
      <c r="Q232" s="116"/>
      <c r="R232" s="116"/>
      <c r="S232" s="114"/>
      <c r="T232" s="114"/>
      <c r="U232" s="114"/>
      <c r="V232" s="114"/>
      <c r="W232" s="114"/>
      <c r="X232" s="114"/>
      <c r="Y232" s="114"/>
      <c r="Z232" s="114"/>
      <c r="AA232" s="114"/>
    </row>
    <row r="233" ht="30.75" customHeight="1">
      <c r="A233" s="133"/>
      <c r="B233" s="157" t="s">
        <v>4031</v>
      </c>
      <c r="C233" s="120" t="s">
        <v>1874</v>
      </c>
      <c r="D233" s="137" t="s">
        <v>1875</v>
      </c>
      <c r="E233" s="133"/>
      <c r="F233" s="120" t="s">
        <v>1430</v>
      </c>
      <c r="G233" s="133"/>
      <c r="H233" s="133"/>
      <c r="I233" s="133"/>
      <c r="J233" s="133"/>
      <c r="K233" s="112"/>
      <c r="L233" s="112"/>
      <c r="M233" s="112"/>
      <c r="N233" s="112"/>
      <c r="O233" s="112"/>
      <c r="P233" s="116"/>
      <c r="Q233" s="116"/>
      <c r="R233" s="116"/>
      <c r="S233" s="114"/>
      <c r="T233" s="114"/>
      <c r="U233" s="114"/>
      <c r="V233" s="114"/>
      <c r="W233" s="114"/>
      <c r="X233" s="114"/>
      <c r="Y233" s="114"/>
      <c r="Z233" s="114"/>
      <c r="AA233" s="114"/>
    </row>
    <row r="234" ht="30.75" customHeight="1">
      <c r="A234" s="212">
        <v>150.0</v>
      </c>
      <c r="B234" s="260" t="s">
        <v>4084</v>
      </c>
      <c r="C234" s="212" t="s">
        <v>1877</v>
      </c>
      <c r="D234" s="213" t="s">
        <v>1878</v>
      </c>
      <c r="E234" s="212" t="s">
        <v>1880</v>
      </c>
      <c r="F234" s="212" t="s">
        <v>1879</v>
      </c>
      <c r="G234" s="144" t="s">
        <v>20</v>
      </c>
      <c r="H234" s="150"/>
      <c r="I234" s="144" t="s">
        <v>4388</v>
      </c>
      <c r="J234" s="133"/>
      <c r="K234" s="112"/>
      <c r="L234" s="112"/>
      <c r="M234" s="112"/>
      <c r="N234" s="112"/>
      <c r="O234" s="112"/>
      <c r="P234" s="116"/>
      <c r="Q234" s="116"/>
      <c r="R234" s="116"/>
      <c r="S234" s="114"/>
      <c r="T234" s="114"/>
      <c r="U234" s="114"/>
      <c r="V234" s="114"/>
      <c r="W234" s="114"/>
      <c r="X234" s="114"/>
      <c r="Y234" s="114"/>
      <c r="Z234" s="114"/>
      <c r="AA234" s="114"/>
    </row>
    <row r="235" ht="30.75" customHeight="1">
      <c r="A235" s="150"/>
      <c r="B235" s="151" t="s">
        <v>4172</v>
      </c>
      <c r="C235" s="152" t="s">
        <v>1881</v>
      </c>
      <c r="D235" s="176" t="s">
        <v>1882</v>
      </c>
      <c r="E235" s="150"/>
      <c r="F235" s="152" t="s">
        <v>599</v>
      </c>
      <c r="G235" s="144" t="s">
        <v>20</v>
      </c>
      <c r="H235" s="133"/>
      <c r="I235" s="148" t="s">
        <v>4103</v>
      </c>
      <c r="J235" s="133"/>
      <c r="K235" s="112"/>
      <c r="L235" s="112"/>
      <c r="M235" s="112"/>
      <c r="N235" s="112"/>
      <c r="O235" s="112"/>
      <c r="P235" s="116"/>
      <c r="Q235" s="116"/>
      <c r="R235" s="116"/>
      <c r="S235" s="114"/>
      <c r="T235" s="114"/>
      <c r="U235" s="114"/>
      <c r="V235" s="114"/>
      <c r="W235" s="114"/>
      <c r="X235" s="114"/>
      <c r="Y235" s="114"/>
      <c r="Z235" s="114"/>
      <c r="AA235" s="114"/>
    </row>
    <row r="236" ht="30.75" customHeight="1">
      <c r="A236" s="212">
        <v>150.0</v>
      </c>
      <c r="B236" s="260" t="s">
        <v>1786</v>
      </c>
      <c r="C236" s="212" t="s">
        <v>1883</v>
      </c>
      <c r="D236" s="213" t="s">
        <v>1884</v>
      </c>
      <c r="E236" s="212" t="s">
        <v>4389</v>
      </c>
      <c r="F236" s="261" t="s">
        <v>1885</v>
      </c>
      <c r="G236" s="150"/>
      <c r="H236" s="150"/>
      <c r="I236" s="150"/>
      <c r="J236" s="133"/>
      <c r="K236" s="112"/>
      <c r="L236" s="112"/>
      <c r="M236" s="112"/>
      <c r="N236" s="112"/>
      <c r="O236" s="112"/>
      <c r="P236" s="116"/>
      <c r="Q236" s="116"/>
      <c r="R236" s="116"/>
      <c r="S236" s="114"/>
      <c r="T236" s="114"/>
      <c r="U236" s="114"/>
      <c r="V236" s="114"/>
      <c r="W236" s="114"/>
      <c r="X236" s="114"/>
      <c r="Y236" s="114"/>
      <c r="Z236" s="114"/>
      <c r="AA236" s="114"/>
    </row>
    <row r="237" ht="30.75" customHeight="1">
      <c r="A237" s="152"/>
      <c r="B237" s="151"/>
      <c r="C237" s="152"/>
      <c r="D237" s="213" t="s">
        <v>1888</v>
      </c>
      <c r="E237" s="212"/>
      <c r="F237" s="212"/>
      <c r="G237" s="150" t="s">
        <v>4088</v>
      </c>
      <c r="H237" s="150"/>
      <c r="I237" s="150"/>
      <c r="J237" s="133"/>
      <c r="K237" s="112"/>
      <c r="L237" s="112"/>
      <c r="M237" s="112"/>
      <c r="N237" s="112"/>
      <c r="O237" s="112"/>
      <c r="P237" s="116"/>
      <c r="Q237" s="116"/>
      <c r="R237" s="116"/>
      <c r="S237" s="114"/>
      <c r="T237" s="114"/>
      <c r="U237" s="114"/>
      <c r="V237" s="114"/>
      <c r="W237" s="114"/>
      <c r="X237" s="114"/>
      <c r="Y237" s="114"/>
      <c r="Z237" s="114"/>
      <c r="AA237" s="114"/>
    </row>
    <row r="238" ht="30.75" customHeight="1">
      <c r="A238" s="203"/>
      <c r="B238" s="216" t="s">
        <v>4084</v>
      </c>
      <c r="C238" s="216" t="s">
        <v>1890</v>
      </c>
      <c r="D238" s="217" t="s">
        <v>1891</v>
      </c>
      <c r="E238" s="216" t="s">
        <v>72</v>
      </c>
      <c r="F238" s="216" t="s">
        <v>71</v>
      </c>
      <c r="G238" s="216" t="s">
        <v>20</v>
      </c>
      <c r="H238" s="216"/>
      <c r="I238" s="218"/>
      <c r="J238" s="218"/>
      <c r="K238" s="219"/>
      <c r="L238" s="219"/>
      <c r="M238" s="219"/>
      <c r="N238" s="219"/>
      <c r="O238" s="219"/>
      <c r="P238" s="219"/>
      <c r="Q238" s="219"/>
      <c r="R238" s="219"/>
      <c r="S238" s="220"/>
      <c r="T238" s="220"/>
      <c r="U238" s="220"/>
      <c r="V238" s="220"/>
      <c r="W238" s="220"/>
      <c r="X238" s="220"/>
      <c r="Y238" s="220"/>
      <c r="Z238" s="220"/>
      <c r="AA238" s="220"/>
    </row>
    <row r="239" ht="30.75" customHeight="1">
      <c r="A239" s="133"/>
      <c r="B239" s="157" t="s">
        <v>4031</v>
      </c>
      <c r="C239" s="120" t="s">
        <v>1892</v>
      </c>
      <c r="D239" s="231" t="s">
        <v>1893</v>
      </c>
      <c r="E239" s="133"/>
      <c r="F239" s="120" t="s">
        <v>1894</v>
      </c>
      <c r="G239" s="133"/>
      <c r="H239" s="133"/>
      <c r="I239" s="133"/>
      <c r="J239" s="133"/>
      <c r="K239" s="112"/>
      <c r="L239" s="112"/>
      <c r="M239" s="112"/>
      <c r="N239" s="112"/>
      <c r="O239" s="112"/>
      <c r="P239" s="116"/>
      <c r="Q239" s="116"/>
      <c r="R239" s="116"/>
      <c r="S239" s="114"/>
      <c r="T239" s="114"/>
      <c r="U239" s="114"/>
      <c r="V239" s="114"/>
      <c r="W239" s="114"/>
      <c r="X239" s="114"/>
      <c r="Y239" s="114"/>
      <c r="Z239" s="114"/>
      <c r="AA239" s="114"/>
    </row>
    <row r="240" ht="30.75" customHeight="1">
      <c r="A240" s="144">
        <v>100.0</v>
      </c>
      <c r="B240" s="145" t="s">
        <v>4345</v>
      </c>
      <c r="C240" s="146" t="s">
        <v>1046</v>
      </c>
      <c r="D240" s="147" t="s">
        <v>4390</v>
      </c>
      <c r="E240" s="144"/>
      <c r="F240" s="146" t="s">
        <v>1048</v>
      </c>
      <c r="G240" s="144" t="s">
        <v>20</v>
      </c>
      <c r="H240" s="133"/>
      <c r="I240" s="148" t="s">
        <v>4103</v>
      </c>
      <c r="J240" s="133"/>
      <c r="K240" s="112"/>
      <c r="L240" s="112"/>
      <c r="M240" s="112"/>
      <c r="N240" s="112"/>
      <c r="O240" s="112"/>
      <c r="P240" s="116"/>
      <c r="Q240" s="116"/>
      <c r="R240" s="116"/>
      <c r="S240" s="114"/>
      <c r="T240" s="114"/>
      <c r="U240" s="114"/>
      <c r="V240" s="114"/>
      <c r="W240" s="114"/>
      <c r="X240" s="114"/>
      <c r="Y240" s="114"/>
      <c r="Z240" s="114"/>
      <c r="AA240" s="114"/>
    </row>
    <row r="241" ht="30.75" customHeight="1">
      <c r="A241" s="133"/>
      <c r="B241" s="157" t="s">
        <v>4184</v>
      </c>
      <c r="C241" s="120" t="s">
        <v>4391</v>
      </c>
      <c r="D241" s="137" t="s">
        <v>4392</v>
      </c>
      <c r="E241" s="133"/>
      <c r="F241" s="120" t="s">
        <v>1901</v>
      </c>
      <c r="G241" s="133"/>
      <c r="H241" s="133"/>
      <c r="I241" s="133"/>
      <c r="J241" s="133"/>
      <c r="K241" s="112"/>
      <c r="L241" s="112"/>
      <c r="M241" s="112"/>
      <c r="N241" s="112"/>
      <c r="O241" s="112"/>
      <c r="P241" s="116"/>
      <c r="Q241" s="116"/>
      <c r="R241" s="116"/>
      <c r="S241" s="114"/>
      <c r="T241" s="114"/>
      <c r="U241" s="114"/>
      <c r="V241" s="114"/>
      <c r="W241" s="114"/>
      <c r="X241" s="114"/>
      <c r="Y241" s="114"/>
      <c r="Z241" s="114"/>
      <c r="AA241" s="114"/>
    </row>
    <row r="242" ht="30.75" customHeight="1">
      <c r="A242" s="133"/>
      <c r="B242" s="157" t="s">
        <v>4031</v>
      </c>
      <c r="C242" s="120" t="s">
        <v>4393</v>
      </c>
      <c r="D242" s="137" t="s">
        <v>4394</v>
      </c>
      <c r="E242" s="133"/>
      <c r="F242" s="120" t="s">
        <v>4395</v>
      </c>
      <c r="G242" s="133"/>
      <c r="H242" s="133"/>
      <c r="I242" s="133"/>
      <c r="J242" s="133"/>
      <c r="K242" s="112"/>
      <c r="L242" s="112"/>
      <c r="M242" s="112"/>
      <c r="N242" s="112"/>
      <c r="O242" s="112"/>
      <c r="P242" s="116"/>
      <c r="Q242" s="116"/>
      <c r="R242" s="116"/>
      <c r="S242" s="114"/>
      <c r="T242" s="114"/>
      <c r="U242" s="114"/>
      <c r="V242" s="114"/>
      <c r="W242" s="114"/>
      <c r="X242" s="114"/>
      <c r="Y242" s="114"/>
      <c r="Z242" s="114"/>
      <c r="AA242" s="114"/>
    </row>
    <row r="243" ht="30.75" customHeight="1">
      <c r="A243" s="183">
        <v>900.0</v>
      </c>
      <c r="B243" s="197" t="s">
        <v>4168</v>
      </c>
      <c r="C243" s="187" t="s">
        <v>1902</v>
      </c>
      <c r="D243" s="198" t="s">
        <v>1903</v>
      </c>
      <c r="E243" s="262" t="s">
        <v>1905</v>
      </c>
      <c r="F243" s="187" t="s">
        <v>1904</v>
      </c>
      <c r="G243" s="183"/>
      <c r="H243" s="183"/>
      <c r="I243" s="183"/>
      <c r="J243" s="133"/>
      <c r="K243" s="112"/>
      <c r="L243" s="112"/>
      <c r="M243" s="112"/>
      <c r="N243" s="112"/>
      <c r="O243" s="112"/>
      <c r="P243" s="116"/>
      <c r="Q243" s="116"/>
      <c r="R243" s="116"/>
      <c r="S243" s="114"/>
      <c r="T243" s="114"/>
      <c r="U243" s="114"/>
      <c r="V243" s="114"/>
      <c r="W243" s="114"/>
      <c r="X243" s="114"/>
      <c r="Y243" s="114"/>
      <c r="Z243" s="114"/>
      <c r="AA243" s="114"/>
    </row>
    <row r="244" ht="30.75" customHeight="1">
      <c r="A244" s="203">
        <v>900.0</v>
      </c>
      <c r="B244" s="221" t="s">
        <v>2524</v>
      </c>
      <c r="C244" s="222" t="s">
        <v>1906</v>
      </c>
      <c r="D244" s="223" t="s">
        <v>1907</v>
      </c>
      <c r="E244" s="224"/>
      <c r="F244" s="222" t="s">
        <v>49</v>
      </c>
      <c r="G244" s="224" t="s">
        <v>4396</v>
      </c>
      <c r="H244" s="224"/>
      <c r="I244" s="224"/>
      <c r="J244" s="207"/>
      <c r="K244" s="208"/>
      <c r="L244" s="208"/>
      <c r="M244" s="208"/>
      <c r="N244" s="208"/>
      <c r="O244" s="208"/>
      <c r="P244" s="208"/>
      <c r="Q244" s="208"/>
      <c r="R244" s="208"/>
      <c r="S244" s="209"/>
      <c r="T244" s="209"/>
      <c r="U244" s="209"/>
      <c r="V244" s="209"/>
      <c r="W244" s="209"/>
      <c r="X244" s="209"/>
      <c r="Y244" s="209"/>
      <c r="Z244" s="209"/>
      <c r="AA244" s="209"/>
    </row>
    <row r="245" ht="30.75" customHeight="1">
      <c r="A245" s="150">
        <v>300.0</v>
      </c>
      <c r="B245" s="175" t="s">
        <v>4093</v>
      </c>
      <c r="C245" s="152" t="s">
        <v>1908</v>
      </c>
      <c r="D245" s="193" t="s">
        <v>1909</v>
      </c>
      <c r="E245" s="150"/>
      <c r="F245" s="152" t="s">
        <v>1910</v>
      </c>
      <c r="G245" s="150"/>
      <c r="H245" s="150"/>
      <c r="I245" s="150"/>
      <c r="J245" s="133"/>
      <c r="K245" s="112"/>
      <c r="L245" s="112"/>
      <c r="M245" s="112"/>
      <c r="N245" s="112"/>
      <c r="O245" s="112"/>
      <c r="P245" s="116"/>
      <c r="Q245" s="116"/>
      <c r="R245" s="116"/>
      <c r="S245" s="114"/>
      <c r="T245" s="114"/>
      <c r="U245" s="114"/>
      <c r="V245" s="114"/>
      <c r="W245" s="114"/>
      <c r="X245" s="114"/>
      <c r="Y245" s="114"/>
      <c r="Z245" s="114"/>
      <c r="AA245" s="114"/>
    </row>
    <row r="246" ht="30.75" customHeight="1">
      <c r="A246" s="148">
        <v>500.0</v>
      </c>
      <c r="B246" s="173" t="s">
        <v>1786</v>
      </c>
      <c r="C246" s="172" t="s">
        <v>1911</v>
      </c>
      <c r="D246" s="230" t="s">
        <v>1912</v>
      </c>
      <c r="E246" s="263" t="s">
        <v>4397</v>
      </c>
      <c r="F246" s="172"/>
      <c r="G246" s="148"/>
      <c r="H246" s="148"/>
      <c r="I246" s="148"/>
      <c r="J246" s="133"/>
      <c r="K246" s="112"/>
      <c r="L246" s="112"/>
      <c r="M246" s="112"/>
      <c r="N246" s="112"/>
      <c r="O246" s="112"/>
      <c r="P246" s="116"/>
      <c r="Q246" s="116"/>
      <c r="R246" s="116"/>
      <c r="S246" s="114"/>
      <c r="T246" s="114"/>
      <c r="U246" s="114"/>
      <c r="V246" s="114"/>
      <c r="W246" s="114"/>
      <c r="X246" s="114"/>
      <c r="Y246" s="114"/>
      <c r="Z246" s="114"/>
      <c r="AA246" s="114"/>
    </row>
    <row r="247" ht="30.75" customHeight="1">
      <c r="A247" s="150">
        <v>100.0</v>
      </c>
      <c r="B247" s="151" t="s">
        <v>4084</v>
      </c>
      <c r="C247" s="133" t="s">
        <v>1914</v>
      </c>
      <c r="D247" s="176" t="s">
        <v>1915</v>
      </c>
      <c r="E247" s="150" t="s">
        <v>4398</v>
      </c>
      <c r="F247" s="152" t="s">
        <v>1916</v>
      </c>
      <c r="G247" s="144" t="s">
        <v>20</v>
      </c>
      <c r="H247" s="133"/>
      <c r="I247" s="148" t="s">
        <v>4103</v>
      </c>
      <c r="J247" s="133"/>
      <c r="K247" s="112"/>
      <c r="L247" s="112"/>
      <c r="M247" s="112"/>
      <c r="N247" s="112"/>
      <c r="O247" s="112"/>
      <c r="P247" s="116"/>
      <c r="Q247" s="116"/>
      <c r="R247" s="116"/>
      <c r="S247" s="114"/>
      <c r="T247" s="114"/>
      <c r="U247" s="114"/>
      <c r="V247" s="114"/>
      <c r="W247" s="114"/>
      <c r="X247" s="114"/>
      <c r="Y247" s="114"/>
      <c r="Z247" s="114"/>
      <c r="AA247" s="114"/>
    </row>
    <row r="248" ht="30.75" customHeight="1">
      <c r="A248" s="150">
        <v>200.0</v>
      </c>
      <c r="B248" s="151" t="s">
        <v>4084</v>
      </c>
      <c r="C248" s="133" t="s">
        <v>1919</v>
      </c>
      <c r="D248" s="153" t="s">
        <v>4399</v>
      </c>
      <c r="E248" s="150"/>
      <c r="F248" s="152" t="s">
        <v>4400</v>
      </c>
      <c r="G248" s="150" t="s">
        <v>4401</v>
      </c>
      <c r="H248" s="133"/>
      <c r="I248" s="133"/>
      <c r="J248" s="133"/>
      <c r="K248" s="112"/>
      <c r="L248" s="112"/>
      <c r="M248" s="112"/>
      <c r="N248" s="112"/>
      <c r="O248" s="112"/>
      <c r="P248" s="116"/>
      <c r="Q248" s="116"/>
      <c r="R248" s="116"/>
      <c r="S248" s="114"/>
      <c r="T248" s="114"/>
      <c r="U248" s="114"/>
      <c r="V248" s="114"/>
      <c r="W248" s="114"/>
      <c r="X248" s="114"/>
      <c r="Y248" s="114"/>
      <c r="Z248" s="114"/>
      <c r="AA248" s="114"/>
    </row>
    <row r="249" ht="30.75" customHeight="1">
      <c r="A249" s="150">
        <v>400.0</v>
      </c>
      <c r="B249" s="151" t="s">
        <v>4167</v>
      </c>
      <c r="C249" s="133" t="s">
        <v>1922</v>
      </c>
      <c r="D249" s="153" t="s">
        <v>1923</v>
      </c>
      <c r="E249" s="150"/>
      <c r="F249" s="152" t="s">
        <v>1924</v>
      </c>
      <c r="G249" s="150"/>
      <c r="H249" s="133"/>
      <c r="I249" s="133"/>
      <c r="J249" s="133"/>
      <c r="K249" s="112"/>
      <c r="L249" s="112"/>
      <c r="M249" s="112"/>
      <c r="N249" s="112"/>
      <c r="O249" s="112"/>
      <c r="P249" s="116"/>
      <c r="Q249" s="116"/>
      <c r="R249" s="116"/>
      <c r="S249" s="114"/>
      <c r="T249" s="114"/>
      <c r="U249" s="114"/>
      <c r="V249" s="114"/>
      <c r="W249" s="114"/>
      <c r="X249" s="114"/>
      <c r="Y249" s="114"/>
      <c r="Z249" s="114"/>
      <c r="AA249" s="114"/>
    </row>
    <row r="250" ht="30.75" customHeight="1">
      <c r="A250" s="150">
        <v>300.0</v>
      </c>
      <c r="B250" s="151" t="s">
        <v>4084</v>
      </c>
      <c r="C250" s="133" t="s">
        <v>1925</v>
      </c>
      <c r="D250" s="264" t="s">
        <v>1926</v>
      </c>
      <c r="E250" s="265" t="s">
        <v>4402</v>
      </c>
      <c r="F250" s="152" t="s">
        <v>1927</v>
      </c>
      <c r="G250" s="150" t="s">
        <v>4401</v>
      </c>
      <c r="H250" s="133"/>
      <c r="I250" s="133"/>
      <c r="J250" s="133"/>
      <c r="K250" s="112"/>
      <c r="L250" s="112"/>
      <c r="M250" s="112"/>
      <c r="N250" s="112"/>
      <c r="O250" s="112"/>
      <c r="P250" s="116"/>
      <c r="Q250" s="116"/>
      <c r="R250" s="116"/>
      <c r="S250" s="114"/>
      <c r="T250" s="114"/>
      <c r="U250" s="114"/>
      <c r="V250" s="114"/>
      <c r="W250" s="114"/>
      <c r="X250" s="114"/>
      <c r="Y250" s="114"/>
      <c r="Z250" s="114"/>
      <c r="AA250" s="114"/>
    </row>
    <row r="251" ht="30.75" customHeight="1">
      <c r="A251" s="150">
        <v>300.0</v>
      </c>
      <c r="B251" s="151" t="s">
        <v>4093</v>
      </c>
      <c r="C251" s="133" t="s">
        <v>1929</v>
      </c>
      <c r="D251" s="266" t="s">
        <v>1930</v>
      </c>
      <c r="E251" s="152"/>
      <c r="F251" s="152" t="s">
        <v>1931</v>
      </c>
      <c r="G251" s="150"/>
      <c r="H251" s="133"/>
      <c r="I251" s="133"/>
      <c r="J251" s="133"/>
      <c r="K251" s="112"/>
      <c r="L251" s="112"/>
      <c r="M251" s="112"/>
      <c r="N251" s="112"/>
      <c r="O251" s="112"/>
      <c r="P251" s="116"/>
      <c r="Q251" s="116"/>
      <c r="R251" s="116"/>
      <c r="S251" s="114"/>
      <c r="T251" s="114"/>
      <c r="U251" s="114"/>
      <c r="V251" s="114"/>
      <c r="W251" s="114"/>
      <c r="X251" s="114"/>
      <c r="Y251" s="114"/>
      <c r="Z251" s="114"/>
      <c r="AA251" s="114"/>
    </row>
    <row r="252" ht="30.75" customHeight="1">
      <c r="A252" s="150"/>
      <c r="B252" s="151" t="s">
        <v>4084</v>
      </c>
      <c r="C252" s="133" t="s">
        <v>1932</v>
      </c>
      <c r="D252" s="267" t="s">
        <v>1933</v>
      </c>
      <c r="E252" s="150"/>
      <c r="F252" s="152" t="s">
        <v>1934</v>
      </c>
      <c r="G252" s="150"/>
      <c r="H252" s="133"/>
      <c r="I252" s="133"/>
      <c r="J252" s="133"/>
      <c r="K252" s="112"/>
      <c r="L252" s="112"/>
      <c r="M252" s="112"/>
      <c r="N252" s="112"/>
      <c r="O252" s="112"/>
      <c r="P252" s="116"/>
      <c r="Q252" s="116"/>
      <c r="R252" s="116"/>
      <c r="S252" s="114"/>
      <c r="T252" s="114"/>
      <c r="U252" s="114"/>
      <c r="V252" s="114"/>
      <c r="W252" s="114"/>
      <c r="X252" s="114"/>
      <c r="Y252" s="114"/>
      <c r="Z252" s="114"/>
      <c r="AA252" s="114"/>
    </row>
    <row r="253" ht="30.75" customHeight="1">
      <c r="A253" s="150"/>
      <c r="B253" s="151" t="s">
        <v>4084</v>
      </c>
      <c r="C253" s="133" t="s">
        <v>1935</v>
      </c>
      <c r="D253" s="193" t="s">
        <v>1936</v>
      </c>
      <c r="E253" s="150"/>
      <c r="F253" s="152" t="s">
        <v>1937</v>
      </c>
      <c r="G253" s="150"/>
      <c r="H253" s="133"/>
      <c r="I253" s="133"/>
      <c r="J253" s="133"/>
      <c r="K253" s="112"/>
      <c r="L253" s="112"/>
      <c r="M253" s="112"/>
      <c r="N253" s="112"/>
      <c r="O253" s="112"/>
      <c r="P253" s="116"/>
      <c r="Q253" s="116"/>
      <c r="R253" s="116"/>
      <c r="S253" s="114"/>
      <c r="T253" s="114"/>
      <c r="U253" s="114"/>
      <c r="V253" s="114"/>
      <c r="W253" s="114"/>
      <c r="X253" s="114"/>
      <c r="Y253" s="114"/>
      <c r="Z253" s="114"/>
      <c r="AA253" s="114"/>
    </row>
    <row r="254" ht="30.75" customHeight="1">
      <c r="A254" s="150"/>
      <c r="B254" s="151" t="s">
        <v>4109</v>
      </c>
      <c r="C254" s="133" t="s">
        <v>2217</v>
      </c>
      <c r="D254" s="153" t="s">
        <v>4403</v>
      </c>
      <c r="E254" s="150" t="s">
        <v>2220</v>
      </c>
      <c r="F254" s="152" t="s">
        <v>2219</v>
      </c>
      <c r="G254" s="150"/>
      <c r="H254" s="133"/>
      <c r="I254" s="133"/>
      <c r="J254" s="133"/>
      <c r="K254" s="112"/>
      <c r="L254" s="112"/>
      <c r="M254" s="112"/>
      <c r="N254" s="112"/>
      <c r="O254" s="112"/>
      <c r="P254" s="116"/>
      <c r="Q254" s="116"/>
      <c r="R254" s="116"/>
      <c r="S254" s="114"/>
      <c r="T254" s="114"/>
      <c r="U254" s="114"/>
      <c r="V254" s="114"/>
      <c r="W254" s="114"/>
      <c r="X254" s="114"/>
      <c r="Y254" s="114"/>
      <c r="Z254" s="114"/>
      <c r="AA254" s="114"/>
    </row>
    <row r="255" ht="30.75" customHeight="1">
      <c r="A255" s="150"/>
      <c r="B255" s="151" t="s">
        <v>4404</v>
      </c>
      <c r="C255" s="133" t="s">
        <v>1943</v>
      </c>
      <c r="D255" s="153" t="s">
        <v>1944</v>
      </c>
      <c r="E255" s="268" t="s">
        <v>4405</v>
      </c>
      <c r="F255" s="152" t="s">
        <v>1945</v>
      </c>
      <c r="G255" s="150"/>
      <c r="H255" s="133"/>
      <c r="I255" s="133"/>
      <c r="J255" s="133"/>
      <c r="K255" s="112"/>
      <c r="L255" s="112"/>
      <c r="M255" s="112"/>
      <c r="N255" s="112"/>
      <c r="O255" s="112"/>
      <c r="P255" s="116"/>
      <c r="Q255" s="116"/>
      <c r="R255" s="116"/>
      <c r="S255" s="114"/>
      <c r="T255" s="114"/>
      <c r="U255" s="114"/>
      <c r="V255" s="114"/>
      <c r="W255" s="114"/>
      <c r="X255" s="114"/>
      <c r="Y255" s="114"/>
      <c r="Z255" s="114"/>
      <c r="AA255" s="114"/>
    </row>
    <row r="256" ht="30.75" customHeight="1">
      <c r="A256" s="150"/>
      <c r="B256" s="151" t="s">
        <v>4084</v>
      </c>
      <c r="C256" s="133" t="s">
        <v>1947</v>
      </c>
      <c r="D256" s="193" t="s">
        <v>1948</v>
      </c>
      <c r="E256" s="269"/>
      <c r="F256" s="152" t="s">
        <v>1949</v>
      </c>
      <c r="G256" s="148" t="s">
        <v>4088</v>
      </c>
      <c r="H256" s="133"/>
      <c r="I256" s="133"/>
      <c r="J256" s="133"/>
      <c r="K256" s="112"/>
      <c r="L256" s="112"/>
      <c r="M256" s="112"/>
      <c r="N256" s="112"/>
      <c r="O256" s="112"/>
      <c r="P256" s="116"/>
      <c r="Q256" s="116"/>
      <c r="R256" s="116"/>
      <c r="S256" s="114"/>
      <c r="T256" s="114"/>
      <c r="U256" s="114"/>
      <c r="V256" s="114"/>
      <c r="W256" s="114"/>
      <c r="X256" s="114"/>
      <c r="Y256" s="114"/>
      <c r="Z256" s="114"/>
      <c r="AA256" s="114"/>
    </row>
    <row r="257" ht="30.75" hidden="1" customHeight="1">
      <c r="A257" s="150"/>
      <c r="B257" s="201" t="s">
        <v>4084</v>
      </c>
      <c r="C257" s="144" t="s">
        <v>1950</v>
      </c>
      <c r="D257" s="270" t="s">
        <v>1951</v>
      </c>
      <c r="E257" s="144"/>
      <c r="F257" s="146" t="s">
        <v>1952</v>
      </c>
      <c r="G257" s="148" t="s">
        <v>119</v>
      </c>
      <c r="H257" s="133" t="s">
        <v>4112</v>
      </c>
      <c r="I257" s="133"/>
      <c r="J257" s="133"/>
      <c r="K257" s="112"/>
      <c r="L257" s="112"/>
      <c r="M257" s="112"/>
      <c r="N257" s="112"/>
      <c r="O257" s="112"/>
      <c r="P257" s="116"/>
      <c r="Q257" s="116"/>
      <c r="R257" s="116"/>
      <c r="S257" s="114"/>
      <c r="T257" s="114"/>
      <c r="U257" s="114"/>
      <c r="V257" s="114"/>
      <c r="W257" s="114"/>
      <c r="X257" s="114"/>
      <c r="Y257" s="114"/>
      <c r="Z257" s="114"/>
      <c r="AA257" s="114"/>
    </row>
    <row r="258" ht="30.75" customHeight="1">
      <c r="A258" s="150"/>
      <c r="B258" s="151" t="s">
        <v>4225</v>
      </c>
      <c r="C258" s="133" t="s">
        <v>1953</v>
      </c>
      <c r="D258" s="153" t="s">
        <v>1954</v>
      </c>
      <c r="E258" s="150"/>
      <c r="F258" s="152" t="s">
        <v>1955</v>
      </c>
      <c r="G258" s="187" t="s">
        <v>4250</v>
      </c>
      <c r="H258" s="133"/>
      <c r="I258" s="133"/>
      <c r="J258" s="133"/>
      <c r="K258" s="112"/>
      <c r="L258" s="112"/>
      <c r="M258" s="112"/>
      <c r="N258" s="112"/>
      <c r="O258" s="112"/>
      <c r="P258" s="116"/>
      <c r="Q258" s="116"/>
      <c r="R258" s="116"/>
      <c r="S258" s="114"/>
      <c r="T258" s="114"/>
      <c r="U258" s="114"/>
      <c r="V258" s="114"/>
      <c r="W258" s="114"/>
      <c r="X258" s="114"/>
      <c r="Y258" s="114"/>
      <c r="Z258" s="114"/>
      <c r="AA258" s="114"/>
    </row>
    <row r="259" ht="30.75" customHeight="1">
      <c r="A259" s="150">
        <v>300.0</v>
      </c>
      <c r="B259" s="151" t="s">
        <v>4084</v>
      </c>
      <c r="C259" s="133" t="s">
        <v>1956</v>
      </c>
      <c r="D259" s="193" t="s">
        <v>1957</v>
      </c>
      <c r="E259" s="150"/>
      <c r="F259" s="152" t="s">
        <v>1958</v>
      </c>
      <c r="G259" s="150"/>
      <c r="H259" s="133"/>
      <c r="I259" s="133"/>
      <c r="J259" s="133"/>
      <c r="K259" s="112"/>
      <c r="L259" s="112"/>
      <c r="M259" s="112"/>
      <c r="N259" s="112"/>
      <c r="O259" s="112"/>
      <c r="P259" s="116"/>
      <c r="Q259" s="116"/>
      <c r="R259" s="116"/>
      <c r="S259" s="114"/>
      <c r="T259" s="114"/>
      <c r="U259" s="114"/>
      <c r="V259" s="114"/>
      <c r="W259" s="114"/>
      <c r="X259" s="114"/>
      <c r="Y259" s="114"/>
      <c r="Z259" s="114"/>
      <c r="AA259" s="114"/>
    </row>
    <row r="260" ht="30.75" customHeight="1">
      <c r="A260" s="150"/>
      <c r="B260" s="151" t="s">
        <v>4406</v>
      </c>
      <c r="C260" s="133" t="s">
        <v>1959</v>
      </c>
      <c r="D260" s="153" t="s">
        <v>1960</v>
      </c>
      <c r="E260" s="150" t="s">
        <v>4407</v>
      </c>
      <c r="F260" s="152" t="s">
        <v>1961</v>
      </c>
      <c r="G260" s="150"/>
      <c r="H260" s="133"/>
      <c r="I260" s="133"/>
      <c r="J260" s="133"/>
      <c r="K260" s="112"/>
      <c r="L260" s="112"/>
      <c r="M260" s="112"/>
      <c r="N260" s="112"/>
      <c r="O260" s="112"/>
      <c r="P260" s="116"/>
      <c r="Q260" s="116"/>
      <c r="R260" s="116"/>
      <c r="S260" s="114"/>
      <c r="T260" s="114"/>
      <c r="U260" s="114"/>
      <c r="V260" s="114"/>
      <c r="W260" s="114"/>
      <c r="X260" s="114"/>
      <c r="Y260" s="114"/>
      <c r="Z260" s="114"/>
      <c r="AA260" s="114"/>
    </row>
    <row r="261" ht="30.75" customHeight="1">
      <c r="A261" s="150"/>
      <c r="B261" s="151" t="s">
        <v>4084</v>
      </c>
      <c r="C261" s="133" t="s">
        <v>1963</v>
      </c>
      <c r="D261" s="153" t="s">
        <v>1964</v>
      </c>
      <c r="E261" s="150"/>
      <c r="F261" s="152" t="s">
        <v>1430</v>
      </c>
      <c r="G261" s="150"/>
      <c r="H261" s="133"/>
      <c r="I261" s="133"/>
      <c r="J261" s="133"/>
      <c r="K261" s="112"/>
      <c r="L261" s="112"/>
      <c r="M261" s="112"/>
      <c r="N261" s="112"/>
      <c r="O261" s="112"/>
      <c r="P261" s="116"/>
      <c r="Q261" s="116"/>
      <c r="R261" s="116"/>
      <c r="S261" s="114"/>
      <c r="T261" s="114"/>
      <c r="U261" s="114"/>
      <c r="V261" s="114"/>
      <c r="W261" s="114"/>
      <c r="X261" s="114"/>
      <c r="Y261" s="114"/>
      <c r="Z261" s="114"/>
      <c r="AA261" s="114"/>
    </row>
    <row r="262" ht="30.75" customHeight="1">
      <c r="A262" s="150"/>
      <c r="B262" s="151" t="s">
        <v>4408</v>
      </c>
      <c r="C262" s="133" t="s">
        <v>4409</v>
      </c>
      <c r="D262" s="193" t="s">
        <v>4410</v>
      </c>
      <c r="E262" s="152" t="s">
        <v>4411</v>
      </c>
      <c r="F262" s="152" t="s">
        <v>4412</v>
      </c>
      <c r="G262" s="271" t="s">
        <v>4413</v>
      </c>
      <c r="H262" s="133"/>
      <c r="I262" s="133"/>
      <c r="J262" s="133"/>
      <c r="K262" s="112"/>
      <c r="L262" s="112"/>
      <c r="M262" s="112"/>
      <c r="N262" s="112"/>
      <c r="O262" s="112"/>
      <c r="P262" s="116"/>
      <c r="Q262" s="116"/>
      <c r="R262" s="116"/>
      <c r="S262" s="114"/>
      <c r="T262" s="114"/>
      <c r="U262" s="114"/>
      <c r="V262" s="114"/>
      <c r="W262" s="114"/>
      <c r="X262" s="114"/>
      <c r="Y262" s="114"/>
      <c r="Z262" s="114"/>
      <c r="AA262" s="114"/>
    </row>
    <row r="263" ht="30.75" customHeight="1">
      <c r="A263" s="150"/>
      <c r="B263" s="151"/>
      <c r="C263" s="133" t="s">
        <v>1966</v>
      </c>
      <c r="D263" s="153" t="s">
        <v>4414</v>
      </c>
      <c r="E263" s="272"/>
      <c r="F263" s="152"/>
      <c r="G263" s="150"/>
      <c r="H263" s="133"/>
      <c r="I263" s="133"/>
      <c r="J263" s="133"/>
      <c r="K263" s="112"/>
      <c r="L263" s="112"/>
      <c r="M263" s="112"/>
      <c r="N263" s="112"/>
      <c r="O263" s="112"/>
      <c r="P263" s="116"/>
      <c r="Q263" s="116"/>
      <c r="R263" s="116"/>
      <c r="S263" s="114"/>
      <c r="T263" s="114"/>
      <c r="U263" s="114"/>
      <c r="V263" s="114"/>
      <c r="W263" s="114"/>
      <c r="X263" s="114"/>
      <c r="Y263" s="114"/>
      <c r="Z263" s="114"/>
      <c r="AA263" s="114"/>
    </row>
    <row r="264" ht="30.75" customHeight="1">
      <c r="A264" s="150"/>
      <c r="B264" s="151" t="s">
        <v>4031</v>
      </c>
      <c r="C264" s="133" t="s">
        <v>4415</v>
      </c>
      <c r="D264" s="199" t="s">
        <v>4416</v>
      </c>
      <c r="E264" s="150"/>
      <c r="F264" s="152" t="s">
        <v>4417</v>
      </c>
      <c r="G264" s="144" t="s">
        <v>20</v>
      </c>
      <c r="H264" s="226"/>
      <c r="I264" s="133"/>
      <c r="J264" s="133"/>
      <c r="K264" s="112"/>
      <c r="L264" s="112"/>
      <c r="M264" s="112"/>
      <c r="N264" s="112"/>
      <c r="O264" s="112"/>
      <c r="P264" s="116"/>
      <c r="Q264" s="116"/>
      <c r="R264" s="116"/>
      <c r="S264" s="114"/>
      <c r="T264" s="114"/>
      <c r="U264" s="114"/>
      <c r="V264" s="114"/>
      <c r="W264" s="114"/>
      <c r="X264" s="114"/>
      <c r="Y264" s="114"/>
      <c r="Z264" s="114"/>
      <c r="AA264" s="114"/>
    </row>
    <row r="265" ht="30.75" customHeight="1">
      <c r="A265" s="150"/>
      <c r="B265" s="151"/>
      <c r="C265" s="133" t="s">
        <v>4418</v>
      </c>
      <c r="D265" s="176" t="s">
        <v>4419</v>
      </c>
      <c r="E265" s="273"/>
      <c r="F265" s="152"/>
      <c r="G265" s="150"/>
      <c r="H265" s="133"/>
      <c r="I265" s="133"/>
      <c r="J265" s="133"/>
      <c r="K265" s="112"/>
      <c r="L265" s="112"/>
      <c r="M265" s="112"/>
      <c r="N265" s="112"/>
      <c r="O265" s="112"/>
      <c r="P265" s="116"/>
      <c r="Q265" s="116"/>
      <c r="R265" s="116"/>
      <c r="S265" s="114"/>
      <c r="T265" s="114"/>
      <c r="U265" s="114"/>
      <c r="V265" s="114"/>
      <c r="W265" s="114"/>
      <c r="X265" s="114"/>
      <c r="Y265" s="114"/>
      <c r="Z265" s="114"/>
      <c r="AA265" s="114"/>
    </row>
    <row r="266" ht="30.75" customHeight="1">
      <c r="A266" s="150"/>
      <c r="B266" s="151"/>
      <c r="C266" s="133"/>
      <c r="D266" s="153" t="s">
        <v>4420</v>
      </c>
      <c r="E266" s="150"/>
      <c r="F266" s="152"/>
      <c r="G266" s="274" t="s">
        <v>4421</v>
      </c>
      <c r="H266" s="133"/>
      <c r="I266" s="133"/>
      <c r="J266" s="133"/>
      <c r="K266" s="112"/>
      <c r="L266" s="112"/>
      <c r="M266" s="112"/>
      <c r="N266" s="112"/>
      <c r="O266" s="112"/>
      <c r="P266" s="116"/>
      <c r="Q266" s="116"/>
      <c r="R266" s="116"/>
      <c r="S266" s="114"/>
      <c r="T266" s="114"/>
      <c r="U266" s="114"/>
      <c r="V266" s="114"/>
      <c r="W266" s="114"/>
      <c r="X266" s="114"/>
      <c r="Y266" s="114"/>
      <c r="Z266" s="114"/>
      <c r="AA266" s="114"/>
    </row>
    <row r="267" ht="30.75" customHeight="1">
      <c r="A267" s="150"/>
      <c r="B267" s="151"/>
      <c r="C267" s="133" t="s">
        <v>1974</v>
      </c>
      <c r="D267" s="153" t="s">
        <v>4422</v>
      </c>
      <c r="E267" s="177" t="s">
        <v>1973</v>
      </c>
      <c r="F267" s="152"/>
      <c r="G267" s="177" t="s">
        <v>4421</v>
      </c>
      <c r="H267" s="133"/>
      <c r="I267" s="133"/>
      <c r="J267" s="133"/>
      <c r="K267" s="112"/>
      <c r="L267" s="112"/>
      <c r="M267" s="112"/>
      <c r="N267" s="112"/>
      <c r="O267" s="112"/>
      <c r="P267" s="116"/>
      <c r="Q267" s="116"/>
      <c r="R267" s="116"/>
      <c r="S267" s="114"/>
      <c r="T267" s="114"/>
      <c r="U267" s="114"/>
      <c r="V267" s="114"/>
      <c r="W267" s="114"/>
      <c r="X267" s="114"/>
      <c r="Y267" s="114"/>
      <c r="Z267" s="114"/>
      <c r="AA267" s="114"/>
    </row>
    <row r="268" ht="30.75" customHeight="1">
      <c r="A268" s="150"/>
      <c r="B268" s="151" t="s">
        <v>2524</v>
      </c>
      <c r="C268" s="133" t="s">
        <v>4423</v>
      </c>
      <c r="D268" s="275" t="s">
        <v>4424</v>
      </c>
      <c r="E268" s="150"/>
      <c r="F268" s="152" t="s">
        <v>4425</v>
      </c>
      <c r="G268" s="150"/>
      <c r="H268" s="133"/>
      <c r="I268" s="133"/>
      <c r="J268" s="133"/>
      <c r="K268" s="112"/>
      <c r="L268" s="112"/>
      <c r="M268" s="112"/>
      <c r="N268" s="112"/>
      <c r="O268" s="112"/>
      <c r="P268" s="116"/>
      <c r="Q268" s="116"/>
      <c r="R268" s="116"/>
      <c r="S268" s="114"/>
      <c r="T268" s="114"/>
      <c r="U268" s="114"/>
      <c r="V268" s="114"/>
      <c r="W268" s="114"/>
      <c r="X268" s="114"/>
      <c r="Y268" s="114"/>
      <c r="Z268" s="114"/>
      <c r="AA268" s="114"/>
    </row>
    <row r="269" ht="30.75" customHeight="1">
      <c r="A269" s="150"/>
      <c r="B269" s="151"/>
      <c r="C269" s="133"/>
      <c r="D269" s="266" t="s">
        <v>4426</v>
      </c>
      <c r="E269" s="150"/>
      <c r="F269" s="150" t="s">
        <v>4427</v>
      </c>
      <c r="G269" s="150"/>
      <c r="H269" s="133"/>
      <c r="I269" s="133"/>
      <c r="J269" s="133"/>
      <c r="K269" s="112"/>
      <c r="L269" s="112"/>
      <c r="M269" s="112"/>
      <c r="N269" s="112"/>
      <c r="O269" s="112"/>
      <c r="P269" s="116"/>
      <c r="Q269" s="116"/>
      <c r="R269" s="116"/>
      <c r="S269" s="114"/>
      <c r="T269" s="114"/>
      <c r="U269" s="114"/>
      <c r="V269" s="114"/>
      <c r="W269" s="114"/>
      <c r="X269" s="114"/>
      <c r="Y269" s="114"/>
      <c r="Z269" s="114"/>
      <c r="AA269" s="114"/>
    </row>
    <row r="270" ht="30.75" customHeight="1">
      <c r="A270" s="150"/>
      <c r="B270" s="151"/>
      <c r="C270" s="133"/>
      <c r="D270" s="153" t="s">
        <v>4428</v>
      </c>
      <c r="E270" s="150"/>
      <c r="F270" s="152"/>
      <c r="G270" s="150"/>
      <c r="H270" s="133"/>
      <c r="I270" s="133"/>
      <c r="J270" s="133"/>
      <c r="K270" s="112"/>
      <c r="L270" s="112"/>
      <c r="M270" s="112"/>
      <c r="N270" s="112"/>
      <c r="O270" s="112"/>
      <c r="P270" s="116"/>
      <c r="Q270" s="116"/>
      <c r="R270" s="116"/>
      <c r="S270" s="114"/>
      <c r="T270" s="114"/>
      <c r="U270" s="114"/>
      <c r="V270" s="114"/>
      <c r="W270" s="114"/>
      <c r="X270" s="114"/>
      <c r="Y270" s="114"/>
      <c r="Z270" s="114"/>
      <c r="AA270" s="114"/>
    </row>
    <row r="271" ht="30.75" customHeight="1">
      <c r="A271" s="150"/>
      <c r="B271" s="151"/>
      <c r="C271" s="133"/>
      <c r="D271" s="153" t="s">
        <v>4429</v>
      </c>
      <c r="E271" s="150"/>
      <c r="F271" s="152"/>
      <c r="G271" s="150"/>
      <c r="H271" s="133"/>
      <c r="I271" s="133"/>
      <c r="J271" s="133"/>
      <c r="K271" s="112"/>
      <c r="L271" s="112"/>
      <c r="M271" s="112"/>
      <c r="N271" s="112"/>
      <c r="O271" s="112"/>
      <c r="P271" s="116"/>
      <c r="Q271" s="116"/>
      <c r="R271" s="116"/>
      <c r="S271" s="114"/>
      <c r="T271" s="114"/>
      <c r="U271" s="114"/>
      <c r="V271" s="114"/>
      <c r="W271" s="114"/>
      <c r="X271" s="114"/>
      <c r="Y271" s="114"/>
      <c r="Z271" s="114"/>
      <c r="AA271" s="114"/>
    </row>
    <row r="272" ht="30.75" customHeight="1">
      <c r="A272" s="203"/>
      <c r="B272" s="204"/>
      <c r="C272" s="205"/>
      <c r="D272" s="206" t="s">
        <v>2279</v>
      </c>
      <c r="E272" s="205" t="s">
        <v>4183</v>
      </c>
      <c r="F272" s="205" t="s">
        <v>4430</v>
      </c>
      <c r="G272" s="205"/>
      <c r="H272" s="205"/>
      <c r="I272" s="207"/>
      <c r="J272" s="207"/>
      <c r="K272" s="208"/>
      <c r="L272" s="208"/>
      <c r="M272" s="208"/>
      <c r="N272" s="208"/>
      <c r="O272" s="208"/>
      <c r="P272" s="208"/>
      <c r="Q272" s="208"/>
      <c r="R272" s="208"/>
      <c r="S272" s="209"/>
      <c r="T272" s="209"/>
      <c r="U272" s="209"/>
      <c r="V272" s="209"/>
      <c r="W272" s="209"/>
      <c r="X272" s="209"/>
      <c r="Y272" s="209"/>
      <c r="Z272" s="209"/>
      <c r="AA272" s="209"/>
    </row>
    <row r="273" ht="30.75" customHeight="1">
      <c r="A273" s="150"/>
      <c r="B273" s="151"/>
      <c r="C273" s="133"/>
      <c r="D273" s="153" t="s">
        <v>4431</v>
      </c>
      <c r="E273" s="150"/>
      <c r="F273" s="152"/>
      <c r="G273" s="144" t="s">
        <v>20</v>
      </c>
      <c r="H273" s="133"/>
      <c r="I273" s="148" t="s">
        <v>4103</v>
      </c>
      <c r="J273" s="133"/>
      <c r="K273" s="112"/>
      <c r="L273" s="112"/>
      <c r="M273" s="112"/>
      <c r="N273" s="112"/>
      <c r="O273" s="112"/>
      <c r="P273" s="116"/>
      <c r="Q273" s="116"/>
      <c r="R273" s="116"/>
      <c r="S273" s="114"/>
      <c r="T273" s="114"/>
      <c r="U273" s="114"/>
      <c r="V273" s="114"/>
      <c r="W273" s="114"/>
      <c r="X273" s="114"/>
      <c r="Y273" s="114"/>
      <c r="Z273" s="114"/>
      <c r="AA273" s="114"/>
    </row>
    <row r="274" ht="30.75" customHeight="1">
      <c r="A274" s="150"/>
      <c r="B274" s="151"/>
      <c r="C274" s="133"/>
      <c r="D274" s="246" t="s">
        <v>4432</v>
      </c>
      <c r="E274" s="150"/>
      <c r="F274" s="152"/>
      <c r="G274" s="144" t="s">
        <v>20</v>
      </c>
      <c r="H274" s="133"/>
      <c r="I274" s="133"/>
      <c r="J274" s="133"/>
      <c r="K274" s="112"/>
      <c r="L274" s="112"/>
      <c r="M274" s="112"/>
      <c r="N274" s="112"/>
      <c r="O274" s="112"/>
      <c r="P274" s="116"/>
      <c r="Q274" s="116"/>
      <c r="R274" s="116"/>
      <c r="S274" s="114"/>
      <c r="T274" s="114"/>
      <c r="U274" s="114"/>
      <c r="V274" s="114"/>
      <c r="W274" s="114"/>
      <c r="X274" s="114"/>
      <c r="Y274" s="114"/>
      <c r="Z274" s="114"/>
      <c r="AA274" s="114"/>
    </row>
    <row r="275" ht="30.75" customHeight="1">
      <c r="A275" s="150"/>
      <c r="B275" s="151"/>
      <c r="C275" s="133"/>
      <c r="D275" s="137" t="s">
        <v>4433</v>
      </c>
      <c r="E275" s="150"/>
      <c r="F275" s="152"/>
      <c r="G275" s="144" t="s">
        <v>20</v>
      </c>
      <c r="H275" s="133"/>
      <c r="I275" s="133"/>
      <c r="J275" s="133"/>
      <c r="K275" s="112"/>
      <c r="L275" s="112"/>
      <c r="M275" s="112"/>
      <c r="N275" s="112"/>
      <c r="O275" s="112"/>
      <c r="P275" s="116"/>
      <c r="Q275" s="116"/>
      <c r="R275" s="116"/>
      <c r="S275" s="114"/>
      <c r="T275" s="114"/>
      <c r="U275" s="114"/>
      <c r="V275" s="114"/>
      <c r="W275" s="114"/>
      <c r="X275" s="114"/>
      <c r="Y275" s="114"/>
      <c r="Z275" s="114"/>
      <c r="AA275" s="114"/>
    </row>
    <row r="276" ht="30.75" customHeight="1">
      <c r="A276" s="150"/>
      <c r="B276" s="151"/>
      <c r="C276" s="133"/>
      <c r="D276" s="153" t="s">
        <v>4434</v>
      </c>
      <c r="E276" s="150"/>
      <c r="F276" s="152"/>
      <c r="G276" s="144" t="s">
        <v>20</v>
      </c>
      <c r="H276" s="133"/>
      <c r="I276" s="133"/>
      <c r="J276" s="133"/>
      <c r="K276" s="112"/>
      <c r="L276" s="112"/>
      <c r="M276" s="112"/>
      <c r="N276" s="112"/>
      <c r="O276" s="112"/>
      <c r="P276" s="116"/>
      <c r="Q276" s="116"/>
      <c r="R276" s="116"/>
      <c r="S276" s="114"/>
      <c r="T276" s="114"/>
      <c r="U276" s="114"/>
      <c r="V276" s="114"/>
      <c r="W276" s="114"/>
      <c r="X276" s="114"/>
      <c r="Y276" s="114"/>
      <c r="Z276" s="114"/>
      <c r="AA276" s="114"/>
    </row>
    <row r="277" ht="30.75" customHeight="1">
      <c r="A277" s="150"/>
      <c r="B277" s="151"/>
      <c r="C277" s="133"/>
      <c r="D277" s="276" t="s">
        <v>4435</v>
      </c>
      <c r="E277" s="150"/>
      <c r="F277" s="152"/>
      <c r="G277" s="150"/>
      <c r="H277" s="133"/>
      <c r="I277" s="133"/>
      <c r="J277" s="133"/>
      <c r="K277" s="112"/>
      <c r="L277" s="112"/>
      <c r="M277" s="112"/>
      <c r="N277" s="112"/>
      <c r="O277" s="112"/>
      <c r="P277" s="116"/>
      <c r="Q277" s="116"/>
      <c r="R277" s="116"/>
      <c r="S277" s="114"/>
      <c r="T277" s="114"/>
      <c r="U277" s="114"/>
      <c r="V277" s="114"/>
      <c r="W277" s="114"/>
      <c r="X277" s="114"/>
      <c r="Y277" s="114"/>
      <c r="Z277" s="114"/>
      <c r="AA277" s="114"/>
    </row>
    <row r="278" ht="30.75" customHeight="1">
      <c r="A278" s="148">
        <v>150.0</v>
      </c>
      <c r="B278" s="181"/>
      <c r="C278" s="148" t="s">
        <v>369</v>
      </c>
      <c r="D278" s="277" t="s">
        <v>370</v>
      </c>
      <c r="E278" s="148" t="s">
        <v>4436</v>
      </c>
      <c r="F278" s="172" t="s">
        <v>4437</v>
      </c>
      <c r="G278" s="144" t="s">
        <v>20</v>
      </c>
      <c r="H278" s="133"/>
      <c r="I278" s="133"/>
      <c r="J278" s="133"/>
      <c r="K278" s="112"/>
      <c r="L278" s="112"/>
      <c r="M278" s="112"/>
      <c r="N278" s="112"/>
      <c r="O278" s="112"/>
      <c r="P278" s="116"/>
      <c r="Q278" s="116"/>
      <c r="R278" s="116"/>
      <c r="S278" s="114"/>
      <c r="T278" s="114"/>
      <c r="U278" s="114"/>
      <c r="V278" s="114"/>
      <c r="W278" s="114"/>
      <c r="X278" s="114"/>
      <c r="Y278" s="114"/>
      <c r="Z278" s="114"/>
      <c r="AA278" s="114"/>
    </row>
    <row r="279" ht="30.75" customHeight="1">
      <c r="A279" s="150"/>
      <c r="B279" s="151"/>
      <c r="C279" s="133"/>
      <c r="D279" s="193" t="s">
        <v>4428</v>
      </c>
      <c r="E279" s="150"/>
      <c r="F279" s="152"/>
      <c r="G279" s="150"/>
      <c r="H279" s="133"/>
      <c r="I279" s="133"/>
      <c r="J279" s="133"/>
      <c r="K279" s="112"/>
      <c r="L279" s="112"/>
      <c r="M279" s="112"/>
      <c r="N279" s="112"/>
      <c r="O279" s="112"/>
      <c r="P279" s="116"/>
      <c r="Q279" s="116"/>
      <c r="R279" s="116"/>
      <c r="S279" s="114"/>
      <c r="T279" s="114"/>
      <c r="U279" s="114"/>
      <c r="V279" s="114"/>
      <c r="W279" s="114"/>
      <c r="X279" s="114"/>
      <c r="Y279" s="114"/>
      <c r="Z279" s="114"/>
      <c r="AA279" s="114"/>
    </row>
    <row r="280" ht="30.75" customHeight="1">
      <c r="A280" s="150"/>
      <c r="B280" s="151"/>
      <c r="C280" s="133"/>
      <c r="D280" s="153"/>
      <c r="E280" s="150"/>
      <c r="F280" s="152"/>
      <c r="G280" s="150"/>
      <c r="H280" s="133"/>
      <c r="I280" s="133"/>
      <c r="J280" s="133"/>
      <c r="K280" s="112"/>
      <c r="L280" s="112"/>
      <c r="M280" s="112"/>
      <c r="N280" s="112"/>
      <c r="O280" s="112"/>
      <c r="P280" s="116"/>
      <c r="Q280" s="116"/>
      <c r="R280" s="116"/>
      <c r="S280" s="114"/>
      <c r="T280" s="114"/>
      <c r="U280" s="114"/>
      <c r="V280" s="114"/>
      <c r="W280" s="114"/>
      <c r="X280" s="114"/>
      <c r="Y280" s="114"/>
      <c r="Z280" s="114"/>
      <c r="AA280" s="114"/>
    </row>
    <row r="281" ht="30.75" customHeight="1">
      <c r="A281" s="150"/>
      <c r="B281" s="151"/>
      <c r="C281" s="133"/>
      <c r="D281" s="153" t="s">
        <v>4438</v>
      </c>
      <c r="E281" s="150"/>
      <c r="F281" s="152"/>
      <c r="G281" s="150"/>
      <c r="H281" s="133"/>
      <c r="I281" s="133"/>
      <c r="J281" s="133"/>
      <c r="K281" s="112"/>
      <c r="L281" s="112"/>
      <c r="M281" s="112"/>
      <c r="N281" s="112"/>
      <c r="O281" s="112"/>
      <c r="P281" s="116"/>
      <c r="Q281" s="116"/>
      <c r="R281" s="116"/>
      <c r="S281" s="114"/>
      <c r="T281" s="114"/>
      <c r="U281" s="114"/>
      <c r="V281" s="114"/>
      <c r="W281" s="114"/>
      <c r="X281" s="114"/>
      <c r="Y281" s="114"/>
      <c r="Z281" s="114"/>
      <c r="AA281" s="114"/>
    </row>
    <row r="282" ht="30.75" customHeight="1">
      <c r="A282" s="150"/>
      <c r="B282" s="151"/>
      <c r="C282" s="133"/>
      <c r="D282" s="193" t="s">
        <v>4439</v>
      </c>
      <c r="E282" s="150"/>
      <c r="F282" s="152"/>
      <c r="G282" s="150"/>
      <c r="H282" s="133"/>
      <c r="I282" s="133"/>
      <c r="J282" s="133"/>
      <c r="K282" s="112"/>
      <c r="L282" s="112"/>
      <c r="M282" s="112"/>
      <c r="N282" s="112"/>
      <c r="O282" s="112"/>
      <c r="P282" s="116"/>
      <c r="Q282" s="116"/>
      <c r="R282" s="116"/>
      <c r="S282" s="114"/>
      <c r="T282" s="114"/>
      <c r="U282" s="114"/>
      <c r="V282" s="114"/>
      <c r="W282" s="114"/>
      <c r="X282" s="114"/>
      <c r="Y282" s="114"/>
      <c r="Z282" s="114"/>
      <c r="AA282" s="114"/>
    </row>
    <row r="283" ht="30.75" customHeight="1">
      <c r="A283" s="150"/>
      <c r="B283" s="151"/>
      <c r="C283" s="133"/>
      <c r="D283" s="153" t="s">
        <v>4440</v>
      </c>
      <c r="E283" s="150"/>
      <c r="F283" s="152"/>
      <c r="G283" s="150"/>
      <c r="H283" s="133"/>
      <c r="I283" s="133"/>
      <c r="J283" s="133"/>
      <c r="K283" s="112"/>
      <c r="L283" s="112"/>
      <c r="M283" s="112"/>
      <c r="N283" s="112"/>
      <c r="O283" s="112"/>
      <c r="P283" s="116"/>
      <c r="Q283" s="116"/>
      <c r="R283" s="116"/>
      <c r="S283" s="114"/>
      <c r="T283" s="114"/>
      <c r="U283" s="114"/>
      <c r="V283" s="114"/>
      <c r="W283" s="114"/>
      <c r="X283" s="114"/>
      <c r="Y283" s="114"/>
      <c r="Z283" s="114"/>
      <c r="AA283" s="114"/>
    </row>
    <row r="284" ht="30.75" customHeight="1">
      <c r="A284" s="150"/>
      <c r="B284" s="151"/>
      <c r="C284" s="133"/>
      <c r="D284" s="153" t="s">
        <v>4441</v>
      </c>
      <c r="E284" s="150"/>
      <c r="F284" s="152"/>
      <c r="G284" s="144" t="s">
        <v>20</v>
      </c>
      <c r="H284" s="133"/>
      <c r="I284" s="133"/>
      <c r="J284" s="133"/>
      <c r="K284" s="112"/>
      <c r="L284" s="112"/>
      <c r="M284" s="112"/>
      <c r="N284" s="112"/>
      <c r="O284" s="112"/>
      <c r="P284" s="116"/>
      <c r="Q284" s="116"/>
      <c r="R284" s="116"/>
      <c r="S284" s="114"/>
      <c r="T284" s="114"/>
      <c r="U284" s="114"/>
      <c r="V284" s="114"/>
      <c r="W284" s="114"/>
      <c r="X284" s="114"/>
      <c r="Y284" s="114"/>
      <c r="Z284" s="114"/>
      <c r="AA284" s="114"/>
    </row>
    <row r="285" ht="30.75" customHeight="1">
      <c r="A285" s="150"/>
      <c r="B285" s="151"/>
      <c r="C285" s="133"/>
      <c r="D285" s="193" t="s">
        <v>4442</v>
      </c>
      <c r="E285" s="150"/>
      <c r="F285" s="152"/>
      <c r="G285" s="150"/>
      <c r="H285" s="133"/>
      <c r="I285" s="133"/>
      <c r="J285" s="133"/>
      <c r="K285" s="112"/>
      <c r="L285" s="112"/>
      <c r="M285" s="112"/>
      <c r="N285" s="112"/>
      <c r="O285" s="112"/>
      <c r="P285" s="116"/>
      <c r="Q285" s="116"/>
      <c r="R285" s="116"/>
      <c r="S285" s="114"/>
      <c r="T285" s="114"/>
      <c r="U285" s="114"/>
      <c r="V285" s="114"/>
      <c r="W285" s="114"/>
      <c r="X285" s="114"/>
      <c r="Y285" s="114"/>
      <c r="Z285" s="114"/>
      <c r="AA285" s="114"/>
    </row>
    <row r="286" ht="30.75" customHeight="1">
      <c r="A286" s="150"/>
      <c r="B286" s="151"/>
      <c r="C286" s="133"/>
      <c r="D286" s="278" t="s">
        <v>4443</v>
      </c>
      <c r="E286" s="150"/>
      <c r="F286" s="152"/>
      <c r="G286" s="150"/>
      <c r="H286" s="133"/>
      <c r="I286" s="133"/>
      <c r="J286" s="133"/>
      <c r="K286" s="112"/>
      <c r="L286" s="112"/>
      <c r="M286" s="112"/>
      <c r="N286" s="112"/>
      <c r="O286" s="112"/>
      <c r="P286" s="116"/>
      <c r="Q286" s="116"/>
      <c r="R286" s="116"/>
      <c r="S286" s="114"/>
      <c r="T286" s="114"/>
      <c r="U286" s="114"/>
      <c r="V286" s="114"/>
      <c r="W286" s="114"/>
      <c r="X286" s="114"/>
      <c r="Y286" s="114"/>
      <c r="Z286" s="114"/>
      <c r="AA286" s="114"/>
    </row>
    <row r="287" ht="30.75" customHeight="1">
      <c r="A287" s="150"/>
      <c r="B287" s="151"/>
      <c r="C287" s="133"/>
      <c r="D287" s="279" t="s">
        <v>4444</v>
      </c>
      <c r="E287" s="150"/>
      <c r="F287" s="152"/>
      <c r="G287" s="274" t="s">
        <v>4421</v>
      </c>
      <c r="H287" s="133"/>
      <c r="I287" s="133"/>
      <c r="J287" s="133"/>
      <c r="K287" s="112"/>
      <c r="L287" s="112"/>
      <c r="M287" s="112"/>
      <c r="N287" s="112"/>
      <c r="O287" s="112"/>
      <c r="P287" s="116"/>
      <c r="Q287" s="116"/>
      <c r="R287" s="116"/>
      <c r="S287" s="114"/>
      <c r="T287" s="114"/>
      <c r="U287" s="114"/>
      <c r="V287" s="114"/>
      <c r="W287" s="114"/>
      <c r="X287" s="114"/>
      <c r="Y287" s="114"/>
      <c r="Z287" s="114"/>
      <c r="AA287" s="114"/>
    </row>
    <row r="288" ht="30.75" customHeight="1">
      <c r="A288" s="280"/>
      <c r="B288" s="281"/>
      <c r="C288" s="280"/>
      <c r="D288" s="282"/>
      <c r="E288" s="280"/>
      <c r="F288" s="283"/>
      <c r="G288" s="280"/>
      <c r="H288" s="280"/>
      <c r="I288" s="280"/>
      <c r="J288" s="280"/>
      <c r="K288" s="112"/>
      <c r="L288" s="112"/>
      <c r="M288" s="112"/>
      <c r="N288" s="112"/>
      <c r="O288" s="112"/>
      <c r="P288" s="116"/>
      <c r="Q288" s="116"/>
      <c r="R288" s="116"/>
      <c r="S288" s="114"/>
      <c r="T288" s="114"/>
      <c r="U288" s="114"/>
      <c r="V288" s="114"/>
      <c r="W288" s="114"/>
      <c r="X288" s="114"/>
      <c r="Y288" s="114"/>
      <c r="Z288" s="114"/>
      <c r="AA288" s="114"/>
    </row>
    <row r="289" ht="30.75" customHeight="1">
      <c r="A289" s="203"/>
      <c r="B289" s="204" t="s">
        <v>4445</v>
      </c>
      <c r="C289" s="205" t="s">
        <v>4446</v>
      </c>
      <c r="D289" s="206" t="s">
        <v>94</v>
      </c>
      <c r="E289" s="284" t="s">
        <v>4447</v>
      </c>
      <c r="F289" s="205" t="s">
        <v>4448</v>
      </c>
      <c r="G289" s="205" t="s">
        <v>28</v>
      </c>
      <c r="H289" s="205"/>
      <c r="I289" s="207"/>
      <c r="J289" s="207"/>
      <c r="K289" s="208"/>
      <c r="L289" s="208"/>
      <c r="M289" s="208"/>
      <c r="N289" s="208"/>
      <c r="O289" s="208"/>
      <c r="P289" s="208"/>
      <c r="Q289" s="208"/>
      <c r="R289" s="208"/>
      <c r="S289" s="209"/>
      <c r="T289" s="209"/>
      <c r="U289" s="209"/>
      <c r="V289" s="209"/>
      <c r="W289" s="209"/>
      <c r="X289" s="209"/>
      <c r="Y289" s="209"/>
      <c r="Z289" s="209"/>
      <c r="AA289" s="209"/>
    </row>
    <row r="290" ht="30.75" customHeight="1">
      <c r="A290" s="203"/>
      <c r="B290" s="224"/>
      <c r="C290" s="224"/>
      <c r="D290" s="285" t="s">
        <v>100</v>
      </c>
      <c r="E290" s="224" t="s">
        <v>4449</v>
      </c>
      <c r="F290" s="224"/>
      <c r="G290" s="224"/>
      <c r="H290" s="224"/>
      <c r="I290" s="207"/>
      <c r="J290" s="207"/>
      <c r="K290" s="208"/>
      <c r="L290" s="208"/>
      <c r="M290" s="208"/>
      <c r="N290" s="208"/>
      <c r="O290" s="208"/>
      <c r="P290" s="208"/>
      <c r="Q290" s="208"/>
      <c r="R290" s="208"/>
      <c r="S290" s="209"/>
      <c r="T290" s="209"/>
      <c r="U290" s="209"/>
      <c r="V290" s="209"/>
      <c r="W290" s="209"/>
      <c r="X290" s="209"/>
      <c r="Y290" s="209"/>
      <c r="Z290" s="209"/>
      <c r="AA290" s="209"/>
    </row>
    <row r="291" ht="30.75" customHeight="1">
      <c r="A291" s="203"/>
      <c r="B291" s="224"/>
      <c r="C291" s="224"/>
      <c r="D291" s="285" t="s">
        <v>4450</v>
      </c>
      <c r="E291" s="224" t="s">
        <v>140</v>
      </c>
      <c r="F291" s="224"/>
      <c r="G291" s="224"/>
      <c r="H291" s="224"/>
      <c r="I291" s="207"/>
      <c r="J291" s="207"/>
      <c r="K291" s="208"/>
      <c r="L291" s="208"/>
      <c r="M291" s="208"/>
      <c r="N291" s="208"/>
      <c r="O291" s="208"/>
      <c r="P291" s="208"/>
      <c r="Q291" s="208"/>
      <c r="R291" s="208"/>
      <c r="S291" s="209"/>
      <c r="T291" s="209"/>
      <c r="U291" s="209"/>
      <c r="V291" s="209"/>
      <c r="W291" s="209"/>
      <c r="X291" s="209"/>
      <c r="Y291" s="209"/>
      <c r="Z291" s="209"/>
      <c r="AA291" s="209"/>
    </row>
    <row r="292" ht="30.75" customHeight="1">
      <c r="A292" s="203"/>
      <c r="B292" s="224"/>
      <c r="C292" s="224"/>
      <c r="D292" s="285" t="s">
        <v>1619</v>
      </c>
      <c r="E292" s="224" t="s">
        <v>4451</v>
      </c>
      <c r="F292" s="224"/>
      <c r="G292" s="224"/>
      <c r="H292" s="224"/>
      <c r="I292" s="207"/>
      <c r="J292" s="207"/>
      <c r="K292" s="208"/>
      <c r="L292" s="208"/>
      <c r="M292" s="208"/>
      <c r="N292" s="208"/>
      <c r="O292" s="208"/>
      <c r="P292" s="208"/>
      <c r="Q292" s="208"/>
      <c r="R292" s="208"/>
      <c r="S292" s="209"/>
      <c r="T292" s="209"/>
      <c r="U292" s="209"/>
      <c r="V292" s="209"/>
      <c r="W292" s="209"/>
      <c r="X292" s="209"/>
      <c r="Y292" s="209"/>
      <c r="Z292" s="209"/>
      <c r="AA292" s="209"/>
    </row>
    <row r="293" ht="30.75" customHeight="1">
      <c r="A293" s="203"/>
      <c r="B293" s="203" t="s">
        <v>4452</v>
      </c>
      <c r="C293" s="203" t="s">
        <v>4453</v>
      </c>
      <c r="D293" s="286" t="s">
        <v>2320</v>
      </c>
      <c r="E293" s="203" t="s">
        <v>4454</v>
      </c>
      <c r="F293" s="203" t="s">
        <v>2188</v>
      </c>
      <c r="G293" s="203" t="s">
        <v>92</v>
      </c>
      <c r="H293" s="203" t="s">
        <v>4455</v>
      </c>
      <c r="I293" s="207"/>
      <c r="J293" s="207"/>
      <c r="K293" s="208"/>
      <c r="L293" s="208"/>
      <c r="M293" s="208"/>
      <c r="N293" s="208"/>
      <c r="O293" s="208"/>
      <c r="P293" s="208"/>
      <c r="Q293" s="208"/>
      <c r="R293" s="208"/>
      <c r="S293" s="209"/>
      <c r="T293" s="209"/>
      <c r="U293" s="209"/>
      <c r="V293" s="209"/>
      <c r="W293" s="209"/>
      <c r="X293" s="209"/>
      <c r="Y293" s="209"/>
      <c r="Z293" s="209"/>
      <c r="AA293" s="209"/>
    </row>
    <row r="294" ht="30.75" customHeight="1">
      <c r="A294" s="203"/>
      <c r="B294" s="205" t="s">
        <v>4456</v>
      </c>
      <c r="C294" s="205" t="s">
        <v>4457</v>
      </c>
      <c r="D294" s="206" t="s">
        <v>1628</v>
      </c>
      <c r="E294" s="205" t="s">
        <v>4458</v>
      </c>
      <c r="F294" s="205" t="s">
        <v>2188</v>
      </c>
      <c r="G294" s="287" t="s">
        <v>4459</v>
      </c>
      <c r="H294" s="203"/>
      <c r="I294" s="207"/>
      <c r="J294" s="207"/>
      <c r="K294" s="208"/>
      <c r="L294" s="208"/>
      <c r="M294" s="208"/>
      <c r="N294" s="208"/>
      <c r="O294" s="208"/>
      <c r="P294" s="208"/>
      <c r="Q294" s="208"/>
      <c r="R294" s="208"/>
      <c r="S294" s="209"/>
      <c r="T294" s="209"/>
      <c r="U294" s="209"/>
      <c r="V294" s="209"/>
      <c r="W294" s="209"/>
      <c r="X294" s="209"/>
      <c r="Y294" s="209"/>
      <c r="Z294" s="209"/>
      <c r="AA294" s="209"/>
    </row>
    <row r="295" ht="30.75" customHeight="1">
      <c r="A295" s="203"/>
      <c r="B295" s="203" t="s">
        <v>4452</v>
      </c>
      <c r="C295" s="203" t="s">
        <v>4460</v>
      </c>
      <c r="D295" s="286" t="s">
        <v>2323</v>
      </c>
      <c r="E295" s="203" t="s">
        <v>4454</v>
      </c>
      <c r="F295" s="203" t="s">
        <v>4461</v>
      </c>
      <c r="G295" s="203" t="s">
        <v>92</v>
      </c>
      <c r="H295" s="203" t="s">
        <v>4455</v>
      </c>
      <c r="I295" s="207"/>
      <c r="J295" s="207"/>
      <c r="K295" s="208"/>
      <c r="L295" s="208"/>
      <c r="M295" s="208"/>
      <c r="N295" s="208"/>
      <c r="O295" s="208"/>
      <c r="P295" s="208"/>
      <c r="Q295" s="208"/>
      <c r="R295" s="208"/>
      <c r="S295" s="209"/>
      <c r="T295" s="209"/>
      <c r="U295" s="209"/>
      <c r="V295" s="209"/>
      <c r="W295" s="209"/>
      <c r="X295" s="209"/>
      <c r="Y295" s="209"/>
      <c r="Z295" s="209"/>
      <c r="AA295" s="209"/>
    </row>
    <row r="296" ht="30.75" customHeight="1">
      <c r="A296" s="203"/>
      <c r="B296" s="203" t="s">
        <v>4452</v>
      </c>
      <c r="C296" s="203" t="s">
        <v>4462</v>
      </c>
      <c r="D296" s="286" t="s">
        <v>118</v>
      </c>
      <c r="E296" s="203" t="s">
        <v>4454</v>
      </c>
      <c r="F296" s="203" t="s">
        <v>4463</v>
      </c>
      <c r="G296" s="203" t="s">
        <v>92</v>
      </c>
      <c r="H296" s="203" t="s">
        <v>4455</v>
      </c>
      <c r="I296" s="207"/>
      <c r="J296" s="207"/>
      <c r="K296" s="208"/>
      <c r="L296" s="208"/>
      <c r="M296" s="208"/>
      <c r="N296" s="208"/>
      <c r="O296" s="208"/>
      <c r="P296" s="208"/>
      <c r="Q296" s="208"/>
      <c r="R296" s="208"/>
      <c r="S296" s="209"/>
      <c r="T296" s="209"/>
      <c r="U296" s="209"/>
      <c r="V296" s="209"/>
      <c r="W296" s="209"/>
      <c r="X296" s="209"/>
      <c r="Y296" s="209"/>
      <c r="Z296" s="209"/>
      <c r="AA296" s="209"/>
    </row>
    <row r="297" ht="30.75" customHeight="1">
      <c r="A297" s="203"/>
      <c r="B297" s="224"/>
      <c r="C297" s="224"/>
      <c r="D297" s="285" t="s">
        <v>2666</v>
      </c>
      <c r="E297" s="224" t="s">
        <v>4464</v>
      </c>
      <c r="F297" s="224"/>
      <c r="G297" s="224"/>
      <c r="H297" s="224"/>
      <c r="I297" s="207"/>
      <c r="J297" s="207"/>
      <c r="K297" s="208"/>
      <c r="L297" s="208"/>
      <c r="M297" s="208"/>
      <c r="N297" s="208"/>
      <c r="O297" s="208"/>
      <c r="P297" s="208"/>
      <c r="Q297" s="208"/>
      <c r="R297" s="208"/>
      <c r="S297" s="209"/>
      <c r="T297" s="209"/>
      <c r="U297" s="209"/>
      <c r="V297" s="209"/>
      <c r="W297" s="209"/>
      <c r="X297" s="209"/>
      <c r="Y297" s="209"/>
      <c r="Z297" s="209"/>
      <c r="AA297" s="209"/>
    </row>
    <row r="298" ht="30.75" customHeight="1">
      <c r="A298" s="203"/>
      <c r="B298" s="224"/>
      <c r="C298" s="224"/>
      <c r="D298" s="285" t="s">
        <v>2311</v>
      </c>
      <c r="E298" s="224" t="s">
        <v>4465</v>
      </c>
      <c r="F298" s="224"/>
      <c r="G298" s="224"/>
      <c r="H298" s="224"/>
      <c r="I298" s="207"/>
      <c r="J298" s="207"/>
      <c r="K298" s="208"/>
      <c r="L298" s="208"/>
      <c r="M298" s="208"/>
      <c r="N298" s="208"/>
      <c r="O298" s="208"/>
      <c r="P298" s="208"/>
      <c r="Q298" s="208"/>
      <c r="R298" s="208"/>
      <c r="S298" s="209"/>
      <c r="T298" s="209"/>
      <c r="U298" s="209"/>
      <c r="V298" s="209"/>
      <c r="W298" s="209"/>
      <c r="X298" s="209"/>
      <c r="Y298" s="209"/>
      <c r="Z298" s="209"/>
      <c r="AA298" s="209"/>
    </row>
    <row r="299" ht="30.75" customHeight="1">
      <c r="A299" s="203"/>
      <c r="B299" s="224"/>
      <c r="C299" s="224"/>
      <c r="D299" s="285" t="s">
        <v>296</v>
      </c>
      <c r="E299" s="224" t="s">
        <v>4464</v>
      </c>
      <c r="F299" s="224"/>
      <c r="G299" s="224"/>
      <c r="H299" s="224"/>
      <c r="I299" s="207"/>
      <c r="J299" s="207"/>
      <c r="K299" s="208"/>
      <c r="L299" s="208"/>
      <c r="M299" s="208"/>
      <c r="N299" s="208"/>
      <c r="O299" s="208"/>
      <c r="P299" s="208"/>
      <c r="Q299" s="208"/>
      <c r="R299" s="208"/>
      <c r="S299" s="209"/>
      <c r="T299" s="209"/>
      <c r="U299" s="209"/>
      <c r="V299" s="209"/>
      <c r="W299" s="209"/>
      <c r="X299" s="209"/>
      <c r="Y299" s="209"/>
      <c r="Z299" s="209"/>
      <c r="AA299" s="209"/>
    </row>
    <row r="300" ht="30.75" customHeight="1">
      <c r="A300" s="203"/>
      <c r="B300" s="203" t="s">
        <v>4452</v>
      </c>
      <c r="C300" s="203" t="s">
        <v>4466</v>
      </c>
      <c r="D300" s="286" t="s">
        <v>2155</v>
      </c>
      <c r="E300" s="203" t="s">
        <v>4454</v>
      </c>
      <c r="F300" s="203" t="s">
        <v>4448</v>
      </c>
      <c r="G300" s="203" t="s">
        <v>92</v>
      </c>
      <c r="H300" s="203" t="s">
        <v>4467</v>
      </c>
      <c r="I300" s="207"/>
      <c r="J300" s="207"/>
      <c r="K300" s="208"/>
      <c r="L300" s="208"/>
      <c r="M300" s="208"/>
      <c r="N300" s="208"/>
      <c r="O300" s="208"/>
      <c r="P300" s="208"/>
      <c r="Q300" s="208"/>
      <c r="R300" s="208"/>
      <c r="S300" s="209"/>
      <c r="T300" s="209"/>
      <c r="U300" s="209"/>
      <c r="V300" s="209"/>
      <c r="W300" s="209"/>
      <c r="X300" s="209"/>
      <c r="Y300" s="209"/>
      <c r="Z300" s="209"/>
      <c r="AA300" s="209"/>
    </row>
    <row r="301" ht="30.75" customHeight="1">
      <c r="A301" s="203"/>
      <c r="B301" s="224" t="s">
        <v>4468</v>
      </c>
      <c r="C301" s="224" t="s">
        <v>4469</v>
      </c>
      <c r="D301" s="285" t="s">
        <v>133</v>
      </c>
      <c r="E301" s="288" t="s">
        <v>134</v>
      </c>
      <c r="F301" s="224"/>
      <c r="G301" s="224"/>
      <c r="H301" s="224"/>
      <c r="I301" s="207"/>
      <c r="J301" s="207"/>
      <c r="K301" s="208"/>
      <c r="L301" s="208"/>
      <c r="M301" s="208"/>
      <c r="N301" s="208"/>
      <c r="O301" s="208"/>
      <c r="P301" s="208"/>
      <c r="Q301" s="208"/>
      <c r="R301" s="208"/>
      <c r="S301" s="209"/>
      <c r="T301" s="209"/>
      <c r="U301" s="209"/>
      <c r="V301" s="209"/>
      <c r="W301" s="209"/>
      <c r="X301" s="209"/>
      <c r="Y301" s="209"/>
      <c r="Z301" s="209"/>
      <c r="AA301" s="209"/>
    </row>
    <row r="302" ht="30.75" customHeight="1">
      <c r="A302" s="203"/>
      <c r="B302" s="224"/>
      <c r="C302" s="224"/>
      <c r="D302" s="285" t="s">
        <v>138</v>
      </c>
      <c r="E302" s="224" t="s">
        <v>140</v>
      </c>
      <c r="F302" s="224"/>
      <c r="G302" s="224"/>
      <c r="H302" s="224"/>
      <c r="I302" s="207"/>
      <c r="J302" s="207"/>
      <c r="K302" s="208"/>
      <c r="L302" s="208"/>
      <c r="M302" s="208"/>
      <c r="N302" s="208"/>
      <c r="O302" s="208"/>
      <c r="P302" s="208"/>
      <c r="Q302" s="208"/>
      <c r="R302" s="208"/>
      <c r="S302" s="209"/>
      <c r="T302" s="209"/>
      <c r="U302" s="209"/>
      <c r="V302" s="209"/>
      <c r="W302" s="209"/>
      <c r="X302" s="209"/>
      <c r="Y302" s="209"/>
      <c r="Z302" s="209"/>
      <c r="AA302" s="209"/>
    </row>
    <row r="303" ht="30.75" customHeight="1">
      <c r="A303" s="203"/>
      <c r="B303" s="224"/>
      <c r="C303" s="224"/>
      <c r="D303" s="285" t="s">
        <v>145</v>
      </c>
      <c r="E303" s="224" t="s">
        <v>4470</v>
      </c>
      <c r="F303" s="224"/>
      <c r="G303" s="224"/>
      <c r="H303" s="224"/>
      <c r="I303" s="207"/>
      <c r="J303" s="207"/>
      <c r="K303" s="208"/>
      <c r="L303" s="208"/>
      <c r="M303" s="208"/>
      <c r="N303" s="208"/>
      <c r="O303" s="208"/>
      <c r="P303" s="208"/>
      <c r="Q303" s="208"/>
      <c r="R303" s="208"/>
      <c r="S303" s="209"/>
      <c r="T303" s="209"/>
      <c r="U303" s="209"/>
      <c r="V303" s="209"/>
      <c r="W303" s="209"/>
      <c r="X303" s="209"/>
      <c r="Y303" s="209"/>
      <c r="Z303" s="209"/>
      <c r="AA303" s="209"/>
    </row>
    <row r="304" ht="30.75" customHeight="1">
      <c r="A304" s="203"/>
      <c r="B304" s="203" t="s">
        <v>4456</v>
      </c>
      <c r="C304" s="203" t="s">
        <v>4471</v>
      </c>
      <c r="D304" s="286" t="s">
        <v>152</v>
      </c>
      <c r="E304" s="203" t="s">
        <v>4454</v>
      </c>
      <c r="F304" s="203" t="s">
        <v>4448</v>
      </c>
      <c r="G304" s="203" t="s">
        <v>92</v>
      </c>
      <c r="H304" s="203" t="s">
        <v>4472</v>
      </c>
      <c r="I304" s="207"/>
      <c r="J304" s="207"/>
      <c r="K304" s="208"/>
      <c r="L304" s="208"/>
      <c r="M304" s="208"/>
      <c r="N304" s="208"/>
      <c r="O304" s="208"/>
      <c r="P304" s="208"/>
      <c r="Q304" s="208"/>
      <c r="R304" s="208"/>
      <c r="S304" s="209"/>
      <c r="T304" s="209"/>
      <c r="U304" s="209"/>
      <c r="V304" s="209"/>
      <c r="W304" s="209"/>
      <c r="X304" s="209"/>
      <c r="Y304" s="209"/>
      <c r="Z304" s="209"/>
      <c r="AA304" s="209"/>
    </row>
    <row r="305" ht="30.75" customHeight="1">
      <c r="A305" s="203"/>
      <c r="B305" s="224"/>
      <c r="C305" s="224"/>
      <c r="D305" s="285" t="s">
        <v>155</v>
      </c>
      <c r="E305" s="224" t="s">
        <v>4464</v>
      </c>
      <c r="F305" s="224"/>
      <c r="G305" s="224"/>
      <c r="H305" s="224"/>
      <c r="I305" s="207"/>
      <c r="J305" s="207"/>
      <c r="K305" s="208"/>
      <c r="L305" s="208"/>
      <c r="M305" s="208"/>
      <c r="N305" s="208"/>
      <c r="O305" s="208"/>
      <c r="P305" s="208"/>
      <c r="Q305" s="208"/>
      <c r="R305" s="208"/>
      <c r="S305" s="209"/>
      <c r="T305" s="209"/>
      <c r="U305" s="209"/>
      <c r="V305" s="209"/>
      <c r="W305" s="209"/>
      <c r="X305" s="209"/>
      <c r="Y305" s="209"/>
      <c r="Z305" s="209"/>
      <c r="AA305" s="209"/>
    </row>
    <row r="306" ht="30.75" customHeight="1">
      <c r="A306" s="203"/>
      <c r="B306" s="224" t="s">
        <v>4452</v>
      </c>
      <c r="C306" s="224" t="s">
        <v>4473</v>
      </c>
      <c r="D306" s="285" t="s">
        <v>162</v>
      </c>
      <c r="E306" s="289" t="s">
        <v>4474</v>
      </c>
      <c r="F306" s="224" t="s">
        <v>4475</v>
      </c>
      <c r="G306" s="224" t="s">
        <v>4476</v>
      </c>
      <c r="H306" s="224"/>
      <c r="I306" s="207"/>
      <c r="J306" s="207"/>
      <c r="K306" s="208"/>
      <c r="L306" s="208"/>
      <c r="M306" s="208"/>
      <c r="N306" s="208"/>
      <c r="O306" s="208"/>
      <c r="P306" s="208"/>
      <c r="Q306" s="208"/>
      <c r="R306" s="208"/>
      <c r="S306" s="209"/>
      <c r="T306" s="209"/>
      <c r="U306" s="209"/>
      <c r="V306" s="209"/>
      <c r="W306" s="209"/>
      <c r="X306" s="209"/>
      <c r="Y306" s="209"/>
      <c r="Z306" s="209"/>
      <c r="AA306" s="209"/>
    </row>
    <row r="307" ht="30.75" customHeight="1">
      <c r="A307" s="203"/>
      <c r="B307" s="203" t="s">
        <v>4477</v>
      </c>
      <c r="C307" s="203" t="s">
        <v>4478</v>
      </c>
      <c r="D307" s="286" t="s">
        <v>168</v>
      </c>
      <c r="E307" s="203" t="s">
        <v>4454</v>
      </c>
      <c r="F307" s="203" t="s">
        <v>4463</v>
      </c>
      <c r="G307" s="203" t="s">
        <v>28</v>
      </c>
      <c r="H307" s="203" t="s">
        <v>4479</v>
      </c>
      <c r="I307" s="207"/>
      <c r="J307" s="207"/>
      <c r="K307" s="208"/>
      <c r="L307" s="208"/>
      <c r="M307" s="208"/>
      <c r="N307" s="208"/>
      <c r="O307" s="208"/>
      <c r="P307" s="208"/>
      <c r="Q307" s="208"/>
      <c r="R307" s="208"/>
      <c r="S307" s="209"/>
      <c r="T307" s="209"/>
      <c r="U307" s="209"/>
      <c r="V307" s="209"/>
      <c r="W307" s="209"/>
      <c r="X307" s="209"/>
      <c r="Y307" s="209"/>
      <c r="Z307" s="209"/>
      <c r="AA307" s="209"/>
    </row>
    <row r="308" ht="30.75" customHeight="1">
      <c r="A308" s="203"/>
      <c r="B308" s="224"/>
      <c r="C308" s="224"/>
      <c r="D308" s="285" t="s">
        <v>174</v>
      </c>
      <c r="E308" s="224" t="s">
        <v>175</v>
      </c>
      <c r="F308" s="224"/>
      <c r="G308" s="224"/>
      <c r="H308" s="224"/>
      <c r="I308" s="207"/>
      <c r="J308" s="207"/>
      <c r="K308" s="208"/>
      <c r="L308" s="208"/>
      <c r="M308" s="208"/>
      <c r="N308" s="208"/>
      <c r="O308" s="208"/>
      <c r="P308" s="208"/>
      <c r="Q308" s="208"/>
      <c r="R308" s="208"/>
      <c r="S308" s="209"/>
      <c r="T308" s="209"/>
      <c r="U308" s="209"/>
      <c r="V308" s="209"/>
      <c r="W308" s="209"/>
      <c r="X308" s="209"/>
      <c r="Y308" s="209"/>
      <c r="Z308" s="209"/>
      <c r="AA308" s="209"/>
    </row>
    <row r="309" ht="30.75" customHeight="1">
      <c r="A309" s="215"/>
      <c r="B309" s="216" t="s">
        <v>4180</v>
      </c>
      <c r="C309" s="216" t="s">
        <v>4480</v>
      </c>
      <c r="D309" s="217" t="s">
        <v>179</v>
      </c>
      <c r="E309" s="216" t="s">
        <v>4481</v>
      </c>
      <c r="F309" s="216" t="s">
        <v>4448</v>
      </c>
      <c r="G309" s="216" t="s">
        <v>4482</v>
      </c>
      <c r="H309" s="216"/>
      <c r="I309" s="218"/>
      <c r="J309" s="218"/>
      <c r="K309" s="219"/>
      <c r="L309" s="219"/>
      <c r="M309" s="219"/>
      <c r="N309" s="219"/>
      <c r="O309" s="219"/>
      <c r="P309" s="219"/>
      <c r="Q309" s="219"/>
      <c r="R309" s="219"/>
      <c r="S309" s="220"/>
      <c r="T309" s="220"/>
      <c r="U309" s="220"/>
      <c r="V309" s="220"/>
      <c r="W309" s="220"/>
      <c r="X309" s="220"/>
      <c r="Y309" s="220"/>
      <c r="Z309" s="220"/>
      <c r="AA309" s="220"/>
    </row>
    <row r="310" ht="30.75" customHeight="1">
      <c r="A310" s="215"/>
      <c r="B310" s="216" t="s">
        <v>4483</v>
      </c>
      <c r="C310" s="216" t="s">
        <v>4484</v>
      </c>
      <c r="D310" s="217" t="s">
        <v>186</v>
      </c>
      <c r="E310" s="216" t="s">
        <v>1993</v>
      </c>
      <c r="F310" s="216" t="s">
        <v>4448</v>
      </c>
      <c r="G310" s="216" t="s">
        <v>4485</v>
      </c>
      <c r="H310" s="216"/>
      <c r="I310" s="218"/>
      <c r="J310" s="218"/>
      <c r="K310" s="219"/>
      <c r="L310" s="219"/>
      <c r="M310" s="219"/>
      <c r="N310" s="219"/>
      <c r="O310" s="219"/>
      <c r="P310" s="219"/>
      <c r="Q310" s="219"/>
      <c r="R310" s="219"/>
      <c r="S310" s="220"/>
      <c r="T310" s="220"/>
      <c r="U310" s="220"/>
      <c r="V310" s="220"/>
      <c r="W310" s="220"/>
      <c r="X310" s="220"/>
      <c r="Y310" s="220"/>
      <c r="Z310" s="220"/>
      <c r="AA310" s="220"/>
    </row>
    <row r="311" ht="30.75" customHeight="1">
      <c r="A311" s="203"/>
      <c r="B311" s="224"/>
      <c r="C311" s="224"/>
      <c r="D311" s="285" t="s">
        <v>193</v>
      </c>
      <c r="E311" s="224" t="s">
        <v>194</v>
      </c>
      <c r="F311" s="224"/>
      <c r="G311" s="224"/>
      <c r="H311" s="224"/>
      <c r="I311" s="207"/>
      <c r="J311" s="207"/>
      <c r="K311" s="208"/>
      <c r="L311" s="208"/>
      <c r="M311" s="208"/>
      <c r="N311" s="208"/>
      <c r="O311" s="208"/>
      <c r="P311" s="208"/>
      <c r="Q311" s="208"/>
      <c r="R311" s="208"/>
      <c r="S311" s="209"/>
      <c r="T311" s="209"/>
      <c r="U311" s="209"/>
      <c r="V311" s="209"/>
      <c r="W311" s="209"/>
      <c r="X311" s="209"/>
      <c r="Y311" s="209"/>
      <c r="Z311" s="209"/>
      <c r="AA311" s="209"/>
    </row>
    <row r="312" ht="30.75" customHeight="1">
      <c r="A312" s="203"/>
      <c r="B312" s="203" t="s">
        <v>4452</v>
      </c>
      <c r="C312" s="203" t="s">
        <v>4486</v>
      </c>
      <c r="D312" s="286" t="s">
        <v>199</v>
      </c>
      <c r="E312" s="203" t="s">
        <v>4454</v>
      </c>
      <c r="F312" s="203" t="s">
        <v>4448</v>
      </c>
      <c r="G312" s="203" t="s">
        <v>4487</v>
      </c>
      <c r="H312" s="203" t="s">
        <v>4479</v>
      </c>
      <c r="I312" s="207"/>
      <c r="J312" s="207"/>
      <c r="K312" s="208"/>
      <c r="L312" s="208"/>
      <c r="M312" s="208"/>
      <c r="N312" s="208"/>
      <c r="O312" s="208"/>
      <c r="P312" s="208"/>
      <c r="Q312" s="208"/>
      <c r="R312" s="208"/>
      <c r="S312" s="209"/>
      <c r="T312" s="209"/>
      <c r="U312" s="209"/>
      <c r="V312" s="209"/>
      <c r="W312" s="209"/>
      <c r="X312" s="209"/>
      <c r="Y312" s="209"/>
      <c r="Z312" s="209"/>
      <c r="AA312" s="209"/>
    </row>
    <row r="313" ht="30.75" customHeight="1">
      <c r="A313" s="203"/>
      <c r="B313" s="224"/>
      <c r="C313" s="224"/>
      <c r="D313" s="285" t="s">
        <v>202</v>
      </c>
      <c r="E313" s="224" t="s">
        <v>4488</v>
      </c>
      <c r="F313" s="224"/>
      <c r="G313" s="224"/>
      <c r="H313" s="224"/>
      <c r="I313" s="207"/>
      <c r="J313" s="207"/>
      <c r="K313" s="208"/>
      <c r="L313" s="208"/>
      <c r="M313" s="208"/>
      <c r="N313" s="208"/>
      <c r="O313" s="208"/>
      <c r="P313" s="208"/>
      <c r="Q313" s="208"/>
      <c r="R313" s="208"/>
      <c r="S313" s="209"/>
      <c r="T313" s="209"/>
      <c r="U313" s="209"/>
      <c r="V313" s="209"/>
      <c r="W313" s="209"/>
      <c r="X313" s="209"/>
      <c r="Y313" s="209"/>
      <c r="Z313" s="209"/>
      <c r="AA313" s="209"/>
    </row>
    <row r="314" ht="30.75" customHeight="1">
      <c r="A314" s="203"/>
      <c r="B314" s="204" t="s">
        <v>4489</v>
      </c>
      <c r="C314" s="205" t="s">
        <v>4490</v>
      </c>
      <c r="D314" s="206" t="s">
        <v>207</v>
      </c>
      <c r="E314" s="205" t="s">
        <v>4183</v>
      </c>
      <c r="F314" s="205" t="s">
        <v>4448</v>
      </c>
      <c r="G314" s="205" t="s">
        <v>4491</v>
      </c>
      <c r="H314" s="205" t="s">
        <v>4492</v>
      </c>
      <c r="I314" s="207"/>
      <c r="J314" s="207"/>
      <c r="K314" s="208"/>
      <c r="L314" s="208"/>
      <c r="M314" s="208"/>
      <c r="N314" s="208"/>
      <c r="O314" s="208"/>
      <c r="P314" s="208"/>
      <c r="Q314" s="208"/>
      <c r="R314" s="208"/>
      <c r="S314" s="209"/>
      <c r="T314" s="209"/>
      <c r="U314" s="209"/>
      <c r="V314" s="209"/>
      <c r="W314" s="209"/>
      <c r="X314" s="209"/>
      <c r="Y314" s="209"/>
      <c r="Z314" s="209"/>
      <c r="AA314" s="209"/>
    </row>
    <row r="315" ht="30.75" customHeight="1">
      <c r="A315" s="203"/>
      <c r="B315" s="224"/>
      <c r="C315" s="224"/>
      <c r="D315" s="285" t="s">
        <v>212</v>
      </c>
      <c r="E315" s="224" t="s">
        <v>4464</v>
      </c>
      <c r="F315" s="224"/>
      <c r="G315" s="224"/>
      <c r="H315" s="224"/>
      <c r="I315" s="207"/>
      <c r="J315" s="207"/>
      <c r="K315" s="208"/>
      <c r="L315" s="208"/>
      <c r="M315" s="208"/>
      <c r="N315" s="208"/>
      <c r="O315" s="208"/>
      <c r="P315" s="208"/>
      <c r="Q315" s="208"/>
      <c r="R315" s="208"/>
      <c r="S315" s="209"/>
      <c r="T315" s="209"/>
      <c r="U315" s="209"/>
      <c r="V315" s="209"/>
      <c r="W315" s="209"/>
      <c r="X315" s="209"/>
      <c r="Y315" s="209"/>
      <c r="Z315" s="209"/>
      <c r="AA315" s="209"/>
    </row>
    <row r="316" ht="30.75" customHeight="1">
      <c r="A316" s="215"/>
      <c r="B316" s="216" t="s">
        <v>4452</v>
      </c>
      <c r="C316" s="216" t="s">
        <v>4493</v>
      </c>
      <c r="D316" s="217" t="s">
        <v>215</v>
      </c>
      <c r="E316" s="216" t="s">
        <v>4481</v>
      </c>
      <c r="F316" s="216" t="s">
        <v>4448</v>
      </c>
      <c r="G316" s="216" t="s">
        <v>4494</v>
      </c>
      <c r="H316" s="216"/>
      <c r="I316" s="218"/>
      <c r="J316" s="218"/>
      <c r="K316" s="219"/>
      <c r="L316" s="219"/>
      <c r="M316" s="219"/>
      <c r="N316" s="219"/>
      <c r="O316" s="219"/>
      <c r="P316" s="219"/>
      <c r="Q316" s="219"/>
      <c r="R316" s="219"/>
      <c r="S316" s="220"/>
      <c r="T316" s="220"/>
      <c r="U316" s="220"/>
      <c r="V316" s="220"/>
      <c r="W316" s="220"/>
      <c r="X316" s="220"/>
      <c r="Y316" s="220"/>
      <c r="Z316" s="220"/>
      <c r="AA316" s="220"/>
    </row>
    <row r="317" ht="30.75" customHeight="1">
      <c r="A317" s="203"/>
      <c r="B317" s="204" t="s">
        <v>4495</v>
      </c>
      <c r="C317" s="205" t="s">
        <v>4496</v>
      </c>
      <c r="D317" s="206" t="s">
        <v>222</v>
      </c>
      <c r="E317" s="205" t="s">
        <v>4497</v>
      </c>
      <c r="F317" s="205" t="s">
        <v>4463</v>
      </c>
      <c r="G317" s="205"/>
      <c r="H317" s="205"/>
      <c r="I317" s="207"/>
      <c r="J317" s="207"/>
      <c r="K317" s="208"/>
      <c r="L317" s="208"/>
      <c r="M317" s="208"/>
      <c r="N317" s="208"/>
      <c r="O317" s="208"/>
      <c r="P317" s="208"/>
      <c r="Q317" s="208"/>
      <c r="R317" s="208"/>
      <c r="S317" s="209"/>
      <c r="T317" s="209"/>
      <c r="U317" s="209"/>
      <c r="V317" s="209"/>
      <c r="W317" s="209"/>
      <c r="X317" s="209"/>
      <c r="Y317" s="209"/>
      <c r="Z317" s="209"/>
      <c r="AA317" s="209"/>
    </row>
    <row r="318" ht="30.75" customHeight="1">
      <c r="A318" s="203"/>
      <c r="B318" s="224" t="s">
        <v>4468</v>
      </c>
      <c r="C318" s="224" t="s">
        <v>4498</v>
      </c>
      <c r="D318" s="285" t="s">
        <v>227</v>
      </c>
      <c r="E318" s="224" t="s">
        <v>4499</v>
      </c>
      <c r="F318" s="224" t="s">
        <v>4500</v>
      </c>
      <c r="G318" s="224" t="s">
        <v>4501</v>
      </c>
      <c r="H318" s="224"/>
      <c r="I318" s="207"/>
      <c r="J318" s="207"/>
      <c r="K318" s="208"/>
      <c r="L318" s="208"/>
      <c r="M318" s="208"/>
      <c r="N318" s="208"/>
      <c r="O318" s="208"/>
      <c r="P318" s="208"/>
      <c r="Q318" s="208"/>
      <c r="R318" s="208"/>
      <c r="S318" s="209"/>
      <c r="T318" s="209"/>
      <c r="U318" s="209"/>
      <c r="V318" s="209"/>
      <c r="W318" s="209"/>
      <c r="X318" s="209"/>
      <c r="Y318" s="209"/>
      <c r="Z318" s="209"/>
      <c r="AA318" s="209"/>
    </row>
    <row r="319" ht="30.75" customHeight="1">
      <c r="A319" s="215"/>
      <c r="B319" s="216" t="s">
        <v>4468</v>
      </c>
      <c r="C319" s="216" t="s">
        <v>4502</v>
      </c>
      <c r="D319" s="206" t="s">
        <v>233</v>
      </c>
      <c r="E319" s="284"/>
      <c r="F319" s="284" t="s">
        <v>4463</v>
      </c>
      <c r="G319" s="284" t="s">
        <v>4503</v>
      </c>
      <c r="H319" s="284"/>
      <c r="I319" s="218"/>
      <c r="J319" s="218"/>
      <c r="K319" s="219"/>
      <c r="L319" s="219"/>
      <c r="M319" s="219"/>
      <c r="N319" s="219"/>
      <c r="O319" s="219"/>
      <c r="P319" s="219"/>
      <c r="Q319" s="219"/>
      <c r="R319" s="219"/>
      <c r="S319" s="220"/>
      <c r="T319" s="220"/>
      <c r="U319" s="220"/>
      <c r="V319" s="220"/>
      <c r="W319" s="220"/>
      <c r="X319" s="220"/>
      <c r="Y319" s="220"/>
      <c r="Z319" s="220"/>
      <c r="AA319" s="220"/>
    </row>
    <row r="320" ht="30.75" customHeight="1">
      <c r="A320" s="203"/>
      <c r="B320" s="203" t="s">
        <v>4468</v>
      </c>
      <c r="C320" s="203" t="s">
        <v>4504</v>
      </c>
      <c r="D320" s="286" t="s">
        <v>2613</v>
      </c>
      <c r="E320" s="203" t="s">
        <v>4454</v>
      </c>
      <c r="F320" s="203" t="s">
        <v>4500</v>
      </c>
      <c r="G320" s="203" t="s">
        <v>28</v>
      </c>
      <c r="H320" s="203" t="s">
        <v>4505</v>
      </c>
      <c r="I320" s="207"/>
      <c r="J320" s="207"/>
      <c r="K320" s="208"/>
      <c r="L320" s="208"/>
      <c r="M320" s="208"/>
      <c r="N320" s="208"/>
      <c r="O320" s="208"/>
      <c r="P320" s="208"/>
      <c r="Q320" s="208"/>
      <c r="R320" s="208"/>
      <c r="S320" s="209"/>
      <c r="T320" s="209"/>
      <c r="U320" s="209"/>
      <c r="V320" s="209"/>
      <c r="W320" s="209"/>
      <c r="X320" s="209"/>
      <c r="Y320" s="209"/>
      <c r="Z320" s="209"/>
      <c r="AA320" s="209"/>
    </row>
    <row r="321" ht="30.75" customHeight="1">
      <c r="A321" s="203"/>
      <c r="B321" s="204" t="s">
        <v>4180</v>
      </c>
      <c r="C321" s="205" t="s">
        <v>4506</v>
      </c>
      <c r="D321" s="206" t="s">
        <v>237</v>
      </c>
      <c r="E321" s="205" t="s">
        <v>4183</v>
      </c>
      <c r="F321" s="205" t="s">
        <v>4500</v>
      </c>
      <c r="G321" s="205" t="s">
        <v>4507</v>
      </c>
      <c r="H321" s="205"/>
      <c r="I321" s="207"/>
      <c r="J321" s="207"/>
      <c r="K321" s="208"/>
      <c r="L321" s="208"/>
      <c r="M321" s="208"/>
      <c r="N321" s="208"/>
      <c r="O321" s="208"/>
      <c r="P321" s="208"/>
      <c r="Q321" s="208"/>
      <c r="R321" s="208"/>
      <c r="S321" s="209"/>
      <c r="T321" s="209"/>
      <c r="U321" s="209"/>
      <c r="V321" s="209"/>
      <c r="W321" s="209"/>
      <c r="X321" s="209"/>
      <c r="Y321" s="209"/>
      <c r="Z321" s="209"/>
      <c r="AA321" s="209"/>
    </row>
    <row r="322" ht="30.75" customHeight="1">
      <c r="A322" s="203"/>
      <c r="B322" s="203" t="s">
        <v>4452</v>
      </c>
      <c r="C322" s="203" t="s">
        <v>4508</v>
      </c>
      <c r="D322" s="286" t="s">
        <v>583</v>
      </c>
      <c r="E322" s="203" t="s">
        <v>4454</v>
      </c>
      <c r="F322" s="203" t="s">
        <v>4500</v>
      </c>
      <c r="G322" s="203" t="s">
        <v>28</v>
      </c>
      <c r="H322" s="203" t="s">
        <v>4479</v>
      </c>
      <c r="I322" s="207"/>
      <c r="J322" s="207"/>
      <c r="K322" s="208"/>
      <c r="L322" s="208"/>
      <c r="M322" s="208"/>
      <c r="N322" s="208"/>
      <c r="O322" s="208"/>
      <c r="P322" s="208"/>
      <c r="Q322" s="208"/>
      <c r="R322" s="208"/>
      <c r="S322" s="209"/>
      <c r="T322" s="209"/>
      <c r="U322" s="209"/>
      <c r="V322" s="209"/>
      <c r="W322" s="209"/>
      <c r="X322" s="209"/>
      <c r="Y322" s="209"/>
      <c r="Z322" s="209"/>
      <c r="AA322" s="209"/>
    </row>
    <row r="323" ht="30.75" customHeight="1">
      <c r="A323" s="203"/>
      <c r="B323" s="203" t="s">
        <v>4456</v>
      </c>
      <c r="C323" s="203" t="s">
        <v>4509</v>
      </c>
      <c r="D323" s="286" t="s">
        <v>2611</v>
      </c>
      <c r="E323" s="203" t="s">
        <v>4454</v>
      </c>
      <c r="F323" s="203" t="s">
        <v>4463</v>
      </c>
      <c r="G323" s="203" t="s">
        <v>28</v>
      </c>
      <c r="H323" s="203" t="s">
        <v>4479</v>
      </c>
      <c r="I323" s="207"/>
      <c r="J323" s="207"/>
      <c r="K323" s="208"/>
      <c r="L323" s="208"/>
      <c r="M323" s="208"/>
      <c r="N323" s="208"/>
      <c r="O323" s="208"/>
      <c r="P323" s="208"/>
      <c r="Q323" s="208"/>
      <c r="R323" s="208"/>
      <c r="S323" s="209"/>
      <c r="T323" s="209"/>
      <c r="U323" s="209"/>
      <c r="V323" s="209"/>
      <c r="W323" s="209"/>
      <c r="X323" s="209"/>
      <c r="Y323" s="209"/>
      <c r="Z323" s="209"/>
      <c r="AA323" s="209"/>
    </row>
    <row r="324" ht="30.75" customHeight="1">
      <c r="A324" s="215"/>
      <c r="B324" s="216" t="s">
        <v>4483</v>
      </c>
      <c r="C324" s="216" t="s">
        <v>4510</v>
      </c>
      <c r="D324" s="217" t="s">
        <v>4511</v>
      </c>
      <c r="E324" s="216" t="s">
        <v>4481</v>
      </c>
      <c r="F324" s="216" t="s">
        <v>4448</v>
      </c>
      <c r="G324" s="216" t="s">
        <v>4512</v>
      </c>
      <c r="H324" s="216"/>
      <c r="I324" s="218"/>
      <c r="J324" s="218"/>
      <c r="K324" s="219"/>
      <c r="L324" s="219"/>
      <c r="M324" s="219"/>
      <c r="N324" s="219"/>
      <c r="O324" s="219"/>
      <c r="P324" s="219"/>
      <c r="Q324" s="219"/>
      <c r="R324" s="219"/>
      <c r="S324" s="220"/>
      <c r="T324" s="220"/>
      <c r="U324" s="220"/>
      <c r="V324" s="220"/>
      <c r="W324" s="220"/>
      <c r="X324" s="220"/>
      <c r="Y324" s="220"/>
      <c r="Z324" s="220"/>
      <c r="AA324" s="220"/>
    </row>
    <row r="325" ht="30.75" customHeight="1">
      <c r="A325" s="203"/>
      <c r="B325" s="203" t="s">
        <v>4468</v>
      </c>
      <c r="C325" s="208" t="s">
        <v>4513</v>
      </c>
      <c r="D325" s="286" t="s">
        <v>4514</v>
      </c>
      <c r="E325" s="203" t="s">
        <v>4454</v>
      </c>
      <c r="F325" s="203" t="s">
        <v>4463</v>
      </c>
      <c r="G325" s="203" t="s">
        <v>28</v>
      </c>
      <c r="H325" s="203" t="s">
        <v>4515</v>
      </c>
      <c r="I325" s="207"/>
      <c r="J325" s="207"/>
      <c r="K325" s="208"/>
      <c r="L325" s="208"/>
      <c r="M325" s="208"/>
      <c r="N325" s="208"/>
      <c r="O325" s="208"/>
      <c r="P325" s="208"/>
      <c r="Q325" s="208"/>
      <c r="R325" s="208"/>
      <c r="S325" s="209"/>
      <c r="T325" s="209"/>
      <c r="U325" s="209"/>
      <c r="V325" s="209"/>
      <c r="W325" s="209"/>
      <c r="X325" s="209"/>
      <c r="Y325" s="209"/>
      <c r="Z325" s="209"/>
      <c r="AA325" s="209"/>
    </row>
    <row r="326" ht="30.75" customHeight="1">
      <c r="A326" s="203"/>
      <c r="B326" s="224" t="s">
        <v>4452</v>
      </c>
      <c r="C326" s="224" t="s">
        <v>4516</v>
      </c>
      <c r="D326" s="285" t="s">
        <v>742</v>
      </c>
      <c r="E326" s="222" t="s">
        <v>743</v>
      </c>
      <c r="F326" s="224" t="s">
        <v>4517</v>
      </c>
      <c r="G326" s="290" t="s">
        <v>4518</v>
      </c>
      <c r="H326" s="224"/>
      <c r="I326" s="207"/>
      <c r="J326" s="207"/>
      <c r="K326" s="208"/>
      <c r="L326" s="208"/>
      <c r="M326" s="208"/>
      <c r="N326" s="208"/>
      <c r="O326" s="208"/>
      <c r="P326" s="208"/>
      <c r="Q326" s="208"/>
      <c r="R326" s="208"/>
      <c r="S326" s="209"/>
      <c r="T326" s="209"/>
      <c r="U326" s="209"/>
      <c r="V326" s="209"/>
      <c r="W326" s="209"/>
      <c r="X326" s="209"/>
      <c r="Y326" s="209"/>
      <c r="Z326" s="209"/>
      <c r="AA326" s="209"/>
    </row>
    <row r="327" ht="30.75" customHeight="1">
      <c r="A327" s="203"/>
      <c r="B327" s="224" t="s">
        <v>4452</v>
      </c>
      <c r="C327" s="224" t="s">
        <v>4519</v>
      </c>
      <c r="D327" s="285" t="s">
        <v>1057</v>
      </c>
      <c r="E327" s="222" t="s">
        <v>4520</v>
      </c>
      <c r="F327" s="224" t="s">
        <v>4517</v>
      </c>
      <c r="G327" s="224" t="s">
        <v>4521</v>
      </c>
      <c r="H327" s="224"/>
      <c r="I327" s="207"/>
      <c r="J327" s="207"/>
      <c r="K327" s="208"/>
      <c r="L327" s="208"/>
      <c r="M327" s="208"/>
      <c r="N327" s="208"/>
      <c r="O327" s="208"/>
      <c r="P327" s="208"/>
      <c r="Q327" s="208"/>
      <c r="R327" s="208"/>
      <c r="S327" s="209"/>
      <c r="T327" s="209"/>
      <c r="U327" s="209"/>
      <c r="V327" s="209"/>
      <c r="W327" s="209"/>
      <c r="X327" s="209"/>
      <c r="Y327" s="209"/>
      <c r="Z327" s="209"/>
      <c r="AA327" s="209"/>
    </row>
    <row r="328" ht="30.75" customHeight="1">
      <c r="A328" s="203"/>
      <c r="B328" s="204" t="s">
        <v>4452</v>
      </c>
      <c r="C328" s="205" t="s">
        <v>4522</v>
      </c>
      <c r="D328" s="206" t="s">
        <v>250</v>
      </c>
      <c r="E328" s="205" t="s">
        <v>4183</v>
      </c>
      <c r="F328" s="205" t="s">
        <v>4517</v>
      </c>
      <c r="G328" s="205" t="s">
        <v>4523</v>
      </c>
      <c r="H328" s="205"/>
      <c r="I328" s="207"/>
      <c r="J328" s="207"/>
      <c r="K328" s="208"/>
      <c r="L328" s="208"/>
      <c r="M328" s="208"/>
      <c r="N328" s="208"/>
      <c r="O328" s="208"/>
      <c r="P328" s="208"/>
      <c r="Q328" s="208"/>
      <c r="R328" s="208"/>
      <c r="S328" s="209"/>
      <c r="T328" s="209"/>
      <c r="U328" s="209"/>
      <c r="V328" s="209"/>
      <c r="W328" s="209"/>
      <c r="X328" s="209"/>
      <c r="Y328" s="209"/>
      <c r="Z328" s="209"/>
      <c r="AA328" s="209"/>
    </row>
    <row r="329" ht="30.75" customHeight="1">
      <c r="A329" s="203"/>
      <c r="B329" s="203" t="s">
        <v>4456</v>
      </c>
      <c r="C329" s="203" t="s">
        <v>4524</v>
      </c>
      <c r="D329" s="286" t="s">
        <v>1246</v>
      </c>
      <c r="E329" s="291" t="s">
        <v>4454</v>
      </c>
      <c r="F329" s="203" t="s">
        <v>4517</v>
      </c>
      <c r="G329" s="203" t="s">
        <v>28</v>
      </c>
      <c r="H329" s="203" t="s">
        <v>4525</v>
      </c>
      <c r="I329" s="207"/>
      <c r="J329" s="207"/>
      <c r="K329" s="208"/>
      <c r="L329" s="208"/>
      <c r="M329" s="208"/>
      <c r="N329" s="208"/>
      <c r="O329" s="208"/>
      <c r="P329" s="208"/>
      <c r="Q329" s="208"/>
      <c r="R329" s="208"/>
      <c r="S329" s="209"/>
      <c r="T329" s="209"/>
      <c r="U329" s="209"/>
      <c r="V329" s="209"/>
      <c r="W329" s="209"/>
      <c r="X329" s="209"/>
      <c r="Y329" s="209"/>
      <c r="Z329" s="209"/>
      <c r="AA329" s="209"/>
    </row>
    <row r="330" ht="30.75" customHeight="1">
      <c r="A330" s="215"/>
      <c r="B330" s="216"/>
      <c r="C330" s="216"/>
      <c r="D330" s="217" t="s">
        <v>4526</v>
      </c>
      <c r="E330" s="216" t="s">
        <v>4458</v>
      </c>
      <c r="F330" s="216" t="s">
        <v>4527</v>
      </c>
      <c r="G330" s="216" t="s">
        <v>4528</v>
      </c>
      <c r="H330" s="216"/>
      <c r="I330" s="218"/>
      <c r="J330" s="218"/>
      <c r="K330" s="219"/>
      <c r="L330" s="219"/>
      <c r="M330" s="219"/>
      <c r="N330" s="219"/>
      <c r="O330" s="219"/>
      <c r="P330" s="219"/>
      <c r="Q330" s="219"/>
      <c r="R330" s="219"/>
      <c r="S330" s="220"/>
      <c r="T330" s="220"/>
      <c r="U330" s="220"/>
      <c r="V330" s="220"/>
      <c r="W330" s="220"/>
      <c r="X330" s="220"/>
      <c r="Y330" s="220"/>
      <c r="Z330" s="220"/>
      <c r="AA330" s="220"/>
    </row>
    <row r="331" ht="30.75" customHeight="1">
      <c r="A331" s="215"/>
      <c r="B331" s="216"/>
      <c r="C331" s="216"/>
      <c r="D331" s="217" t="s">
        <v>4529</v>
      </c>
      <c r="E331" s="216" t="s">
        <v>4458</v>
      </c>
      <c r="F331" s="216" t="s">
        <v>4527</v>
      </c>
      <c r="G331" s="216"/>
      <c r="H331" s="216"/>
      <c r="I331" s="218"/>
      <c r="J331" s="218"/>
      <c r="K331" s="219"/>
      <c r="L331" s="219"/>
      <c r="M331" s="219"/>
      <c r="N331" s="219"/>
      <c r="O331" s="219"/>
      <c r="P331" s="219"/>
      <c r="Q331" s="219"/>
      <c r="R331" s="219"/>
      <c r="S331" s="220"/>
      <c r="T331" s="220"/>
      <c r="U331" s="220"/>
      <c r="V331" s="220"/>
      <c r="W331" s="220"/>
      <c r="X331" s="220"/>
      <c r="Y331" s="220"/>
      <c r="Z331" s="220"/>
      <c r="AA331" s="220"/>
    </row>
    <row r="332" ht="30.75" customHeight="1">
      <c r="A332" s="215"/>
      <c r="B332" s="216"/>
      <c r="C332" s="216"/>
      <c r="D332" s="217" t="s">
        <v>4530</v>
      </c>
      <c r="E332" s="216"/>
      <c r="F332" s="216"/>
      <c r="G332" s="216"/>
      <c r="H332" s="216"/>
      <c r="I332" s="218"/>
      <c r="J332" s="218"/>
      <c r="K332" s="219"/>
      <c r="L332" s="219"/>
      <c r="M332" s="219"/>
      <c r="N332" s="219"/>
      <c r="O332" s="219"/>
      <c r="P332" s="219"/>
      <c r="Q332" s="219"/>
      <c r="R332" s="219"/>
      <c r="S332" s="220"/>
      <c r="T332" s="220"/>
      <c r="U332" s="220"/>
      <c r="V332" s="220"/>
      <c r="W332" s="220"/>
      <c r="X332" s="220"/>
      <c r="Y332" s="220"/>
      <c r="Z332" s="220"/>
      <c r="AA332" s="220"/>
    </row>
    <row r="333" ht="30.75" customHeight="1">
      <c r="A333" s="203"/>
      <c r="B333" s="292" t="s">
        <v>4531</v>
      </c>
      <c r="C333" s="203" t="s">
        <v>4532</v>
      </c>
      <c r="D333" s="286" t="s">
        <v>1987</v>
      </c>
      <c r="E333" s="203" t="s">
        <v>4454</v>
      </c>
      <c r="F333" s="203" t="s">
        <v>4463</v>
      </c>
      <c r="G333" s="293" t="s">
        <v>92</v>
      </c>
      <c r="H333" s="203" t="s">
        <v>4533</v>
      </c>
      <c r="I333" s="207"/>
      <c r="J333" s="207"/>
      <c r="K333" s="208"/>
      <c r="L333" s="208"/>
      <c r="M333" s="208"/>
      <c r="N333" s="208"/>
      <c r="O333" s="208"/>
      <c r="P333" s="208"/>
      <c r="Q333" s="208"/>
      <c r="R333" s="208"/>
      <c r="S333" s="209"/>
      <c r="T333" s="209"/>
      <c r="U333" s="209"/>
      <c r="V333" s="209"/>
      <c r="W333" s="209"/>
      <c r="X333" s="209"/>
      <c r="Y333" s="209"/>
      <c r="Z333" s="209"/>
      <c r="AA333" s="209"/>
    </row>
    <row r="334" ht="30.75" customHeight="1">
      <c r="A334" s="203"/>
      <c r="B334" s="224" t="s">
        <v>4452</v>
      </c>
      <c r="C334" s="224" t="s">
        <v>4534</v>
      </c>
      <c r="D334" s="285" t="s">
        <v>254</v>
      </c>
      <c r="E334" s="224" t="s">
        <v>4464</v>
      </c>
      <c r="F334" s="224" t="s">
        <v>4517</v>
      </c>
      <c r="G334" s="224" t="s">
        <v>28</v>
      </c>
      <c r="H334" s="224"/>
      <c r="I334" s="207"/>
      <c r="J334" s="207"/>
      <c r="K334" s="208"/>
      <c r="L334" s="208"/>
      <c r="M334" s="208"/>
      <c r="N334" s="208"/>
      <c r="O334" s="208"/>
      <c r="P334" s="208"/>
      <c r="Q334" s="208"/>
      <c r="R334" s="208"/>
      <c r="S334" s="209"/>
      <c r="T334" s="209"/>
      <c r="U334" s="209"/>
      <c r="V334" s="209"/>
      <c r="W334" s="209"/>
      <c r="X334" s="209"/>
      <c r="Y334" s="209"/>
      <c r="Z334" s="209"/>
      <c r="AA334" s="209"/>
    </row>
    <row r="335" ht="30.75" customHeight="1">
      <c r="A335" s="203"/>
      <c r="B335" s="203" t="s">
        <v>4180</v>
      </c>
      <c r="C335" s="203" t="s">
        <v>4535</v>
      </c>
      <c r="D335" s="286" t="s">
        <v>259</v>
      </c>
      <c r="E335" s="203" t="s">
        <v>4454</v>
      </c>
      <c r="F335" s="203" t="s">
        <v>4448</v>
      </c>
      <c r="G335" s="203"/>
      <c r="H335" s="203" t="s">
        <v>4536</v>
      </c>
      <c r="I335" s="207"/>
      <c r="J335" s="207"/>
      <c r="K335" s="208"/>
      <c r="L335" s="208"/>
      <c r="M335" s="208"/>
      <c r="N335" s="208"/>
      <c r="O335" s="208"/>
      <c r="P335" s="208"/>
      <c r="Q335" s="208"/>
      <c r="R335" s="208"/>
      <c r="S335" s="209"/>
      <c r="T335" s="209"/>
      <c r="U335" s="209"/>
      <c r="V335" s="209"/>
      <c r="W335" s="209"/>
      <c r="X335" s="209"/>
      <c r="Y335" s="209"/>
      <c r="Z335" s="209"/>
      <c r="AA335" s="209"/>
    </row>
    <row r="336" ht="30.75" customHeight="1">
      <c r="A336" s="215"/>
      <c r="B336" s="216" t="s">
        <v>4468</v>
      </c>
      <c r="C336" s="216" t="s">
        <v>4537</v>
      </c>
      <c r="D336" s="217" t="s">
        <v>1270</v>
      </c>
      <c r="E336" s="216" t="s">
        <v>4538</v>
      </c>
      <c r="F336" s="216" t="s">
        <v>4517</v>
      </c>
      <c r="G336" s="216" t="s">
        <v>4539</v>
      </c>
      <c r="H336" s="216"/>
      <c r="I336" s="218"/>
      <c r="J336" s="218"/>
      <c r="K336" s="219"/>
      <c r="L336" s="219"/>
      <c r="M336" s="219"/>
      <c r="N336" s="219"/>
      <c r="O336" s="219"/>
      <c r="P336" s="219"/>
      <c r="Q336" s="219"/>
      <c r="R336" s="219"/>
      <c r="S336" s="220"/>
      <c r="T336" s="220"/>
      <c r="U336" s="220"/>
      <c r="V336" s="220"/>
      <c r="W336" s="220"/>
      <c r="X336" s="220"/>
      <c r="Y336" s="220"/>
      <c r="Z336" s="220"/>
      <c r="AA336" s="220"/>
    </row>
    <row r="337" ht="30.75" customHeight="1">
      <c r="A337" s="203"/>
      <c r="B337" s="294" t="s">
        <v>4180</v>
      </c>
      <c r="C337" s="294" t="s">
        <v>4540</v>
      </c>
      <c r="D337" s="217" t="s">
        <v>265</v>
      </c>
      <c r="E337" s="294" t="s">
        <v>4541</v>
      </c>
      <c r="F337" s="294" t="s">
        <v>4448</v>
      </c>
      <c r="G337" s="294" t="s">
        <v>4542</v>
      </c>
      <c r="H337" s="294"/>
      <c r="I337" s="207"/>
      <c r="J337" s="207"/>
      <c r="K337" s="208"/>
      <c r="L337" s="208"/>
      <c r="M337" s="208"/>
      <c r="N337" s="208"/>
      <c r="O337" s="208"/>
      <c r="P337" s="208"/>
      <c r="Q337" s="208"/>
      <c r="R337" s="208"/>
      <c r="S337" s="209"/>
      <c r="T337" s="209"/>
      <c r="U337" s="209"/>
      <c r="V337" s="209"/>
      <c r="W337" s="209"/>
      <c r="X337" s="209"/>
      <c r="Y337" s="209"/>
      <c r="Z337" s="209"/>
      <c r="AA337" s="209"/>
    </row>
    <row r="338" ht="30.75" customHeight="1">
      <c r="A338" s="203"/>
      <c r="B338" s="294" t="s">
        <v>4452</v>
      </c>
      <c r="C338" s="294" t="s">
        <v>4543</v>
      </c>
      <c r="D338" s="217" t="s">
        <v>1989</v>
      </c>
      <c r="E338" s="294" t="s">
        <v>1993</v>
      </c>
      <c r="F338" s="294" t="s">
        <v>4500</v>
      </c>
      <c r="G338" s="294" t="s">
        <v>4544</v>
      </c>
      <c r="H338" s="294"/>
      <c r="I338" s="207"/>
      <c r="J338" s="207"/>
      <c r="K338" s="208"/>
      <c r="L338" s="208"/>
      <c r="M338" s="208"/>
      <c r="N338" s="208"/>
      <c r="O338" s="208"/>
      <c r="P338" s="208"/>
      <c r="Q338" s="208"/>
      <c r="R338" s="208"/>
      <c r="S338" s="209"/>
      <c r="T338" s="209"/>
      <c r="U338" s="209"/>
      <c r="V338" s="209"/>
      <c r="W338" s="209"/>
      <c r="X338" s="209"/>
      <c r="Y338" s="209"/>
      <c r="Z338" s="209"/>
      <c r="AA338" s="209"/>
    </row>
    <row r="339" ht="30.75" customHeight="1">
      <c r="A339" s="203"/>
      <c r="B339" s="294" t="s">
        <v>4452</v>
      </c>
      <c r="C339" s="294" t="s">
        <v>4545</v>
      </c>
      <c r="D339" s="217" t="s">
        <v>1992</v>
      </c>
      <c r="E339" s="294" t="s">
        <v>1993</v>
      </c>
      <c r="F339" s="294" t="s">
        <v>4500</v>
      </c>
      <c r="G339" s="294" t="s">
        <v>4546</v>
      </c>
      <c r="H339" s="294"/>
      <c r="I339" s="207"/>
      <c r="J339" s="207"/>
      <c r="K339" s="208"/>
      <c r="L339" s="208"/>
      <c r="M339" s="208"/>
      <c r="N339" s="208"/>
      <c r="O339" s="208"/>
      <c r="P339" s="208"/>
      <c r="Q339" s="208"/>
      <c r="R339" s="208"/>
      <c r="S339" s="209"/>
      <c r="T339" s="209"/>
      <c r="U339" s="209"/>
      <c r="V339" s="209"/>
      <c r="W339" s="209"/>
      <c r="X339" s="209"/>
      <c r="Y339" s="209"/>
      <c r="Z339" s="209"/>
      <c r="AA339" s="209"/>
    </row>
    <row r="340" ht="30.75" customHeight="1">
      <c r="A340" s="203"/>
      <c r="B340" s="203" t="s">
        <v>4547</v>
      </c>
      <c r="C340" s="203" t="s">
        <v>4548</v>
      </c>
      <c r="D340" s="286" t="s">
        <v>1995</v>
      </c>
      <c r="E340" s="203" t="s">
        <v>4549</v>
      </c>
      <c r="F340" s="203" t="s">
        <v>4448</v>
      </c>
      <c r="G340" s="203" t="s">
        <v>28</v>
      </c>
      <c r="H340" s="203" t="s">
        <v>4550</v>
      </c>
      <c r="I340" s="207"/>
      <c r="J340" s="207"/>
      <c r="K340" s="208"/>
      <c r="L340" s="208"/>
      <c r="M340" s="208"/>
      <c r="N340" s="208"/>
      <c r="O340" s="208"/>
      <c r="P340" s="208"/>
      <c r="Q340" s="208"/>
      <c r="R340" s="208"/>
      <c r="S340" s="209"/>
      <c r="T340" s="209"/>
      <c r="U340" s="209"/>
      <c r="V340" s="209"/>
      <c r="W340" s="209"/>
      <c r="X340" s="209"/>
      <c r="Y340" s="209"/>
      <c r="Z340" s="209"/>
      <c r="AA340" s="209"/>
    </row>
    <row r="341" ht="30.75" customHeight="1">
      <c r="A341" s="203"/>
      <c r="B341" s="294" t="s">
        <v>4456</v>
      </c>
      <c r="C341" s="294" t="s">
        <v>4551</v>
      </c>
      <c r="D341" s="217" t="s">
        <v>2161</v>
      </c>
      <c r="E341" s="294" t="s">
        <v>4552</v>
      </c>
      <c r="F341" s="294" t="s">
        <v>4448</v>
      </c>
      <c r="G341" s="294" t="s">
        <v>28</v>
      </c>
      <c r="H341" s="294"/>
      <c r="I341" s="207"/>
      <c r="J341" s="207"/>
      <c r="K341" s="208"/>
      <c r="L341" s="208"/>
      <c r="M341" s="208"/>
      <c r="N341" s="208"/>
      <c r="O341" s="208"/>
      <c r="P341" s="208"/>
      <c r="Q341" s="208"/>
      <c r="R341" s="208"/>
      <c r="S341" s="209"/>
      <c r="T341" s="209"/>
      <c r="U341" s="209"/>
      <c r="V341" s="209"/>
      <c r="W341" s="209"/>
      <c r="X341" s="209"/>
      <c r="Y341" s="209"/>
      <c r="Z341" s="209"/>
      <c r="AA341" s="209"/>
    </row>
    <row r="342" ht="30.75" customHeight="1">
      <c r="A342" s="203"/>
      <c r="B342" s="203"/>
      <c r="C342" s="203" t="s">
        <v>4553</v>
      </c>
      <c r="D342" s="286" t="s">
        <v>1998</v>
      </c>
      <c r="E342" s="203" t="s">
        <v>4454</v>
      </c>
      <c r="F342" s="203" t="s">
        <v>4448</v>
      </c>
      <c r="G342" s="203" t="s">
        <v>28</v>
      </c>
      <c r="H342" s="203" t="s">
        <v>4554</v>
      </c>
      <c r="I342" s="207"/>
      <c r="J342" s="207"/>
      <c r="K342" s="208"/>
      <c r="L342" s="208"/>
      <c r="M342" s="208"/>
      <c r="N342" s="208"/>
      <c r="O342" s="208"/>
      <c r="P342" s="208"/>
      <c r="Q342" s="208"/>
      <c r="R342" s="208"/>
      <c r="S342" s="209"/>
      <c r="T342" s="209"/>
      <c r="U342" s="209"/>
      <c r="V342" s="209"/>
      <c r="W342" s="209"/>
      <c r="X342" s="209"/>
      <c r="Y342" s="209"/>
      <c r="Z342" s="209"/>
      <c r="AA342" s="209"/>
    </row>
    <row r="343" ht="30.75" customHeight="1">
      <c r="A343" s="203"/>
      <c r="B343" s="203" t="s">
        <v>4452</v>
      </c>
      <c r="C343" s="203" t="s">
        <v>4555</v>
      </c>
      <c r="D343" s="286" t="s">
        <v>275</v>
      </c>
      <c r="E343" s="203" t="s">
        <v>4454</v>
      </c>
      <c r="F343" s="203" t="s">
        <v>4448</v>
      </c>
      <c r="G343" s="203" t="s">
        <v>28</v>
      </c>
      <c r="H343" s="203" t="s">
        <v>4554</v>
      </c>
      <c r="I343" s="207"/>
      <c r="J343" s="207"/>
      <c r="K343" s="208"/>
      <c r="L343" s="208"/>
      <c r="M343" s="208"/>
      <c r="N343" s="208"/>
      <c r="O343" s="208"/>
      <c r="P343" s="208"/>
      <c r="Q343" s="208"/>
      <c r="R343" s="208"/>
      <c r="S343" s="209"/>
      <c r="T343" s="209"/>
      <c r="U343" s="209"/>
      <c r="V343" s="209"/>
      <c r="W343" s="209"/>
      <c r="X343" s="209"/>
      <c r="Y343" s="209"/>
      <c r="Z343" s="209"/>
      <c r="AA343" s="209"/>
    </row>
    <row r="344" ht="30.75" customHeight="1">
      <c r="A344" s="203"/>
      <c r="B344" s="224"/>
      <c r="C344" s="224" t="s">
        <v>4556</v>
      </c>
      <c r="D344" s="285" t="s">
        <v>281</v>
      </c>
      <c r="E344" s="224" t="s">
        <v>4557</v>
      </c>
      <c r="F344" s="224" t="s">
        <v>4448</v>
      </c>
      <c r="G344" s="224" t="s">
        <v>28</v>
      </c>
      <c r="H344" s="224"/>
      <c r="I344" s="207"/>
      <c r="J344" s="207"/>
      <c r="K344" s="208"/>
      <c r="L344" s="208"/>
      <c r="M344" s="208"/>
      <c r="N344" s="208"/>
      <c r="O344" s="208"/>
      <c r="P344" s="208"/>
      <c r="Q344" s="208"/>
      <c r="R344" s="208"/>
      <c r="S344" s="209"/>
      <c r="T344" s="209"/>
      <c r="U344" s="209"/>
      <c r="V344" s="209"/>
      <c r="W344" s="209"/>
      <c r="X344" s="209"/>
      <c r="Y344" s="209"/>
      <c r="Z344" s="209"/>
      <c r="AA344" s="209"/>
    </row>
    <row r="345" ht="30.75" customHeight="1">
      <c r="A345" s="203"/>
      <c r="B345" s="224" t="s">
        <v>4558</v>
      </c>
      <c r="C345" s="224" t="s">
        <v>4559</v>
      </c>
      <c r="D345" s="285" t="s">
        <v>287</v>
      </c>
      <c r="E345" s="224" t="s">
        <v>4281</v>
      </c>
      <c r="F345" s="224" t="s">
        <v>4448</v>
      </c>
      <c r="G345" s="224" t="s">
        <v>28</v>
      </c>
      <c r="H345" s="224"/>
      <c r="I345" s="207"/>
      <c r="J345" s="207"/>
      <c r="K345" s="208"/>
      <c r="L345" s="208"/>
      <c r="M345" s="208"/>
      <c r="N345" s="208"/>
      <c r="O345" s="208"/>
      <c r="P345" s="208"/>
      <c r="Q345" s="208"/>
      <c r="R345" s="208"/>
      <c r="S345" s="209"/>
      <c r="T345" s="209"/>
      <c r="U345" s="209"/>
      <c r="V345" s="209"/>
      <c r="W345" s="209"/>
      <c r="X345" s="209"/>
      <c r="Y345" s="209"/>
      <c r="Z345" s="209"/>
      <c r="AA345" s="209"/>
    </row>
    <row r="346" ht="30.75" customHeight="1">
      <c r="A346" s="203"/>
      <c r="B346" s="224" t="s">
        <v>4560</v>
      </c>
      <c r="C346" s="224" t="s">
        <v>4561</v>
      </c>
      <c r="D346" s="285" t="s">
        <v>2666</v>
      </c>
      <c r="E346" s="224" t="s">
        <v>307</v>
      </c>
      <c r="F346" s="224" t="s">
        <v>4562</v>
      </c>
      <c r="G346" s="224" t="s">
        <v>28</v>
      </c>
      <c r="H346" s="224"/>
      <c r="I346" s="207"/>
      <c r="J346" s="207"/>
      <c r="K346" s="208"/>
      <c r="L346" s="208"/>
      <c r="M346" s="208"/>
      <c r="N346" s="208"/>
      <c r="O346" s="208"/>
      <c r="P346" s="208"/>
      <c r="Q346" s="208"/>
      <c r="R346" s="208"/>
      <c r="S346" s="209"/>
      <c r="T346" s="209"/>
      <c r="U346" s="209"/>
      <c r="V346" s="209"/>
      <c r="W346" s="209"/>
      <c r="X346" s="209"/>
      <c r="Y346" s="209"/>
      <c r="Z346" s="209"/>
      <c r="AA346" s="209"/>
    </row>
    <row r="347" ht="30.75" customHeight="1">
      <c r="A347" s="203"/>
      <c r="B347" s="224"/>
      <c r="C347" s="224" t="s">
        <v>4563</v>
      </c>
      <c r="D347" s="295" t="s">
        <v>4564</v>
      </c>
      <c r="E347" s="224" t="s">
        <v>4565</v>
      </c>
      <c r="F347" s="224" t="s">
        <v>4500</v>
      </c>
      <c r="G347" s="224"/>
      <c r="H347" s="224"/>
      <c r="I347" s="207"/>
      <c r="J347" s="207"/>
      <c r="K347" s="208"/>
      <c r="L347" s="208"/>
      <c r="M347" s="208"/>
      <c r="N347" s="208"/>
      <c r="O347" s="208"/>
      <c r="P347" s="208"/>
      <c r="Q347" s="208"/>
      <c r="R347" s="208"/>
      <c r="S347" s="209"/>
      <c r="T347" s="209"/>
      <c r="U347" s="209"/>
      <c r="V347" s="209"/>
      <c r="W347" s="209"/>
      <c r="X347" s="209"/>
      <c r="Y347" s="209"/>
      <c r="Z347" s="209"/>
      <c r="AA347" s="209"/>
    </row>
    <row r="348" ht="30.75" customHeight="1">
      <c r="A348" s="203"/>
      <c r="B348" s="224"/>
      <c r="C348" s="224" t="s">
        <v>4566</v>
      </c>
      <c r="D348" s="285" t="s">
        <v>4567</v>
      </c>
      <c r="E348" s="224" t="s">
        <v>4568</v>
      </c>
      <c r="F348" s="224" t="s">
        <v>4500</v>
      </c>
      <c r="G348" s="224"/>
      <c r="H348" s="224"/>
      <c r="I348" s="207"/>
      <c r="J348" s="207"/>
      <c r="K348" s="208"/>
      <c r="L348" s="208"/>
      <c r="M348" s="208"/>
      <c r="N348" s="208"/>
      <c r="O348" s="208"/>
      <c r="P348" s="208"/>
      <c r="Q348" s="208"/>
      <c r="R348" s="208"/>
      <c r="S348" s="209"/>
      <c r="T348" s="209"/>
      <c r="U348" s="209"/>
      <c r="V348" s="209"/>
      <c r="W348" s="209"/>
      <c r="X348" s="209"/>
      <c r="Y348" s="209"/>
      <c r="Z348" s="209"/>
      <c r="AA348" s="209"/>
    </row>
    <row r="349" ht="30.75" customHeight="1">
      <c r="A349" s="203"/>
      <c r="B349" s="224"/>
      <c r="C349" s="224" t="s">
        <v>4569</v>
      </c>
      <c r="D349" s="295" t="s">
        <v>4570</v>
      </c>
      <c r="E349" s="224" t="s">
        <v>4571</v>
      </c>
      <c r="F349" s="224" t="s">
        <v>4517</v>
      </c>
      <c r="G349" s="224"/>
      <c r="H349" s="224"/>
      <c r="I349" s="207"/>
      <c r="J349" s="207"/>
      <c r="K349" s="208"/>
      <c r="L349" s="208"/>
      <c r="M349" s="208"/>
      <c r="N349" s="208"/>
      <c r="O349" s="208"/>
      <c r="P349" s="208"/>
      <c r="Q349" s="208"/>
      <c r="R349" s="208"/>
      <c r="S349" s="209"/>
      <c r="T349" s="209"/>
      <c r="U349" s="209"/>
      <c r="V349" s="209"/>
      <c r="W349" s="209"/>
      <c r="X349" s="209"/>
      <c r="Y349" s="209"/>
      <c r="Z349" s="209"/>
      <c r="AA349" s="209"/>
    </row>
    <row r="350" ht="30.75" customHeight="1">
      <c r="A350" s="203"/>
      <c r="B350" s="224"/>
      <c r="C350" s="224" t="s">
        <v>4572</v>
      </c>
      <c r="D350" s="295" t="s">
        <v>4573</v>
      </c>
      <c r="E350" s="224" t="s">
        <v>4574</v>
      </c>
      <c r="F350" s="224" t="s">
        <v>4517</v>
      </c>
      <c r="G350" s="224"/>
      <c r="H350" s="224"/>
      <c r="I350" s="207"/>
      <c r="J350" s="207"/>
      <c r="K350" s="208"/>
      <c r="L350" s="208"/>
      <c r="M350" s="208"/>
      <c r="N350" s="208"/>
      <c r="O350" s="208"/>
      <c r="P350" s="208"/>
      <c r="Q350" s="208"/>
      <c r="R350" s="208"/>
      <c r="S350" s="209"/>
      <c r="T350" s="209"/>
      <c r="U350" s="209"/>
      <c r="V350" s="209"/>
      <c r="W350" s="209"/>
      <c r="X350" s="209"/>
      <c r="Y350" s="209"/>
      <c r="Z350" s="209"/>
      <c r="AA350" s="209"/>
    </row>
    <row r="351" ht="30.75" customHeight="1">
      <c r="A351" s="203"/>
      <c r="B351" s="294"/>
      <c r="C351" s="294" t="s">
        <v>1999</v>
      </c>
      <c r="D351" s="296" t="s">
        <v>2000</v>
      </c>
      <c r="E351" s="294" t="s">
        <v>4575</v>
      </c>
      <c r="F351" s="294" t="s">
        <v>4500</v>
      </c>
      <c r="G351" s="294" t="s">
        <v>28</v>
      </c>
      <c r="H351" s="294"/>
      <c r="I351" s="207"/>
      <c r="J351" s="207"/>
      <c r="K351" s="208"/>
      <c r="L351" s="208"/>
      <c r="M351" s="208"/>
      <c r="N351" s="208"/>
      <c r="O351" s="208"/>
      <c r="P351" s="208"/>
      <c r="Q351" s="208"/>
      <c r="R351" s="208"/>
      <c r="S351" s="209"/>
      <c r="T351" s="209"/>
      <c r="U351" s="209"/>
      <c r="V351" s="209"/>
      <c r="W351" s="209"/>
      <c r="X351" s="209"/>
      <c r="Y351" s="209"/>
      <c r="Z351" s="209"/>
      <c r="AA351" s="209"/>
    </row>
    <row r="352" ht="30.75" customHeight="1">
      <c r="A352" s="203"/>
      <c r="B352" s="294"/>
      <c r="C352" s="294" t="s">
        <v>4576</v>
      </c>
      <c r="D352" s="217" t="s">
        <v>4577</v>
      </c>
      <c r="E352" s="294" t="s">
        <v>294</v>
      </c>
      <c r="F352" s="294" t="s">
        <v>4500</v>
      </c>
      <c r="G352" s="294" t="s">
        <v>28</v>
      </c>
      <c r="H352" s="294"/>
      <c r="I352" s="207"/>
      <c r="J352" s="207"/>
      <c r="K352" s="208"/>
      <c r="L352" s="208"/>
      <c r="M352" s="208"/>
      <c r="N352" s="208"/>
      <c r="O352" s="208"/>
      <c r="P352" s="208"/>
      <c r="Q352" s="208"/>
      <c r="R352" s="208"/>
      <c r="S352" s="209"/>
      <c r="T352" s="209"/>
      <c r="U352" s="209"/>
      <c r="V352" s="209"/>
      <c r="W352" s="209"/>
      <c r="X352" s="209"/>
      <c r="Y352" s="209"/>
      <c r="Z352" s="209"/>
      <c r="AA352" s="209"/>
    </row>
    <row r="353" ht="30.75" customHeight="1">
      <c r="A353" s="203"/>
      <c r="B353" s="224"/>
      <c r="C353" s="224" t="s">
        <v>4578</v>
      </c>
      <c r="D353" s="295" t="s">
        <v>4579</v>
      </c>
      <c r="E353" s="224" t="s">
        <v>1321</v>
      </c>
      <c r="F353" s="224" t="s">
        <v>4517</v>
      </c>
      <c r="G353" s="224"/>
      <c r="H353" s="224"/>
      <c r="I353" s="207"/>
      <c r="J353" s="207"/>
      <c r="K353" s="208"/>
      <c r="L353" s="208"/>
      <c r="M353" s="208"/>
      <c r="N353" s="208"/>
      <c r="O353" s="208"/>
      <c r="P353" s="208"/>
      <c r="Q353" s="208"/>
      <c r="R353" s="208"/>
      <c r="S353" s="209"/>
      <c r="T353" s="209"/>
      <c r="U353" s="209"/>
      <c r="V353" s="209"/>
      <c r="W353" s="209"/>
      <c r="X353" s="209"/>
      <c r="Y353" s="209"/>
      <c r="Z353" s="209"/>
      <c r="AA353" s="209"/>
    </row>
    <row r="354" ht="30.75" customHeight="1">
      <c r="A354" s="203"/>
      <c r="B354" s="294" t="s">
        <v>4483</v>
      </c>
      <c r="C354" s="294" t="s">
        <v>4580</v>
      </c>
      <c r="D354" s="296" t="s">
        <v>2286</v>
      </c>
      <c r="E354" s="294" t="s">
        <v>4581</v>
      </c>
      <c r="F354" s="294" t="s">
        <v>4448</v>
      </c>
      <c r="G354" s="294" t="s">
        <v>4582</v>
      </c>
      <c r="H354" s="294"/>
      <c r="I354" s="207"/>
      <c r="J354" s="207"/>
      <c r="K354" s="208"/>
      <c r="L354" s="208"/>
      <c r="M354" s="208"/>
      <c r="N354" s="208"/>
      <c r="O354" s="208"/>
      <c r="P354" s="208"/>
      <c r="Q354" s="208"/>
      <c r="R354" s="208"/>
      <c r="S354" s="209"/>
      <c r="T354" s="209"/>
      <c r="U354" s="209"/>
      <c r="V354" s="209"/>
      <c r="W354" s="209"/>
      <c r="X354" s="209"/>
      <c r="Y354" s="209"/>
      <c r="Z354" s="209"/>
      <c r="AA354" s="209"/>
    </row>
    <row r="355" ht="30.75" customHeight="1">
      <c r="A355" s="203"/>
      <c r="B355" s="203" t="s">
        <v>4177</v>
      </c>
      <c r="C355" s="203" t="s">
        <v>4583</v>
      </c>
      <c r="D355" s="286" t="s">
        <v>4584</v>
      </c>
      <c r="E355" s="203" t="s">
        <v>4454</v>
      </c>
      <c r="F355" s="203" t="s">
        <v>4585</v>
      </c>
      <c r="G355" s="203" t="s">
        <v>28</v>
      </c>
      <c r="H355" s="203" t="s">
        <v>4586</v>
      </c>
      <c r="I355" s="207"/>
      <c r="J355" s="207"/>
      <c r="K355" s="208"/>
      <c r="L355" s="208"/>
      <c r="M355" s="208"/>
      <c r="N355" s="208"/>
      <c r="O355" s="208"/>
      <c r="P355" s="208"/>
      <c r="Q355" s="208"/>
      <c r="R355" s="208"/>
      <c r="S355" s="209"/>
      <c r="T355" s="209"/>
      <c r="U355" s="209"/>
      <c r="V355" s="209"/>
      <c r="W355" s="209"/>
      <c r="X355" s="209"/>
      <c r="Y355" s="209"/>
      <c r="Z355" s="209"/>
      <c r="AA355" s="209"/>
    </row>
    <row r="356" ht="30.75" customHeight="1">
      <c r="A356" s="203"/>
      <c r="B356" s="294" t="s">
        <v>4587</v>
      </c>
      <c r="C356" s="294" t="s">
        <v>4588</v>
      </c>
      <c r="D356" s="296" t="s">
        <v>4589</v>
      </c>
      <c r="E356" s="294" t="s">
        <v>4581</v>
      </c>
      <c r="F356" s="294" t="s">
        <v>4585</v>
      </c>
      <c r="G356" s="294" t="s">
        <v>4590</v>
      </c>
      <c r="H356" s="294"/>
      <c r="I356" s="207"/>
      <c r="J356" s="207"/>
      <c r="K356" s="208"/>
      <c r="L356" s="208"/>
      <c r="M356" s="208"/>
      <c r="N356" s="208"/>
      <c r="O356" s="208"/>
      <c r="P356" s="208"/>
      <c r="Q356" s="208"/>
      <c r="R356" s="208"/>
      <c r="S356" s="209"/>
      <c r="T356" s="209"/>
      <c r="U356" s="209"/>
      <c r="V356" s="209"/>
      <c r="W356" s="209"/>
      <c r="X356" s="209"/>
      <c r="Y356" s="209"/>
      <c r="Z356" s="209"/>
      <c r="AA356" s="209"/>
    </row>
    <row r="357" ht="30.75" customHeight="1">
      <c r="A357" s="203"/>
      <c r="B357" s="203" t="s">
        <v>4468</v>
      </c>
      <c r="C357" s="203" t="s">
        <v>4591</v>
      </c>
      <c r="D357" s="286" t="s">
        <v>4592</v>
      </c>
      <c r="E357" s="203" t="s">
        <v>4454</v>
      </c>
      <c r="F357" s="203" t="s">
        <v>4448</v>
      </c>
      <c r="G357" s="203" t="s">
        <v>28</v>
      </c>
      <c r="H357" s="203" t="s">
        <v>4586</v>
      </c>
      <c r="I357" s="207"/>
      <c r="J357" s="207"/>
      <c r="K357" s="208"/>
      <c r="L357" s="208"/>
      <c r="M357" s="208"/>
      <c r="N357" s="208"/>
      <c r="O357" s="208"/>
      <c r="P357" s="208"/>
      <c r="Q357" s="208"/>
      <c r="R357" s="208"/>
      <c r="S357" s="209"/>
      <c r="T357" s="209"/>
      <c r="U357" s="209"/>
      <c r="V357" s="209"/>
      <c r="W357" s="209"/>
      <c r="X357" s="209"/>
      <c r="Y357" s="209"/>
      <c r="Z357" s="209"/>
      <c r="AA357" s="209"/>
    </row>
    <row r="358" ht="30.75" customHeight="1">
      <c r="A358" s="203"/>
      <c r="B358" s="203" t="s">
        <v>4180</v>
      </c>
      <c r="C358" s="203" t="s">
        <v>4593</v>
      </c>
      <c r="D358" s="286" t="s">
        <v>311</v>
      </c>
      <c r="E358" s="203" t="s">
        <v>4454</v>
      </c>
      <c r="F358" s="203" t="s">
        <v>4448</v>
      </c>
      <c r="G358" s="203" t="s">
        <v>28</v>
      </c>
      <c r="H358" s="203" t="s">
        <v>4586</v>
      </c>
      <c r="I358" s="207"/>
      <c r="J358" s="207"/>
      <c r="K358" s="208"/>
      <c r="L358" s="208"/>
      <c r="M358" s="208"/>
      <c r="N358" s="208"/>
      <c r="O358" s="208"/>
      <c r="P358" s="208"/>
      <c r="Q358" s="208"/>
      <c r="R358" s="208"/>
      <c r="S358" s="209"/>
      <c r="T358" s="209"/>
      <c r="U358" s="209"/>
      <c r="V358" s="209"/>
      <c r="W358" s="209"/>
      <c r="X358" s="209"/>
      <c r="Y358" s="209"/>
      <c r="Z358" s="209"/>
      <c r="AA358" s="209"/>
    </row>
    <row r="359" ht="30.75" customHeight="1">
      <c r="A359" s="203"/>
      <c r="B359" s="203" t="s">
        <v>4452</v>
      </c>
      <c r="C359" s="203" t="s">
        <v>4594</v>
      </c>
      <c r="D359" s="286" t="s">
        <v>356</v>
      </c>
      <c r="E359" s="203" t="s">
        <v>4454</v>
      </c>
      <c r="F359" s="203" t="s">
        <v>4500</v>
      </c>
      <c r="G359" s="203" t="s">
        <v>28</v>
      </c>
      <c r="H359" s="203" t="s">
        <v>4586</v>
      </c>
      <c r="I359" s="207"/>
      <c r="J359" s="207"/>
      <c r="K359" s="208"/>
      <c r="L359" s="208"/>
      <c r="M359" s="208"/>
      <c r="N359" s="208"/>
      <c r="O359" s="208"/>
      <c r="P359" s="208"/>
      <c r="Q359" s="208"/>
      <c r="R359" s="208"/>
      <c r="S359" s="209"/>
      <c r="T359" s="209"/>
      <c r="U359" s="209"/>
      <c r="V359" s="209"/>
      <c r="W359" s="209"/>
      <c r="X359" s="209"/>
      <c r="Y359" s="209"/>
      <c r="Z359" s="209"/>
      <c r="AA359" s="209"/>
    </row>
    <row r="360" ht="30.75" customHeight="1">
      <c r="A360" s="203"/>
      <c r="B360" s="203" t="s">
        <v>4595</v>
      </c>
      <c r="C360" s="203" t="s">
        <v>4596</v>
      </c>
      <c r="D360" s="286" t="s">
        <v>4597</v>
      </c>
      <c r="E360" s="203" t="s">
        <v>4454</v>
      </c>
      <c r="F360" s="203" t="s">
        <v>4598</v>
      </c>
      <c r="G360" s="203" t="s">
        <v>28</v>
      </c>
      <c r="H360" s="203" t="s">
        <v>4599</v>
      </c>
      <c r="I360" s="207"/>
      <c r="J360" s="207"/>
      <c r="K360" s="208"/>
      <c r="L360" s="208"/>
      <c r="M360" s="208"/>
      <c r="N360" s="208"/>
      <c r="O360" s="208"/>
      <c r="P360" s="208"/>
      <c r="Q360" s="208"/>
      <c r="R360" s="208"/>
      <c r="S360" s="209"/>
      <c r="T360" s="209"/>
      <c r="U360" s="209"/>
      <c r="V360" s="209"/>
      <c r="W360" s="209"/>
      <c r="X360" s="209"/>
      <c r="Y360" s="209"/>
      <c r="Z360" s="209"/>
      <c r="AA360" s="209"/>
    </row>
    <row r="361" ht="30.75" customHeight="1">
      <c r="A361" s="203"/>
      <c r="B361" s="203"/>
      <c r="C361" s="203"/>
      <c r="D361" s="297" t="s">
        <v>321</v>
      </c>
      <c r="E361" s="203" t="s">
        <v>4600</v>
      </c>
      <c r="F361" s="203"/>
      <c r="G361" s="203"/>
      <c r="H361" s="203"/>
      <c r="I361" s="207"/>
      <c r="J361" s="207"/>
      <c r="K361" s="208"/>
      <c r="L361" s="208"/>
      <c r="M361" s="208"/>
      <c r="N361" s="208"/>
      <c r="O361" s="208"/>
      <c r="P361" s="208"/>
      <c r="Q361" s="208"/>
      <c r="R361" s="208"/>
      <c r="S361" s="209"/>
      <c r="T361" s="209"/>
      <c r="U361" s="209"/>
      <c r="V361" s="209"/>
      <c r="W361" s="209"/>
      <c r="X361" s="209"/>
      <c r="Y361" s="209"/>
      <c r="Z361" s="209"/>
      <c r="AA361" s="209"/>
    </row>
    <row r="362" ht="30.75" customHeight="1">
      <c r="A362" s="203"/>
      <c r="B362" s="294" t="s">
        <v>4601</v>
      </c>
      <c r="C362" s="294" t="s">
        <v>4602</v>
      </c>
      <c r="D362" s="296" t="s">
        <v>2168</v>
      </c>
      <c r="E362" s="294" t="s">
        <v>4603</v>
      </c>
      <c r="F362" s="294" t="s">
        <v>4598</v>
      </c>
      <c r="G362" s="294" t="s">
        <v>28</v>
      </c>
      <c r="H362" s="294" t="s">
        <v>4604</v>
      </c>
      <c r="I362" s="207"/>
      <c r="J362" s="207"/>
      <c r="K362" s="208"/>
      <c r="L362" s="208"/>
      <c r="M362" s="208"/>
      <c r="N362" s="208"/>
      <c r="O362" s="208"/>
      <c r="P362" s="208"/>
      <c r="Q362" s="208"/>
      <c r="R362" s="208"/>
      <c r="S362" s="209"/>
      <c r="T362" s="209"/>
      <c r="U362" s="209"/>
      <c r="V362" s="209"/>
      <c r="W362" s="209"/>
      <c r="X362" s="209"/>
      <c r="Y362" s="209"/>
      <c r="Z362" s="209"/>
      <c r="AA362" s="209"/>
    </row>
    <row r="363" ht="30.75" customHeight="1">
      <c r="A363" s="203"/>
      <c r="B363" s="203" t="s">
        <v>4177</v>
      </c>
      <c r="C363" s="203" t="s">
        <v>4605</v>
      </c>
      <c r="D363" s="286" t="s">
        <v>2003</v>
      </c>
      <c r="E363" s="203" t="s">
        <v>4454</v>
      </c>
      <c r="F363" s="203" t="s">
        <v>4598</v>
      </c>
      <c r="G363" s="203" t="s">
        <v>28</v>
      </c>
      <c r="H363" s="203" t="s">
        <v>4606</v>
      </c>
      <c r="I363" s="207"/>
      <c r="J363" s="207"/>
      <c r="K363" s="208"/>
      <c r="L363" s="208"/>
      <c r="M363" s="208"/>
      <c r="N363" s="208"/>
      <c r="O363" s="208"/>
      <c r="P363" s="208"/>
      <c r="Q363" s="208"/>
      <c r="R363" s="208"/>
      <c r="S363" s="209"/>
      <c r="T363" s="209"/>
      <c r="U363" s="209"/>
      <c r="V363" s="209"/>
      <c r="W363" s="209"/>
      <c r="X363" s="209"/>
      <c r="Y363" s="209"/>
      <c r="Z363" s="209"/>
      <c r="AA363" s="209"/>
    </row>
    <row r="364" ht="30.75" customHeight="1">
      <c r="A364" s="203"/>
      <c r="B364" s="224" t="s">
        <v>4456</v>
      </c>
      <c r="C364" s="224" t="s">
        <v>4607</v>
      </c>
      <c r="D364" s="285" t="s">
        <v>77</v>
      </c>
      <c r="E364" s="224" t="s">
        <v>276</v>
      </c>
      <c r="F364" s="224" t="s">
        <v>4608</v>
      </c>
      <c r="G364" s="224" t="s">
        <v>4609</v>
      </c>
      <c r="H364" s="224"/>
      <c r="I364" s="207"/>
      <c r="J364" s="207"/>
      <c r="K364" s="208"/>
      <c r="L364" s="208"/>
      <c r="M364" s="208"/>
      <c r="N364" s="208"/>
      <c r="O364" s="208"/>
      <c r="P364" s="208"/>
      <c r="Q364" s="208"/>
      <c r="R364" s="208"/>
      <c r="S364" s="209"/>
      <c r="T364" s="209"/>
      <c r="U364" s="209"/>
      <c r="V364" s="209"/>
      <c r="W364" s="209"/>
      <c r="X364" s="209"/>
      <c r="Y364" s="209"/>
      <c r="Z364" s="209"/>
      <c r="AA364" s="209"/>
    </row>
    <row r="365" ht="30.75" customHeight="1">
      <c r="A365" s="203"/>
      <c r="B365" s="204" t="s">
        <v>4456</v>
      </c>
      <c r="C365" s="205" t="s">
        <v>2299</v>
      </c>
      <c r="D365" s="206" t="s">
        <v>2300</v>
      </c>
      <c r="E365" s="205" t="s">
        <v>4183</v>
      </c>
      <c r="F365" s="205" t="s">
        <v>4448</v>
      </c>
      <c r="G365" s="205" t="s">
        <v>4610</v>
      </c>
      <c r="H365" s="205"/>
      <c r="I365" s="207"/>
      <c r="J365" s="207"/>
      <c r="K365" s="208"/>
      <c r="L365" s="208"/>
      <c r="M365" s="208"/>
      <c r="N365" s="208"/>
      <c r="O365" s="208"/>
      <c r="P365" s="208"/>
      <c r="Q365" s="208"/>
      <c r="R365" s="208"/>
      <c r="S365" s="209"/>
      <c r="T365" s="209"/>
      <c r="U365" s="209"/>
      <c r="V365" s="209"/>
      <c r="W365" s="209"/>
      <c r="X365" s="209"/>
      <c r="Y365" s="209"/>
      <c r="Z365" s="209"/>
      <c r="AA365" s="209"/>
    </row>
    <row r="366" ht="30.75" customHeight="1">
      <c r="A366" s="203"/>
      <c r="B366" s="224"/>
      <c r="C366" s="224" t="s">
        <v>4611</v>
      </c>
      <c r="D366" s="285" t="s">
        <v>4612</v>
      </c>
      <c r="E366" s="224" t="s">
        <v>4613</v>
      </c>
      <c r="F366" s="224"/>
      <c r="G366" s="224"/>
      <c r="H366" s="224"/>
      <c r="I366" s="207"/>
      <c r="J366" s="207"/>
      <c r="K366" s="208"/>
      <c r="L366" s="208"/>
      <c r="M366" s="208"/>
      <c r="N366" s="208"/>
      <c r="O366" s="208"/>
      <c r="P366" s="208"/>
      <c r="Q366" s="208"/>
      <c r="R366" s="208"/>
      <c r="S366" s="209"/>
      <c r="T366" s="209"/>
      <c r="U366" s="209"/>
      <c r="V366" s="209"/>
      <c r="W366" s="209"/>
      <c r="X366" s="209"/>
      <c r="Y366" s="209"/>
      <c r="Z366" s="209"/>
      <c r="AA366" s="209"/>
    </row>
    <row r="367" ht="30.75" customHeight="1">
      <c r="A367" s="203"/>
      <c r="B367" s="204" t="s">
        <v>4452</v>
      </c>
      <c r="C367" s="205" t="s">
        <v>4614</v>
      </c>
      <c r="D367" s="206" t="s">
        <v>4615</v>
      </c>
      <c r="E367" s="205" t="s">
        <v>4183</v>
      </c>
      <c r="F367" s="205" t="s">
        <v>4448</v>
      </c>
      <c r="G367" s="205" t="s">
        <v>4616</v>
      </c>
      <c r="H367" s="205"/>
      <c r="I367" s="207"/>
      <c r="J367" s="207"/>
      <c r="K367" s="208"/>
      <c r="L367" s="208"/>
      <c r="M367" s="208"/>
      <c r="N367" s="208"/>
      <c r="O367" s="208"/>
      <c r="P367" s="208"/>
      <c r="Q367" s="208"/>
      <c r="R367" s="208"/>
      <c r="S367" s="209"/>
      <c r="T367" s="209"/>
      <c r="U367" s="209"/>
      <c r="V367" s="209"/>
      <c r="W367" s="209"/>
      <c r="X367" s="209"/>
      <c r="Y367" s="209"/>
      <c r="Z367" s="209"/>
      <c r="AA367" s="209"/>
    </row>
    <row r="368" ht="30.75" customHeight="1">
      <c r="A368" s="203"/>
      <c r="B368" s="292" t="s">
        <v>4531</v>
      </c>
      <c r="C368" s="203" t="s">
        <v>4617</v>
      </c>
      <c r="D368" s="286" t="s">
        <v>2174</v>
      </c>
      <c r="E368" s="203" t="s">
        <v>4454</v>
      </c>
      <c r="F368" s="203" t="s">
        <v>4448</v>
      </c>
      <c r="G368" s="203" t="s">
        <v>28</v>
      </c>
      <c r="H368" s="203" t="s">
        <v>4618</v>
      </c>
      <c r="I368" s="207"/>
      <c r="J368" s="207"/>
      <c r="K368" s="208"/>
      <c r="L368" s="208"/>
      <c r="M368" s="208"/>
      <c r="N368" s="208"/>
      <c r="O368" s="208"/>
      <c r="P368" s="208"/>
      <c r="Q368" s="208"/>
      <c r="R368" s="208"/>
      <c r="S368" s="209"/>
      <c r="T368" s="209"/>
      <c r="U368" s="209"/>
      <c r="V368" s="209"/>
      <c r="W368" s="209"/>
      <c r="X368" s="209"/>
      <c r="Y368" s="209"/>
      <c r="Z368" s="209"/>
      <c r="AA368" s="209"/>
    </row>
    <row r="369" ht="30.75" customHeight="1">
      <c r="A369" s="203"/>
      <c r="B369" s="204" t="s">
        <v>4558</v>
      </c>
      <c r="C369" s="205" t="s">
        <v>4619</v>
      </c>
      <c r="D369" s="206" t="s">
        <v>332</v>
      </c>
      <c r="E369" s="205" t="s">
        <v>4183</v>
      </c>
      <c r="F369" s="205" t="s">
        <v>4448</v>
      </c>
      <c r="G369" s="205" t="s">
        <v>4620</v>
      </c>
      <c r="H369" s="205"/>
      <c r="I369" s="207"/>
      <c r="J369" s="207"/>
      <c r="K369" s="208"/>
      <c r="L369" s="208"/>
      <c r="M369" s="208"/>
      <c r="N369" s="208"/>
      <c r="O369" s="208"/>
      <c r="P369" s="208"/>
      <c r="Q369" s="208"/>
      <c r="R369" s="208"/>
      <c r="S369" s="209"/>
      <c r="T369" s="209"/>
      <c r="U369" s="209"/>
      <c r="V369" s="209"/>
      <c r="W369" s="209"/>
      <c r="X369" s="209"/>
      <c r="Y369" s="209"/>
      <c r="Z369" s="209"/>
      <c r="AA369" s="209"/>
    </row>
    <row r="370" ht="30.75" customHeight="1">
      <c r="A370" s="203"/>
      <c r="B370" s="204" t="s">
        <v>4468</v>
      </c>
      <c r="C370" s="205" t="s">
        <v>4621</v>
      </c>
      <c r="D370" s="206" t="s">
        <v>4349</v>
      </c>
      <c r="E370" s="205" t="s">
        <v>4183</v>
      </c>
      <c r="F370" s="205" t="s">
        <v>4448</v>
      </c>
      <c r="G370" s="205" t="s">
        <v>4622</v>
      </c>
      <c r="H370" s="205"/>
      <c r="I370" s="207"/>
      <c r="J370" s="207"/>
      <c r="K370" s="208"/>
      <c r="L370" s="208"/>
      <c r="M370" s="208"/>
      <c r="N370" s="208"/>
      <c r="O370" s="208"/>
      <c r="P370" s="208"/>
      <c r="Q370" s="208"/>
      <c r="R370" s="208"/>
      <c r="S370" s="209"/>
      <c r="T370" s="209"/>
      <c r="U370" s="209"/>
      <c r="V370" s="209"/>
      <c r="W370" s="209"/>
      <c r="X370" s="209"/>
      <c r="Y370" s="209"/>
      <c r="Z370" s="209"/>
      <c r="AA370" s="209"/>
    </row>
    <row r="371" ht="30.75" customHeight="1">
      <c r="A371" s="203"/>
      <c r="B371" s="203"/>
      <c r="C371" s="203"/>
      <c r="D371" s="286" t="s">
        <v>4623</v>
      </c>
      <c r="E371" s="203"/>
      <c r="F371" s="203"/>
      <c r="G371" s="203"/>
      <c r="H371" s="203" t="s">
        <v>4624</v>
      </c>
      <c r="I371" s="207"/>
      <c r="J371" s="207"/>
      <c r="K371" s="208"/>
      <c r="L371" s="208"/>
      <c r="M371" s="208"/>
      <c r="N371" s="208"/>
      <c r="O371" s="208"/>
      <c r="P371" s="208"/>
      <c r="Q371" s="208"/>
      <c r="R371" s="208"/>
      <c r="S371" s="209"/>
      <c r="T371" s="209"/>
      <c r="U371" s="209"/>
      <c r="V371" s="209"/>
      <c r="W371" s="209"/>
      <c r="X371" s="209"/>
      <c r="Y371" s="209"/>
      <c r="Z371" s="209"/>
      <c r="AA371" s="209"/>
    </row>
    <row r="372" ht="30.75" customHeight="1">
      <c r="A372" s="203"/>
      <c r="B372" s="203"/>
      <c r="C372" s="203"/>
      <c r="D372" s="286" t="s">
        <v>305</v>
      </c>
      <c r="E372" s="203"/>
      <c r="F372" s="203"/>
      <c r="G372" s="203"/>
      <c r="H372" s="203"/>
      <c r="I372" s="207"/>
      <c r="J372" s="207"/>
      <c r="K372" s="208"/>
      <c r="L372" s="208"/>
      <c r="M372" s="208"/>
      <c r="N372" s="208"/>
      <c r="O372" s="208"/>
      <c r="P372" s="208"/>
      <c r="Q372" s="208"/>
      <c r="R372" s="208"/>
      <c r="S372" s="209"/>
      <c r="T372" s="209"/>
      <c r="U372" s="209"/>
      <c r="V372" s="209"/>
      <c r="W372" s="209"/>
      <c r="X372" s="209"/>
      <c r="Y372" s="209"/>
      <c r="Z372" s="209"/>
      <c r="AA372" s="209"/>
    </row>
    <row r="373" ht="30.75" customHeight="1">
      <c r="A373" s="203"/>
      <c r="B373" s="203"/>
      <c r="C373" s="203"/>
      <c r="D373" s="286" t="s">
        <v>338</v>
      </c>
      <c r="E373" s="203" t="s">
        <v>4454</v>
      </c>
      <c r="F373" s="203" t="s">
        <v>4448</v>
      </c>
      <c r="G373" s="203" t="s">
        <v>28</v>
      </c>
      <c r="H373" s="203" t="s">
        <v>4625</v>
      </c>
      <c r="I373" s="207"/>
      <c r="J373" s="207"/>
      <c r="K373" s="208"/>
      <c r="L373" s="208"/>
      <c r="M373" s="208"/>
      <c r="N373" s="208"/>
      <c r="O373" s="208"/>
      <c r="P373" s="208"/>
      <c r="Q373" s="208"/>
      <c r="R373" s="208"/>
      <c r="S373" s="209"/>
      <c r="T373" s="209"/>
      <c r="U373" s="209"/>
      <c r="V373" s="209"/>
      <c r="W373" s="209"/>
      <c r="X373" s="209"/>
      <c r="Y373" s="209"/>
      <c r="Z373" s="209"/>
      <c r="AA373" s="209"/>
    </row>
    <row r="374" ht="30.75" customHeight="1">
      <c r="A374" s="203"/>
      <c r="B374" s="203"/>
      <c r="C374" s="203"/>
      <c r="D374" s="206" t="s">
        <v>4626</v>
      </c>
      <c r="E374" s="284" t="s">
        <v>4183</v>
      </c>
      <c r="F374" s="205" t="s">
        <v>4448</v>
      </c>
      <c r="G374" s="205" t="s">
        <v>28</v>
      </c>
      <c r="H374" s="203" t="s">
        <v>4625</v>
      </c>
      <c r="I374" s="207"/>
      <c r="J374" s="207"/>
      <c r="K374" s="208"/>
      <c r="L374" s="208"/>
      <c r="M374" s="208"/>
      <c r="N374" s="208"/>
      <c r="O374" s="208"/>
      <c r="P374" s="208"/>
      <c r="Q374" s="208"/>
      <c r="R374" s="208"/>
      <c r="S374" s="209"/>
      <c r="T374" s="209"/>
      <c r="U374" s="209"/>
      <c r="V374" s="209"/>
      <c r="W374" s="209"/>
      <c r="X374" s="209"/>
      <c r="Y374" s="209"/>
      <c r="Z374" s="209"/>
      <c r="AA374" s="209"/>
    </row>
    <row r="375" ht="30.75" customHeight="1">
      <c r="A375" s="203"/>
      <c r="B375" s="203"/>
      <c r="C375" s="203"/>
      <c r="D375" s="286" t="s">
        <v>4627</v>
      </c>
      <c r="E375" s="203" t="s">
        <v>4454</v>
      </c>
      <c r="F375" s="203" t="s">
        <v>4448</v>
      </c>
      <c r="G375" s="203" t="s">
        <v>28</v>
      </c>
      <c r="H375" s="203" t="s">
        <v>4625</v>
      </c>
      <c r="I375" s="207"/>
      <c r="J375" s="207"/>
      <c r="K375" s="208"/>
      <c r="L375" s="208"/>
      <c r="M375" s="208"/>
      <c r="N375" s="208"/>
      <c r="O375" s="208"/>
      <c r="P375" s="208"/>
      <c r="Q375" s="208"/>
      <c r="R375" s="208"/>
      <c r="S375" s="209"/>
      <c r="T375" s="209"/>
      <c r="U375" s="209"/>
      <c r="V375" s="209"/>
      <c r="W375" s="209"/>
      <c r="X375" s="209"/>
      <c r="Y375" s="209"/>
      <c r="Z375" s="209"/>
      <c r="AA375" s="209"/>
    </row>
    <row r="376" ht="30.75" customHeight="1">
      <c r="A376" s="203"/>
      <c r="B376" s="204" t="s">
        <v>4531</v>
      </c>
      <c r="C376" s="205" t="s">
        <v>4628</v>
      </c>
      <c r="D376" s="206" t="s">
        <v>4629</v>
      </c>
      <c r="E376" s="284" t="s">
        <v>4630</v>
      </c>
      <c r="F376" s="205" t="s">
        <v>4448</v>
      </c>
      <c r="G376" s="205" t="s">
        <v>4631</v>
      </c>
      <c r="H376" s="205"/>
      <c r="I376" s="207"/>
      <c r="J376" s="207"/>
      <c r="K376" s="208"/>
      <c r="L376" s="208"/>
      <c r="M376" s="208"/>
      <c r="N376" s="208"/>
      <c r="O376" s="208"/>
      <c r="P376" s="208"/>
      <c r="Q376" s="208"/>
      <c r="R376" s="208"/>
      <c r="S376" s="209"/>
      <c r="T376" s="209"/>
      <c r="U376" s="209"/>
      <c r="V376" s="209"/>
      <c r="W376" s="209"/>
      <c r="X376" s="209"/>
      <c r="Y376" s="209"/>
      <c r="Z376" s="209"/>
      <c r="AA376" s="209"/>
    </row>
    <row r="377" ht="30.75" customHeight="1">
      <c r="A377" s="203"/>
      <c r="B377" s="204"/>
      <c r="C377" s="205"/>
      <c r="D377" s="206" t="s">
        <v>4632</v>
      </c>
      <c r="E377" s="284" t="s">
        <v>4183</v>
      </c>
      <c r="F377" s="205" t="s">
        <v>4448</v>
      </c>
      <c r="G377" s="205" t="s">
        <v>4633</v>
      </c>
      <c r="H377" s="205"/>
      <c r="I377" s="207"/>
      <c r="J377" s="207"/>
      <c r="K377" s="208"/>
      <c r="L377" s="208"/>
      <c r="M377" s="208"/>
      <c r="N377" s="208"/>
      <c r="O377" s="208"/>
      <c r="P377" s="208"/>
      <c r="Q377" s="208"/>
      <c r="R377" s="208"/>
      <c r="S377" s="209"/>
      <c r="T377" s="209"/>
      <c r="U377" s="209"/>
      <c r="V377" s="209"/>
      <c r="W377" s="209"/>
      <c r="X377" s="209"/>
      <c r="Y377" s="209"/>
      <c r="Z377" s="209"/>
      <c r="AA377" s="209"/>
    </row>
    <row r="378" ht="30.75" customHeight="1">
      <c r="A378" s="203"/>
      <c r="B378" s="204"/>
      <c r="C378" s="205"/>
      <c r="D378" s="206" t="s">
        <v>4634</v>
      </c>
      <c r="E378" s="284" t="s">
        <v>4183</v>
      </c>
      <c r="F378" s="205" t="s">
        <v>4448</v>
      </c>
      <c r="G378" s="205" t="s">
        <v>28</v>
      </c>
      <c r="H378" s="205"/>
      <c r="I378" s="207"/>
      <c r="J378" s="207"/>
      <c r="K378" s="208"/>
      <c r="L378" s="208"/>
      <c r="M378" s="208"/>
      <c r="N378" s="208"/>
      <c r="O378" s="208"/>
      <c r="P378" s="208"/>
      <c r="Q378" s="208"/>
      <c r="R378" s="208"/>
      <c r="S378" s="209"/>
      <c r="T378" s="209"/>
      <c r="U378" s="209"/>
      <c r="V378" s="209"/>
      <c r="W378" s="209"/>
      <c r="X378" s="209"/>
      <c r="Y378" s="209"/>
      <c r="Z378" s="209"/>
      <c r="AA378" s="209"/>
    </row>
    <row r="379" ht="30.75" customHeight="1">
      <c r="A379" s="203"/>
      <c r="B379" s="204"/>
      <c r="C379" s="205"/>
      <c r="D379" s="206" t="s">
        <v>4635</v>
      </c>
      <c r="E379" s="284" t="s">
        <v>4183</v>
      </c>
      <c r="F379" s="205" t="s">
        <v>4448</v>
      </c>
      <c r="G379" s="205" t="s">
        <v>92</v>
      </c>
      <c r="H379" s="205"/>
      <c r="I379" s="207"/>
      <c r="J379" s="207"/>
      <c r="K379" s="208"/>
      <c r="L379" s="208"/>
      <c r="M379" s="208"/>
      <c r="N379" s="208"/>
      <c r="O379" s="208"/>
      <c r="P379" s="208"/>
      <c r="Q379" s="208"/>
      <c r="R379" s="208"/>
      <c r="S379" s="209"/>
      <c r="T379" s="209"/>
      <c r="U379" s="209"/>
      <c r="V379" s="209"/>
      <c r="W379" s="209"/>
      <c r="X379" s="209"/>
      <c r="Y379" s="209"/>
      <c r="Z379" s="209"/>
      <c r="AA379" s="209"/>
    </row>
    <row r="380" ht="30.75" customHeight="1">
      <c r="A380" s="203"/>
      <c r="B380" s="204" t="s">
        <v>4452</v>
      </c>
      <c r="C380" s="205" t="s">
        <v>4636</v>
      </c>
      <c r="D380" s="206" t="s">
        <v>4637</v>
      </c>
      <c r="E380" s="284" t="s">
        <v>4183</v>
      </c>
      <c r="F380" s="205" t="s">
        <v>4448</v>
      </c>
      <c r="G380" s="205" t="s">
        <v>4638</v>
      </c>
      <c r="H380" s="205"/>
      <c r="I380" s="207"/>
      <c r="J380" s="207"/>
      <c r="K380" s="208"/>
      <c r="L380" s="208"/>
      <c r="M380" s="208"/>
      <c r="N380" s="208"/>
      <c r="O380" s="208"/>
      <c r="P380" s="208"/>
      <c r="Q380" s="208"/>
      <c r="R380" s="208"/>
      <c r="S380" s="209"/>
      <c r="T380" s="209"/>
      <c r="U380" s="209"/>
      <c r="V380" s="209"/>
      <c r="W380" s="209"/>
      <c r="X380" s="209"/>
      <c r="Y380" s="209"/>
      <c r="Z380" s="209"/>
      <c r="AA380" s="209"/>
    </row>
    <row r="381" ht="30.75" customHeight="1">
      <c r="A381" s="203"/>
      <c r="B381" s="203"/>
      <c r="C381" s="203"/>
      <c r="D381" s="286" t="s">
        <v>2006</v>
      </c>
      <c r="E381" s="203"/>
      <c r="F381" s="203"/>
      <c r="G381" s="203"/>
      <c r="H381" s="203"/>
      <c r="I381" s="207"/>
      <c r="J381" s="207"/>
      <c r="K381" s="208"/>
      <c r="L381" s="208"/>
      <c r="M381" s="208"/>
      <c r="N381" s="208"/>
      <c r="O381" s="208"/>
      <c r="P381" s="208"/>
      <c r="Q381" s="208"/>
      <c r="R381" s="208"/>
      <c r="S381" s="209"/>
      <c r="T381" s="209"/>
      <c r="U381" s="209"/>
      <c r="V381" s="209"/>
      <c r="W381" s="209"/>
      <c r="X381" s="209"/>
      <c r="Y381" s="209"/>
      <c r="Z381" s="209"/>
      <c r="AA381" s="209"/>
    </row>
    <row r="382" ht="30.75" customHeight="1">
      <c r="A382" s="203"/>
      <c r="B382" s="203"/>
      <c r="C382" s="203"/>
      <c r="D382" s="298" t="s">
        <v>4639</v>
      </c>
      <c r="E382" s="299" t="s">
        <v>4640</v>
      </c>
      <c r="F382" s="299" t="s">
        <v>4641</v>
      </c>
      <c r="G382" s="203"/>
      <c r="H382" s="203"/>
      <c r="I382" s="207"/>
      <c r="J382" s="207"/>
      <c r="K382" s="208"/>
      <c r="L382" s="208"/>
      <c r="M382" s="208"/>
      <c r="N382" s="208"/>
      <c r="O382" s="208"/>
      <c r="P382" s="208"/>
      <c r="Q382" s="208"/>
      <c r="R382" s="208"/>
      <c r="S382" s="209"/>
      <c r="T382" s="209"/>
      <c r="U382" s="209"/>
      <c r="V382" s="209"/>
      <c r="W382" s="209"/>
      <c r="X382" s="209"/>
      <c r="Y382" s="209"/>
      <c r="Z382" s="209"/>
      <c r="AA382" s="209"/>
    </row>
    <row r="383" ht="30.75" customHeight="1">
      <c r="A383" s="203"/>
      <c r="B383" s="203" t="s">
        <v>4642</v>
      </c>
      <c r="C383" s="203" t="s">
        <v>2010</v>
      </c>
      <c r="D383" s="297" t="s">
        <v>4643</v>
      </c>
      <c r="E383" s="203"/>
      <c r="F383" s="215" t="s">
        <v>2012</v>
      </c>
      <c r="G383" s="203"/>
      <c r="H383" s="203"/>
      <c r="I383" s="207"/>
      <c r="J383" s="207"/>
      <c r="K383" s="208"/>
      <c r="L383" s="208"/>
      <c r="M383" s="208"/>
      <c r="N383" s="208"/>
      <c r="O383" s="208"/>
      <c r="P383" s="208"/>
      <c r="Q383" s="208"/>
      <c r="R383" s="208"/>
      <c r="S383" s="209"/>
      <c r="T383" s="209"/>
      <c r="U383" s="209"/>
      <c r="V383" s="209"/>
      <c r="W383" s="209"/>
      <c r="X383" s="209"/>
      <c r="Y383" s="209"/>
      <c r="Z383" s="209"/>
      <c r="AA383" s="209"/>
    </row>
    <row r="384" ht="30.75" customHeight="1">
      <c r="A384" s="203"/>
      <c r="B384" s="203" t="s">
        <v>4644</v>
      </c>
      <c r="C384" s="203" t="s">
        <v>4645</v>
      </c>
      <c r="D384" s="297" t="s">
        <v>541</v>
      </c>
      <c r="E384" s="203"/>
      <c r="F384" s="203" t="s">
        <v>627</v>
      </c>
      <c r="G384" s="203" t="s">
        <v>418</v>
      </c>
      <c r="H384" s="203" t="s">
        <v>546</v>
      </c>
      <c r="I384" s="207"/>
      <c r="J384" s="207"/>
      <c r="K384" s="208"/>
      <c r="L384" s="208"/>
      <c r="M384" s="208"/>
      <c r="N384" s="208"/>
      <c r="O384" s="208"/>
      <c r="P384" s="208"/>
      <c r="Q384" s="208"/>
      <c r="R384" s="208"/>
      <c r="S384" s="209"/>
      <c r="T384" s="209"/>
      <c r="U384" s="209"/>
      <c r="V384" s="209"/>
      <c r="W384" s="209"/>
      <c r="X384" s="209"/>
      <c r="Y384" s="209"/>
      <c r="Z384" s="209"/>
      <c r="AA384" s="209"/>
    </row>
    <row r="385" ht="30.75" customHeight="1">
      <c r="A385" s="203"/>
      <c r="B385" s="203" t="s">
        <v>4644</v>
      </c>
      <c r="C385" s="300" t="s">
        <v>2016</v>
      </c>
      <c r="D385" s="301" t="s">
        <v>4646</v>
      </c>
      <c r="E385" s="203"/>
      <c r="F385" s="203" t="s">
        <v>627</v>
      </c>
      <c r="G385" s="203" t="s">
        <v>4330</v>
      </c>
      <c r="H385" s="302">
        <v>45111.0</v>
      </c>
      <c r="I385" s="207"/>
      <c r="J385" s="207"/>
      <c r="K385" s="208"/>
      <c r="L385" s="208"/>
      <c r="M385" s="208"/>
      <c r="N385" s="208"/>
      <c r="O385" s="208"/>
      <c r="P385" s="208"/>
      <c r="Q385" s="208"/>
      <c r="R385" s="208"/>
      <c r="S385" s="209"/>
      <c r="T385" s="209"/>
      <c r="U385" s="209"/>
      <c r="V385" s="209"/>
      <c r="W385" s="209"/>
      <c r="X385" s="209"/>
      <c r="Y385" s="209"/>
      <c r="Z385" s="209"/>
      <c r="AA385" s="209"/>
    </row>
    <row r="386" ht="30.75" customHeight="1">
      <c r="A386" s="203"/>
      <c r="B386" s="203"/>
      <c r="C386" s="203" t="s">
        <v>4647</v>
      </c>
      <c r="D386" s="286" t="s">
        <v>4648</v>
      </c>
      <c r="E386" s="203" t="s">
        <v>4384</v>
      </c>
      <c r="F386" s="203" t="s">
        <v>627</v>
      </c>
      <c r="G386" s="203" t="s">
        <v>4649</v>
      </c>
      <c r="H386" s="302">
        <v>45111.0</v>
      </c>
      <c r="I386" s="207"/>
      <c r="J386" s="207"/>
      <c r="K386" s="208"/>
      <c r="L386" s="208"/>
      <c r="M386" s="208"/>
      <c r="N386" s="208"/>
      <c r="O386" s="208"/>
      <c r="P386" s="208"/>
      <c r="Q386" s="208"/>
      <c r="R386" s="208"/>
      <c r="S386" s="209"/>
      <c r="T386" s="209"/>
      <c r="U386" s="209"/>
      <c r="V386" s="209"/>
      <c r="W386" s="209"/>
      <c r="X386" s="209"/>
      <c r="Y386" s="209"/>
      <c r="Z386" s="209"/>
      <c r="AA386" s="209"/>
    </row>
    <row r="387" ht="30.75" customHeight="1">
      <c r="A387" s="203"/>
      <c r="B387" s="203"/>
      <c r="C387" s="286" t="s">
        <v>4650</v>
      </c>
      <c r="D387" s="303" t="s">
        <v>4651</v>
      </c>
      <c r="E387" s="205" t="s">
        <v>20</v>
      </c>
      <c r="F387" s="205" t="s">
        <v>627</v>
      </c>
      <c r="G387" s="205" t="s">
        <v>4652</v>
      </c>
      <c r="H387" s="203"/>
      <c r="I387" s="207"/>
      <c r="J387" s="207"/>
      <c r="K387" s="208"/>
      <c r="L387" s="208"/>
      <c r="M387" s="208"/>
      <c r="N387" s="208"/>
      <c r="O387" s="208"/>
      <c r="P387" s="208"/>
      <c r="Q387" s="208"/>
      <c r="R387" s="208"/>
      <c r="S387" s="209"/>
      <c r="T387" s="209"/>
      <c r="U387" s="209"/>
      <c r="V387" s="209"/>
      <c r="W387" s="209"/>
      <c r="X387" s="209"/>
      <c r="Y387" s="209"/>
      <c r="Z387" s="209"/>
      <c r="AA387" s="209"/>
    </row>
    <row r="388" ht="30.75" customHeight="1">
      <c r="A388" s="203"/>
      <c r="B388" s="203" t="s">
        <v>4334</v>
      </c>
      <c r="C388" s="203" t="s">
        <v>4653</v>
      </c>
      <c r="D388" s="286" t="s">
        <v>4654</v>
      </c>
      <c r="E388" s="203"/>
      <c r="F388" s="203" t="s">
        <v>4655</v>
      </c>
      <c r="G388" s="203" t="s">
        <v>4656</v>
      </c>
      <c r="H388" s="203" t="s">
        <v>4657</v>
      </c>
      <c r="I388" s="207"/>
      <c r="J388" s="207"/>
      <c r="K388" s="208"/>
      <c r="L388" s="208"/>
      <c r="M388" s="208"/>
      <c r="N388" s="208"/>
      <c r="O388" s="208"/>
      <c r="P388" s="208"/>
      <c r="Q388" s="208"/>
      <c r="R388" s="208"/>
      <c r="S388" s="209"/>
      <c r="T388" s="209"/>
      <c r="U388" s="209"/>
      <c r="V388" s="209"/>
      <c r="W388" s="209"/>
      <c r="X388" s="209"/>
      <c r="Y388" s="209"/>
      <c r="Z388" s="209"/>
      <c r="AA388" s="209"/>
    </row>
    <row r="389" ht="30.75" customHeight="1">
      <c r="A389" s="203"/>
      <c r="B389" s="203"/>
      <c r="C389" s="203" t="s">
        <v>4658</v>
      </c>
      <c r="D389" s="297" t="s">
        <v>4659</v>
      </c>
      <c r="F389" s="215" t="s">
        <v>4660</v>
      </c>
      <c r="G389" s="203" t="s">
        <v>4330</v>
      </c>
      <c r="H389" s="203" t="s">
        <v>4657</v>
      </c>
      <c r="I389" s="207"/>
      <c r="J389" s="207"/>
      <c r="K389" s="208"/>
      <c r="L389" s="208"/>
      <c r="M389" s="208"/>
      <c r="N389" s="208"/>
      <c r="O389" s="208"/>
      <c r="P389" s="208"/>
      <c r="Q389" s="208"/>
      <c r="R389" s="208"/>
      <c r="S389" s="209"/>
      <c r="T389" s="209"/>
      <c r="U389" s="209"/>
      <c r="V389" s="209"/>
      <c r="W389" s="209"/>
      <c r="X389" s="209"/>
      <c r="Y389" s="209"/>
      <c r="Z389" s="209"/>
      <c r="AA389" s="209"/>
    </row>
    <row r="390" ht="30.75" customHeight="1">
      <c r="A390" s="203"/>
      <c r="B390" s="203"/>
      <c r="C390" s="203" t="s">
        <v>4661</v>
      </c>
      <c r="D390" s="286" t="s">
        <v>4662</v>
      </c>
      <c r="E390" s="203" t="s">
        <v>4663</v>
      </c>
      <c r="F390" s="215" t="s">
        <v>4660</v>
      </c>
      <c r="G390" s="203" t="s">
        <v>4330</v>
      </c>
      <c r="H390" s="203" t="s">
        <v>4657</v>
      </c>
      <c r="I390" s="207"/>
      <c r="J390" s="207"/>
      <c r="K390" s="208"/>
      <c r="L390" s="208"/>
      <c r="M390" s="208"/>
      <c r="N390" s="208"/>
      <c r="O390" s="208"/>
      <c r="P390" s="208"/>
      <c r="Q390" s="208"/>
      <c r="R390" s="208"/>
      <c r="S390" s="209"/>
      <c r="T390" s="209"/>
      <c r="U390" s="209"/>
      <c r="V390" s="209"/>
      <c r="W390" s="209"/>
      <c r="X390" s="209"/>
      <c r="Y390" s="209"/>
      <c r="Z390" s="209"/>
      <c r="AA390" s="209"/>
    </row>
    <row r="391" ht="30.75" customHeight="1">
      <c r="A391" s="203"/>
      <c r="B391" s="203"/>
      <c r="C391" s="203" t="s">
        <v>4664</v>
      </c>
      <c r="D391" s="286" t="s">
        <v>4665</v>
      </c>
      <c r="E391" s="203"/>
      <c r="F391" s="203"/>
      <c r="G391" s="203" t="s">
        <v>4330</v>
      </c>
      <c r="H391" s="203" t="s">
        <v>4657</v>
      </c>
      <c r="I391" s="207"/>
      <c r="J391" s="207"/>
      <c r="K391" s="208"/>
      <c r="L391" s="208"/>
      <c r="M391" s="208"/>
      <c r="N391" s="208"/>
      <c r="O391" s="208"/>
      <c r="P391" s="208"/>
      <c r="Q391" s="208"/>
      <c r="R391" s="208"/>
      <c r="S391" s="209"/>
      <c r="T391" s="209"/>
      <c r="U391" s="209"/>
      <c r="V391" s="209"/>
      <c r="W391" s="209"/>
      <c r="X391" s="209"/>
      <c r="Y391" s="209"/>
      <c r="Z391" s="209"/>
      <c r="AA391" s="209"/>
    </row>
    <row r="392" ht="30.75" customHeight="1">
      <c r="A392" s="203"/>
      <c r="B392" s="203"/>
      <c r="C392" s="203" t="s">
        <v>4666</v>
      </c>
      <c r="D392" s="286" t="s">
        <v>4667</v>
      </c>
      <c r="E392" s="203"/>
      <c r="F392" s="203" t="s">
        <v>4668</v>
      </c>
      <c r="G392" s="203" t="s">
        <v>4330</v>
      </c>
      <c r="H392" s="203" t="s">
        <v>4669</v>
      </c>
      <c r="I392" s="207"/>
      <c r="J392" s="207"/>
      <c r="K392" s="208"/>
      <c r="L392" s="208"/>
      <c r="M392" s="208"/>
      <c r="N392" s="208"/>
      <c r="O392" s="208"/>
      <c r="P392" s="208"/>
      <c r="Q392" s="208"/>
      <c r="R392" s="208"/>
      <c r="S392" s="209"/>
      <c r="T392" s="209"/>
      <c r="U392" s="209"/>
      <c r="V392" s="209"/>
      <c r="W392" s="209"/>
      <c r="X392" s="209"/>
      <c r="Y392" s="209"/>
      <c r="Z392" s="209"/>
      <c r="AA392" s="209"/>
    </row>
    <row r="393" ht="30.75" customHeight="1">
      <c r="A393" s="203"/>
      <c r="B393" s="203"/>
      <c r="C393" s="224" t="s">
        <v>226</v>
      </c>
      <c r="D393" s="285" t="s">
        <v>4670</v>
      </c>
      <c r="E393" s="224" t="s">
        <v>4671</v>
      </c>
      <c r="F393" s="224" t="s">
        <v>49</v>
      </c>
      <c r="G393" s="224" t="s">
        <v>4672</v>
      </c>
      <c r="H393" s="224" t="s">
        <v>4657</v>
      </c>
      <c r="I393" s="207"/>
      <c r="J393" s="207"/>
      <c r="K393" s="208"/>
      <c r="L393" s="208"/>
      <c r="M393" s="208"/>
      <c r="N393" s="208"/>
      <c r="O393" s="208"/>
      <c r="P393" s="208"/>
      <c r="Q393" s="208"/>
      <c r="R393" s="208"/>
      <c r="S393" s="209"/>
      <c r="T393" s="209"/>
      <c r="U393" s="209"/>
      <c r="V393" s="209"/>
      <c r="W393" s="209"/>
      <c r="X393" s="209"/>
      <c r="Y393" s="209"/>
      <c r="Z393" s="209"/>
      <c r="AA393" s="209"/>
    </row>
    <row r="394" ht="30.75" customHeight="1">
      <c r="A394" s="203"/>
      <c r="B394" s="203"/>
      <c r="C394" s="203"/>
      <c r="D394" s="304" t="s">
        <v>4673</v>
      </c>
      <c r="E394" s="203"/>
      <c r="F394" s="203"/>
      <c r="G394" s="203" t="s">
        <v>4330</v>
      </c>
      <c r="H394" s="203" t="s">
        <v>4657</v>
      </c>
      <c r="I394" s="207"/>
      <c r="J394" s="207"/>
      <c r="K394" s="208"/>
      <c r="L394" s="208"/>
      <c r="M394" s="208"/>
      <c r="N394" s="208"/>
      <c r="O394" s="208"/>
      <c r="P394" s="208"/>
      <c r="Q394" s="208"/>
      <c r="R394" s="208"/>
      <c r="S394" s="209"/>
      <c r="T394" s="209"/>
      <c r="U394" s="209"/>
      <c r="V394" s="209"/>
      <c r="W394" s="209"/>
      <c r="X394" s="209"/>
      <c r="Y394" s="209"/>
      <c r="Z394" s="209"/>
      <c r="AA394" s="209"/>
    </row>
    <row r="395" ht="30.75" customHeight="1">
      <c r="A395" s="203"/>
      <c r="B395" s="203"/>
      <c r="C395" s="203"/>
      <c r="D395" s="305" t="s">
        <v>4674</v>
      </c>
      <c r="E395" s="203"/>
      <c r="F395" s="203"/>
      <c r="G395" s="203" t="s">
        <v>4330</v>
      </c>
      <c r="H395" s="203" t="s">
        <v>4657</v>
      </c>
      <c r="I395" s="207"/>
      <c r="J395" s="207"/>
      <c r="K395" s="208"/>
      <c r="L395" s="208"/>
      <c r="M395" s="208"/>
      <c r="N395" s="208"/>
      <c r="O395" s="208"/>
      <c r="P395" s="208"/>
      <c r="Q395" s="208"/>
      <c r="R395" s="208"/>
      <c r="S395" s="209"/>
      <c r="T395" s="209"/>
      <c r="U395" s="209"/>
      <c r="V395" s="209"/>
      <c r="W395" s="209"/>
      <c r="X395" s="209"/>
      <c r="Y395" s="209"/>
      <c r="Z395" s="209"/>
      <c r="AA395" s="209"/>
    </row>
    <row r="396" ht="30.75" customHeight="1">
      <c r="A396" s="203"/>
      <c r="B396" s="203"/>
      <c r="C396" s="203"/>
      <c r="D396" s="305" t="s">
        <v>4675</v>
      </c>
      <c r="E396" s="203"/>
      <c r="F396" s="203" t="s">
        <v>49</v>
      </c>
      <c r="G396" s="203" t="s">
        <v>4330</v>
      </c>
      <c r="H396" s="203" t="s">
        <v>4669</v>
      </c>
      <c r="I396" s="207"/>
      <c r="J396" s="207"/>
      <c r="K396" s="208"/>
      <c r="L396" s="208"/>
      <c r="M396" s="208"/>
      <c r="N396" s="208"/>
      <c r="O396" s="208"/>
      <c r="P396" s="208"/>
      <c r="Q396" s="208"/>
      <c r="R396" s="208"/>
      <c r="S396" s="209"/>
      <c r="T396" s="209"/>
      <c r="U396" s="209"/>
      <c r="V396" s="209"/>
      <c r="W396" s="209"/>
      <c r="X396" s="209"/>
      <c r="Y396" s="209"/>
      <c r="Z396" s="209"/>
      <c r="AA396" s="209"/>
    </row>
    <row r="397" ht="30.75" customHeight="1">
      <c r="A397" s="203"/>
      <c r="B397" s="203"/>
      <c r="C397" s="203"/>
      <c r="D397" s="305" t="s">
        <v>4676</v>
      </c>
      <c r="E397" s="203"/>
      <c r="F397" s="203" t="s">
        <v>56</v>
      </c>
      <c r="G397" s="203"/>
      <c r="H397" s="203"/>
      <c r="I397" s="207"/>
      <c r="J397" s="207"/>
      <c r="K397" s="208"/>
      <c r="L397" s="208"/>
      <c r="M397" s="208"/>
      <c r="N397" s="208"/>
      <c r="O397" s="208"/>
      <c r="P397" s="208"/>
      <c r="Q397" s="208"/>
      <c r="R397" s="208"/>
      <c r="S397" s="209"/>
      <c r="T397" s="209"/>
      <c r="U397" s="209"/>
      <c r="V397" s="209"/>
      <c r="W397" s="209"/>
      <c r="X397" s="209"/>
      <c r="Y397" s="209"/>
      <c r="Z397" s="209"/>
      <c r="AA397" s="209"/>
    </row>
    <row r="398" ht="30.75" customHeight="1">
      <c r="A398" s="203"/>
      <c r="B398" s="203"/>
      <c r="C398" s="306"/>
      <c r="D398" s="305" t="s">
        <v>4677</v>
      </c>
      <c r="E398" s="203"/>
      <c r="F398" s="203" t="s">
        <v>56</v>
      </c>
      <c r="G398" s="203" t="s">
        <v>4330</v>
      </c>
      <c r="H398" s="203" t="s">
        <v>4669</v>
      </c>
      <c r="I398" s="207"/>
      <c r="J398" s="207"/>
      <c r="K398" s="208"/>
      <c r="L398" s="208"/>
      <c r="M398" s="208"/>
      <c r="N398" s="208"/>
      <c r="O398" s="208"/>
      <c r="P398" s="208"/>
      <c r="Q398" s="208"/>
      <c r="R398" s="208"/>
      <c r="S398" s="209"/>
      <c r="T398" s="209"/>
      <c r="U398" s="209"/>
      <c r="V398" s="209"/>
      <c r="W398" s="209"/>
      <c r="X398" s="209"/>
      <c r="Y398" s="209"/>
      <c r="Z398" s="209"/>
      <c r="AA398" s="209"/>
    </row>
    <row r="399" ht="30.75" customHeight="1">
      <c r="A399" s="203"/>
      <c r="B399" s="203"/>
      <c r="C399" s="203"/>
      <c r="D399" s="305" t="s">
        <v>4678</v>
      </c>
      <c r="E399" s="203"/>
      <c r="F399" s="215" t="s">
        <v>4679</v>
      </c>
      <c r="G399" s="203" t="s">
        <v>4680</v>
      </c>
      <c r="H399" s="203"/>
      <c r="I399" s="207"/>
      <c r="J399" s="207"/>
      <c r="K399" s="208"/>
      <c r="L399" s="208"/>
      <c r="M399" s="208"/>
      <c r="N399" s="208"/>
      <c r="O399" s="208"/>
      <c r="P399" s="208"/>
      <c r="Q399" s="208"/>
      <c r="R399" s="208"/>
      <c r="S399" s="209"/>
      <c r="T399" s="209"/>
      <c r="U399" s="209"/>
      <c r="V399" s="209"/>
      <c r="W399" s="209"/>
      <c r="X399" s="209"/>
      <c r="Y399" s="209"/>
      <c r="Z399" s="209"/>
      <c r="AA399" s="209"/>
    </row>
    <row r="400" ht="30.75" customHeight="1">
      <c r="A400" s="203"/>
      <c r="B400" s="203"/>
      <c r="C400" s="203"/>
      <c r="D400" s="305" t="s">
        <v>4681</v>
      </c>
      <c r="E400" s="203"/>
      <c r="F400" s="215" t="s">
        <v>4682</v>
      </c>
      <c r="G400" s="203" t="s">
        <v>4680</v>
      </c>
      <c r="H400" s="203"/>
      <c r="I400" s="207"/>
      <c r="J400" s="207"/>
      <c r="K400" s="208"/>
      <c r="L400" s="208"/>
      <c r="M400" s="208"/>
      <c r="N400" s="208"/>
      <c r="O400" s="208"/>
      <c r="P400" s="208"/>
      <c r="Q400" s="208"/>
      <c r="R400" s="208"/>
      <c r="S400" s="209"/>
      <c r="T400" s="209"/>
      <c r="U400" s="209"/>
      <c r="V400" s="209"/>
      <c r="W400" s="209"/>
      <c r="X400" s="209"/>
      <c r="Y400" s="209"/>
      <c r="Z400" s="209"/>
      <c r="AA400" s="209"/>
    </row>
    <row r="401" ht="30.75" customHeight="1">
      <c r="A401" s="203"/>
      <c r="B401" s="203"/>
      <c r="C401" s="203"/>
      <c r="D401" s="305" t="s">
        <v>4683</v>
      </c>
      <c r="E401" s="203"/>
      <c r="F401" s="203" t="s">
        <v>4684</v>
      </c>
      <c r="G401" s="203"/>
      <c r="H401" s="203"/>
      <c r="I401" s="207"/>
      <c r="J401" s="207"/>
      <c r="K401" s="208"/>
      <c r="L401" s="208"/>
      <c r="M401" s="208"/>
      <c r="N401" s="208"/>
      <c r="O401" s="208"/>
      <c r="P401" s="208"/>
      <c r="Q401" s="208"/>
      <c r="R401" s="208"/>
      <c r="S401" s="209"/>
      <c r="T401" s="209"/>
      <c r="U401" s="209"/>
      <c r="V401" s="209"/>
      <c r="W401" s="209"/>
      <c r="X401" s="209"/>
      <c r="Y401" s="209"/>
      <c r="Z401" s="209"/>
      <c r="AA401" s="209"/>
    </row>
    <row r="402" ht="30.75" customHeight="1">
      <c r="A402" s="203"/>
      <c r="B402" s="203"/>
      <c r="C402" s="203"/>
      <c r="D402" s="305" t="s">
        <v>4685</v>
      </c>
      <c r="E402" s="203"/>
      <c r="F402" s="203"/>
      <c r="G402" s="203"/>
      <c r="H402" s="203"/>
      <c r="I402" s="207"/>
      <c r="J402" s="207"/>
      <c r="K402" s="208"/>
      <c r="L402" s="208"/>
      <c r="M402" s="208"/>
      <c r="N402" s="208"/>
      <c r="O402" s="208"/>
      <c r="P402" s="208"/>
      <c r="Q402" s="208"/>
      <c r="R402" s="208"/>
      <c r="S402" s="209"/>
      <c r="T402" s="209"/>
      <c r="U402" s="209"/>
      <c r="V402" s="209"/>
      <c r="W402" s="209"/>
      <c r="X402" s="209"/>
      <c r="Y402" s="209"/>
      <c r="Z402" s="209"/>
      <c r="AA402" s="209"/>
    </row>
    <row r="403" ht="30.75" customHeight="1">
      <c r="A403" s="299"/>
      <c r="B403" s="299"/>
      <c r="C403" s="299"/>
      <c r="D403" s="307" t="s">
        <v>4686</v>
      </c>
      <c r="E403" s="299" t="s">
        <v>4286</v>
      </c>
      <c r="F403" s="299"/>
      <c r="G403" s="299"/>
      <c r="H403" s="299"/>
      <c r="I403" s="299"/>
      <c r="J403" s="299"/>
      <c r="K403" s="208"/>
      <c r="L403" s="208"/>
      <c r="M403" s="208"/>
      <c r="N403" s="208"/>
      <c r="O403" s="208"/>
      <c r="P403" s="208"/>
      <c r="Q403" s="208"/>
      <c r="R403" s="208"/>
      <c r="S403" s="209"/>
      <c r="T403" s="209"/>
      <c r="U403" s="209"/>
      <c r="V403" s="209"/>
      <c r="W403" s="209"/>
      <c r="X403" s="209"/>
      <c r="Y403" s="209"/>
      <c r="Z403" s="209"/>
      <c r="AA403" s="209"/>
    </row>
    <row r="404" ht="30.75" customHeight="1">
      <c r="A404" s="203"/>
      <c r="B404" s="203"/>
      <c r="C404" s="203"/>
      <c r="D404" s="305" t="s">
        <v>4687</v>
      </c>
      <c r="E404" s="203" t="s">
        <v>4688</v>
      </c>
      <c r="F404" s="203"/>
      <c r="G404" s="203"/>
      <c r="H404" s="203"/>
      <c r="I404" s="207"/>
      <c r="J404" s="207"/>
      <c r="K404" s="208"/>
      <c r="L404" s="208"/>
      <c r="M404" s="208"/>
      <c r="N404" s="208"/>
      <c r="O404" s="208"/>
      <c r="P404" s="208"/>
      <c r="Q404" s="208"/>
      <c r="R404" s="208"/>
      <c r="S404" s="209"/>
      <c r="T404" s="209"/>
      <c r="U404" s="209"/>
      <c r="V404" s="209"/>
      <c r="W404" s="209"/>
      <c r="X404" s="209"/>
      <c r="Y404" s="209"/>
      <c r="Z404" s="209"/>
      <c r="AA404" s="209"/>
    </row>
    <row r="405" ht="30.75" customHeight="1">
      <c r="A405" s="203"/>
      <c r="B405" s="203"/>
      <c r="C405" s="203"/>
      <c r="D405" s="308" t="s">
        <v>4689</v>
      </c>
      <c r="E405" s="205"/>
      <c r="F405" s="205"/>
      <c r="G405" s="205" t="s">
        <v>4690</v>
      </c>
      <c r="H405" s="203" t="s">
        <v>4691</v>
      </c>
      <c r="I405" s="207"/>
      <c r="J405" s="207"/>
      <c r="K405" s="208"/>
      <c r="L405" s="208"/>
      <c r="M405" s="208"/>
      <c r="N405" s="208"/>
      <c r="O405" s="208"/>
      <c r="P405" s="208"/>
      <c r="Q405" s="208"/>
      <c r="R405" s="208"/>
      <c r="S405" s="209"/>
      <c r="T405" s="209"/>
      <c r="U405" s="209"/>
      <c r="V405" s="209"/>
      <c r="W405" s="209"/>
      <c r="X405" s="209"/>
      <c r="Y405" s="209"/>
      <c r="Z405" s="209"/>
      <c r="AA405" s="209"/>
    </row>
    <row r="406" ht="30.75" customHeight="1">
      <c r="A406" s="203"/>
      <c r="B406" s="203"/>
      <c r="C406" s="203"/>
      <c r="D406" s="308" t="s">
        <v>4692</v>
      </c>
      <c r="E406" s="205"/>
      <c r="F406" s="205"/>
      <c r="G406" s="205" t="s">
        <v>4693</v>
      </c>
      <c r="H406" s="203" t="s">
        <v>4691</v>
      </c>
      <c r="I406" s="207"/>
      <c r="J406" s="207"/>
      <c r="K406" s="208"/>
      <c r="L406" s="208"/>
      <c r="M406" s="208"/>
      <c r="N406" s="208"/>
      <c r="O406" s="208"/>
      <c r="P406" s="208"/>
      <c r="Q406" s="208"/>
      <c r="R406" s="208"/>
      <c r="S406" s="209"/>
      <c r="T406" s="209"/>
      <c r="U406" s="209"/>
      <c r="V406" s="209"/>
      <c r="W406" s="209"/>
      <c r="X406" s="209"/>
      <c r="Y406" s="209"/>
      <c r="Z406" s="209"/>
      <c r="AA406" s="209"/>
    </row>
    <row r="407" ht="30.75" customHeight="1">
      <c r="A407" s="203"/>
      <c r="B407" s="203"/>
      <c r="C407" s="203"/>
      <c r="D407" s="309" t="s">
        <v>4694</v>
      </c>
      <c r="E407" s="205"/>
      <c r="F407" s="205"/>
      <c r="G407" s="205" t="s">
        <v>20</v>
      </c>
      <c r="H407" s="203"/>
      <c r="I407" s="207"/>
      <c r="J407" s="207"/>
      <c r="K407" s="208"/>
      <c r="L407" s="208"/>
      <c r="M407" s="208"/>
      <c r="N407" s="208"/>
      <c r="O407" s="208"/>
      <c r="P407" s="208"/>
      <c r="Q407" s="208"/>
      <c r="R407" s="208"/>
      <c r="S407" s="209"/>
      <c r="T407" s="209"/>
      <c r="U407" s="209"/>
      <c r="V407" s="209"/>
      <c r="W407" s="209"/>
      <c r="X407" s="209"/>
      <c r="Y407" s="209"/>
      <c r="Z407" s="209"/>
      <c r="AA407" s="209"/>
    </row>
    <row r="408" ht="30.75" customHeight="1">
      <c r="A408" s="294"/>
      <c r="B408" s="294"/>
      <c r="C408" s="294"/>
      <c r="D408" s="310" t="s">
        <v>4695</v>
      </c>
      <c r="E408" s="294"/>
      <c r="F408" s="294"/>
      <c r="G408" s="294" t="s">
        <v>4696</v>
      </c>
      <c r="H408" s="294" t="s">
        <v>4697</v>
      </c>
      <c r="I408" s="207"/>
      <c r="J408" s="207"/>
      <c r="K408" s="208"/>
      <c r="L408" s="208"/>
      <c r="M408" s="208"/>
      <c r="N408" s="208"/>
      <c r="O408" s="208"/>
      <c r="P408" s="208"/>
      <c r="Q408" s="208"/>
      <c r="R408" s="208"/>
      <c r="S408" s="209"/>
      <c r="T408" s="209"/>
      <c r="U408" s="209"/>
      <c r="V408" s="209"/>
      <c r="W408" s="209"/>
      <c r="X408" s="209"/>
      <c r="Y408" s="209"/>
      <c r="Z408" s="209"/>
      <c r="AA408" s="209"/>
    </row>
    <row r="409" ht="30.75" customHeight="1">
      <c r="A409" s="203"/>
      <c r="B409" s="203"/>
      <c r="C409" s="203"/>
      <c r="D409" s="311" t="s">
        <v>4698</v>
      </c>
      <c r="E409" s="203"/>
      <c r="F409" s="203"/>
      <c r="G409" s="203" t="s">
        <v>4699</v>
      </c>
      <c r="H409" s="203" t="s">
        <v>4691</v>
      </c>
      <c r="I409" s="207"/>
      <c r="J409" s="207"/>
      <c r="K409" s="208"/>
      <c r="L409" s="208"/>
      <c r="M409" s="208"/>
      <c r="N409" s="208"/>
      <c r="O409" s="208"/>
      <c r="P409" s="208"/>
      <c r="Q409" s="208"/>
      <c r="R409" s="208"/>
      <c r="S409" s="209"/>
      <c r="T409" s="209"/>
      <c r="U409" s="209"/>
      <c r="V409" s="209"/>
      <c r="W409" s="209"/>
      <c r="X409" s="209"/>
      <c r="Y409" s="209"/>
      <c r="Z409" s="209"/>
      <c r="AA409" s="209"/>
    </row>
    <row r="410" ht="30.75" customHeight="1">
      <c r="A410" s="203"/>
      <c r="B410" s="203"/>
      <c r="C410" s="203"/>
      <c r="D410" s="312" t="s">
        <v>522</v>
      </c>
      <c r="E410" s="203"/>
      <c r="F410" s="203"/>
      <c r="G410" s="203" t="s">
        <v>4088</v>
      </c>
      <c r="H410" s="203" t="s">
        <v>4700</v>
      </c>
      <c r="I410" s="207"/>
      <c r="J410" s="207"/>
      <c r="K410" s="208"/>
      <c r="L410" s="208"/>
      <c r="M410" s="208"/>
      <c r="N410" s="208"/>
      <c r="O410" s="208"/>
      <c r="P410" s="208"/>
      <c r="Q410" s="208"/>
      <c r="R410" s="208"/>
      <c r="S410" s="209"/>
      <c r="T410" s="209"/>
      <c r="U410" s="209"/>
      <c r="V410" s="209"/>
      <c r="W410" s="209"/>
      <c r="X410" s="209"/>
      <c r="Y410" s="209"/>
      <c r="Z410" s="209"/>
      <c r="AA410" s="209"/>
    </row>
    <row r="411" ht="30.75" customHeight="1">
      <c r="A411" s="203"/>
      <c r="B411" s="203"/>
      <c r="C411" s="203"/>
      <c r="D411" s="305" t="s">
        <v>4701</v>
      </c>
      <c r="E411" s="203"/>
      <c r="F411" s="203"/>
      <c r="G411" s="203"/>
      <c r="H411" s="203"/>
      <c r="I411" s="207"/>
      <c r="J411" s="207"/>
      <c r="K411" s="208"/>
      <c r="L411" s="208"/>
      <c r="M411" s="208"/>
      <c r="N411" s="208"/>
      <c r="O411" s="208"/>
      <c r="P411" s="208"/>
      <c r="Q411" s="208"/>
      <c r="R411" s="208"/>
      <c r="S411" s="209"/>
      <c r="T411" s="209"/>
      <c r="U411" s="209"/>
      <c r="V411" s="209"/>
      <c r="W411" s="209"/>
      <c r="X411" s="209"/>
      <c r="Y411" s="209"/>
      <c r="Z411" s="209"/>
      <c r="AA411" s="209"/>
    </row>
    <row r="412" ht="30.75" customHeight="1">
      <c r="A412" s="203"/>
      <c r="B412" s="203"/>
      <c r="C412" s="203"/>
      <c r="D412" s="311" t="s">
        <v>4702</v>
      </c>
      <c r="E412" s="203" t="s">
        <v>4703</v>
      </c>
      <c r="F412" s="203"/>
      <c r="G412" s="203"/>
      <c r="H412" s="203"/>
      <c r="I412" s="207"/>
      <c r="J412" s="207"/>
      <c r="K412" s="208"/>
      <c r="L412" s="208"/>
      <c r="M412" s="208"/>
      <c r="N412" s="208"/>
      <c r="O412" s="208"/>
      <c r="P412" s="208"/>
      <c r="Q412" s="208"/>
      <c r="R412" s="208"/>
      <c r="S412" s="209"/>
      <c r="T412" s="209"/>
      <c r="U412" s="209"/>
      <c r="V412" s="209"/>
      <c r="W412" s="209"/>
      <c r="X412" s="209"/>
      <c r="Y412" s="209"/>
      <c r="Z412" s="209"/>
      <c r="AA412" s="209"/>
    </row>
    <row r="413" ht="30.75" customHeight="1">
      <c r="A413" s="203"/>
      <c r="B413" s="203"/>
      <c r="C413" s="203" t="s">
        <v>928</v>
      </c>
      <c r="D413" s="305" t="s">
        <v>929</v>
      </c>
      <c r="E413" s="203"/>
      <c r="F413" s="203"/>
      <c r="G413" s="313" t="s">
        <v>4704</v>
      </c>
      <c r="H413" s="203"/>
      <c r="I413" s="207"/>
      <c r="J413" s="207"/>
      <c r="K413" s="208"/>
      <c r="L413" s="208"/>
      <c r="M413" s="208"/>
      <c r="N413" s="208"/>
      <c r="O413" s="208"/>
      <c r="P413" s="208"/>
      <c r="Q413" s="208"/>
      <c r="R413" s="208"/>
      <c r="S413" s="209"/>
      <c r="T413" s="209"/>
      <c r="U413" s="209"/>
      <c r="V413" s="209"/>
      <c r="W413" s="209"/>
      <c r="X413" s="209"/>
      <c r="Y413" s="209"/>
      <c r="Z413" s="209"/>
      <c r="AA413" s="209"/>
    </row>
    <row r="414" ht="14.25" customHeight="1">
      <c r="A414" s="133"/>
      <c r="B414" s="196"/>
      <c r="C414" s="133"/>
      <c r="D414" s="227" t="s">
        <v>926</v>
      </c>
      <c r="E414" s="314"/>
      <c r="F414" s="120"/>
      <c r="G414" s="112"/>
      <c r="H414" s="133"/>
      <c r="I414" s="133"/>
      <c r="J414" s="133"/>
      <c r="K414" s="112"/>
      <c r="L414" s="112"/>
      <c r="M414" s="112"/>
      <c r="N414" s="112"/>
      <c r="O414" s="112"/>
      <c r="P414" s="116"/>
      <c r="Q414" s="116"/>
      <c r="R414" s="116"/>
      <c r="S414" s="114"/>
      <c r="T414" s="114"/>
      <c r="U414" s="114"/>
      <c r="V414" s="114"/>
      <c r="W414" s="114"/>
      <c r="X414" s="114"/>
      <c r="Y414" s="114"/>
      <c r="Z414" s="114"/>
      <c r="AA414" s="114"/>
    </row>
    <row r="415" ht="14.25" customHeight="1">
      <c r="A415" s="133"/>
      <c r="B415" s="196"/>
      <c r="C415" s="133"/>
      <c r="D415" s="137"/>
      <c r="E415" s="314"/>
      <c r="F415" s="120"/>
      <c r="G415" s="112"/>
      <c r="H415" s="133"/>
      <c r="I415" s="133"/>
      <c r="J415" s="133"/>
      <c r="K415" s="112"/>
      <c r="L415" s="112"/>
      <c r="M415" s="112"/>
      <c r="N415" s="112"/>
      <c r="O415" s="112"/>
      <c r="P415" s="116"/>
      <c r="Q415" s="116"/>
      <c r="R415" s="116"/>
      <c r="S415" s="114"/>
      <c r="T415" s="114"/>
      <c r="U415" s="114"/>
      <c r="V415" s="114"/>
      <c r="W415" s="114"/>
      <c r="X415" s="114"/>
      <c r="Y415" s="114"/>
      <c r="Z415" s="114"/>
      <c r="AA415" s="114"/>
    </row>
    <row r="416" ht="14.25" customHeight="1">
      <c r="A416" s="280"/>
      <c r="B416" s="281"/>
      <c r="C416" s="280"/>
      <c r="D416" s="282"/>
      <c r="E416" s="315"/>
      <c r="F416" s="283"/>
      <c r="G416" s="280"/>
      <c r="H416" s="280"/>
      <c r="I416" s="280"/>
      <c r="J416" s="280"/>
      <c r="K416" s="112"/>
      <c r="L416" s="112"/>
      <c r="M416" s="112"/>
      <c r="N416" s="112"/>
      <c r="O416" s="112"/>
      <c r="P416" s="116"/>
      <c r="Q416" s="116"/>
      <c r="R416" s="116"/>
      <c r="S416" s="114"/>
      <c r="T416" s="114"/>
      <c r="U416" s="114"/>
      <c r="V416" s="114"/>
      <c r="W416" s="114"/>
      <c r="X416" s="114"/>
      <c r="Y416" s="114"/>
      <c r="Z416" s="114"/>
      <c r="AA416" s="114"/>
    </row>
    <row r="417" ht="14.25" customHeight="1">
      <c r="A417" s="117" t="s">
        <v>3989</v>
      </c>
      <c r="B417" s="118"/>
      <c r="C417" s="119"/>
      <c r="D417" s="120"/>
      <c r="E417" s="142" t="s">
        <v>3990</v>
      </c>
      <c r="F417" s="122"/>
      <c r="G417" s="116"/>
      <c r="H417" s="116"/>
      <c r="I417" s="116"/>
      <c r="J417" s="116"/>
      <c r="K417" s="116"/>
      <c r="L417" s="116"/>
      <c r="M417" s="116"/>
      <c r="N417" s="116"/>
      <c r="O417" s="116"/>
      <c r="P417" s="116"/>
      <c r="Q417" s="116"/>
      <c r="R417" s="116"/>
      <c r="S417" s="114"/>
      <c r="T417" s="114"/>
      <c r="U417" s="114"/>
      <c r="V417" s="114"/>
      <c r="W417" s="114"/>
      <c r="X417" s="114"/>
      <c r="Y417" s="114"/>
      <c r="Z417" s="114"/>
      <c r="AA417" s="114"/>
    </row>
    <row r="418" ht="14.25" customHeight="1">
      <c r="A418" s="123"/>
      <c r="B418" s="118"/>
      <c r="C418" s="124"/>
      <c r="D418" s="316"/>
      <c r="E418" s="314"/>
      <c r="F418" s="122"/>
      <c r="G418" s="116"/>
      <c r="H418" s="116"/>
      <c r="I418" s="116"/>
      <c r="J418" s="116"/>
      <c r="K418" s="116"/>
      <c r="L418" s="116"/>
      <c r="M418" s="116"/>
      <c r="N418" s="116"/>
      <c r="O418" s="116"/>
      <c r="P418" s="116"/>
      <c r="Q418" s="116"/>
      <c r="R418" s="116"/>
      <c r="S418" s="114"/>
      <c r="T418" s="114"/>
      <c r="U418" s="114"/>
      <c r="V418" s="114"/>
      <c r="W418" s="114"/>
      <c r="X418" s="114"/>
      <c r="Y418" s="114"/>
      <c r="Z418" s="114"/>
      <c r="AA418" s="114"/>
    </row>
    <row r="419" ht="14.25" customHeight="1">
      <c r="A419" s="123"/>
      <c r="B419" s="118"/>
      <c r="C419" s="124"/>
      <c r="D419" s="316"/>
      <c r="E419" s="314"/>
      <c r="F419" s="122"/>
      <c r="G419" s="116"/>
      <c r="H419" s="116"/>
      <c r="I419" s="116"/>
      <c r="J419" s="116"/>
      <c r="K419" s="116"/>
      <c r="L419" s="116"/>
      <c r="M419" s="116"/>
      <c r="N419" s="116"/>
      <c r="O419" s="116"/>
      <c r="P419" s="116"/>
      <c r="Q419" s="116"/>
      <c r="R419" s="116"/>
      <c r="S419" s="114"/>
      <c r="T419" s="114"/>
      <c r="U419" s="114"/>
      <c r="V419" s="114"/>
      <c r="W419" s="114"/>
      <c r="X419" s="114"/>
      <c r="Y419" s="114"/>
      <c r="Z419" s="114"/>
      <c r="AA419" s="114"/>
    </row>
    <row r="420" ht="14.25" customHeight="1">
      <c r="A420" s="123"/>
      <c r="B420" s="118"/>
      <c r="C420" s="124"/>
      <c r="D420" s="137" t="s">
        <v>4705</v>
      </c>
      <c r="E420" s="314"/>
      <c r="F420" s="122"/>
      <c r="G420" s="116"/>
      <c r="H420" s="116"/>
      <c r="I420" s="116"/>
      <c r="J420" s="116"/>
      <c r="K420" s="116"/>
      <c r="L420" s="116"/>
      <c r="M420" s="116"/>
      <c r="N420" s="116"/>
      <c r="O420" s="116"/>
      <c r="P420" s="116"/>
      <c r="Q420" s="116"/>
      <c r="R420" s="116"/>
      <c r="S420" s="114"/>
      <c r="T420" s="114"/>
      <c r="U420" s="114"/>
      <c r="V420" s="114"/>
      <c r="W420" s="114"/>
      <c r="X420" s="114"/>
      <c r="Y420" s="114"/>
      <c r="Z420" s="114"/>
      <c r="AA420" s="114"/>
    </row>
    <row r="421" ht="14.25" customHeight="1">
      <c r="A421" s="123"/>
      <c r="B421" s="118"/>
      <c r="C421" s="124"/>
      <c r="D421" s="137" t="s">
        <v>4706</v>
      </c>
      <c r="E421" s="314" t="s">
        <v>4707</v>
      </c>
      <c r="F421" s="122"/>
      <c r="G421" s="116"/>
      <c r="H421" s="116"/>
      <c r="I421" s="116"/>
      <c r="J421" s="116"/>
      <c r="K421" s="116"/>
      <c r="L421" s="116"/>
      <c r="M421" s="116"/>
      <c r="N421" s="116"/>
      <c r="O421" s="116"/>
      <c r="P421" s="116"/>
      <c r="Q421" s="116"/>
      <c r="R421" s="116"/>
      <c r="S421" s="114"/>
      <c r="T421" s="114"/>
      <c r="U421" s="114"/>
      <c r="V421" s="114"/>
      <c r="W421" s="114"/>
      <c r="X421" s="114"/>
      <c r="Y421" s="114"/>
      <c r="Z421" s="114"/>
      <c r="AA421" s="114"/>
    </row>
    <row r="422" ht="14.25" customHeight="1">
      <c r="A422" s="123"/>
      <c r="B422" s="118"/>
      <c r="C422" s="124" t="s">
        <v>3991</v>
      </c>
      <c r="D422" s="137" t="s">
        <v>3992</v>
      </c>
      <c r="E422" s="314" t="s">
        <v>3998</v>
      </c>
      <c r="F422" s="122"/>
      <c r="G422" s="116"/>
      <c r="H422" s="116"/>
      <c r="I422" s="116"/>
      <c r="J422" s="116"/>
      <c r="K422" s="116"/>
      <c r="L422" s="116"/>
      <c r="M422" s="116"/>
      <c r="N422" s="116"/>
      <c r="O422" s="116"/>
      <c r="P422" s="116"/>
      <c r="Q422" s="116"/>
      <c r="R422" s="116"/>
      <c r="S422" s="114"/>
      <c r="T422" s="114"/>
      <c r="U422" s="114"/>
      <c r="V422" s="114"/>
      <c r="W422" s="114"/>
      <c r="X422" s="114"/>
      <c r="Y422" s="114"/>
      <c r="Z422" s="114"/>
      <c r="AA422" s="114"/>
    </row>
    <row r="423" ht="14.25" customHeight="1">
      <c r="A423" s="123"/>
      <c r="B423" s="118"/>
      <c r="C423" s="124" t="s">
        <v>3993</v>
      </c>
      <c r="D423" s="137" t="s">
        <v>3994</v>
      </c>
      <c r="E423" s="314"/>
      <c r="F423" s="122"/>
      <c r="G423" s="116"/>
      <c r="H423" s="116"/>
      <c r="I423" s="116"/>
      <c r="J423" s="116"/>
      <c r="K423" s="116"/>
      <c r="L423" s="116"/>
      <c r="M423" s="116"/>
      <c r="N423" s="116"/>
      <c r="O423" s="116"/>
      <c r="P423" s="116"/>
      <c r="Q423" s="116"/>
      <c r="R423" s="116"/>
      <c r="S423" s="114"/>
      <c r="T423" s="114"/>
      <c r="U423" s="114"/>
      <c r="V423" s="114"/>
      <c r="W423" s="114"/>
      <c r="X423" s="114"/>
      <c r="Y423" s="114"/>
      <c r="Z423" s="114"/>
      <c r="AA423" s="114"/>
    </row>
    <row r="424" ht="14.25" customHeight="1">
      <c r="A424" s="123"/>
      <c r="B424" s="118" t="s">
        <v>3995</v>
      </c>
      <c r="C424" s="126" t="s">
        <v>3996</v>
      </c>
      <c r="D424" s="137" t="s">
        <v>3997</v>
      </c>
      <c r="E424" s="314" t="s">
        <v>3998</v>
      </c>
      <c r="F424" s="122"/>
      <c r="G424" s="116"/>
      <c r="H424" s="116"/>
      <c r="I424" s="116"/>
      <c r="J424" s="116"/>
      <c r="K424" s="116"/>
      <c r="L424" s="116"/>
      <c r="M424" s="116"/>
      <c r="N424" s="116"/>
      <c r="O424" s="116"/>
      <c r="P424" s="116"/>
      <c r="Q424" s="116"/>
      <c r="R424" s="116"/>
      <c r="S424" s="114"/>
      <c r="T424" s="114"/>
      <c r="U424" s="114"/>
      <c r="V424" s="114"/>
      <c r="W424" s="114"/>
      <c r="X424" s="114"/>
      <c r="Y424" s="114"/>
      <c r="Z424" s="114"/>
      <c r="AA424" s="114"/>
    </row>
    <row r="425" ht="14.25" customHeight="1">
      <c r="A425" s="123"/>
      <c r="B425" s="118" t="s">
        <v>3995</v>
      </c>
      <c r="C425" s="126" t="s">
        <v>3999</v>
      </c>
      <c r="D425" s="137" t="s">
        <v>4000</v>
      </c>
      <c r="E425" s="314"/>
      <c r="F425" s="122"/>
      <c r="G425" s="116"/>
      <c r="H425" s="116"/>
      <c r="I425" s="116"/>
      <c r="J425" s="116"/>
      <c r="K425" s="116"/>
      <c r="L425" s="116"/>
      <c r="M425" s="116"/>
      <c r="N425" s="116"/>
      <c r="O425" s="116"/>
      <c r="P425" s="116"/>
      <c r="Q425" s="116"/>
      <c r="R425" s="116"/>
      <c r="S425" s="114"/>
      <c r="T425" s="114"/>
      <c r="U425" s="114"/>
      <c r="V425" s="114"/>
      <c r="W425" s="114"/>
      <c r="X425" s="114"/>
      <c r="Y425" s="114"/>
      <c r="Z425" s="114"/>
      <c r="AA425" s="114"/>
    </row>
    <row r="426" ht="14.25" customHeight="1">
      <c r="A426" s="123"/>
      <c r="B426" s="118" t="s">
        <v>3995</v>
      </c>
      <c r="C426" s="126" t="s">
        <v>4001</v>
      </c>
      <c r="D426" s="137" t="s">
        <v>4002</v>
      </c>
      <c r="E426" s="314"/>
      <c r="F426" s="122"/>
      <c r="G426" s="116"/>
      <c r="H426" s="116"/>
      <c r="I426" s="116"/>
      <c r="J426" s="116"/>
      <c r="K426" s="116"/>
      <c r="L426" s="116"/>
      <c r="M426" s="116"/>
      <c r="N426" s="116"/>
      <c r="O426" s="116"/>
      <c r="P426" s="116"/>
      <c r="Q426" s="116"/>
      <c r="R426" s="116"/>
      <c r="S426" s="114"/>
      <c r="T426" s="114"/>
      <c r="U426" s="114"/>
      <c r="V426" s="114"/>
      <c r="W426" s="114"/>
      <c r="X426" s="114"/>
      <c r="Y426" s="114"/>
      <c r="Z426" s="114"/>
      <c r="AA426" s="114"/>
    </row>
    <row r="427" ht="14.25" customHeight="1">
      <c r="A427" s="123"/>
      <c r="B427" s="118" t="s">
        <v>3995</v>
      </c>
      <c r="C427" s="126" t="s">
        <v>4003</v>
      </c>
      <c r="D427" s="137" t="s">
        <v>4004</v>
      </c>
      <c r="E427" s="314"/>
      <c r="F427" s="122"/>
      <c r="G427" s="116"/>
      <c r="H427" s="116"/>
      <c r="I427" s="116"/>
      <c r="J427" s="116"/>
      <c r="K427" s="116"/>
      <c r="L427" s="116"/>
      <c r="M427" s="116"/>
      <c r="N427" s="116"/>
      <c r="O427" s="116"/>
      <c r="P427" s="116"/>
      <c r="Q427" s="116"/>
      <c r="R427" s="116"/>
      <c r="S427" s="114"/>
      <c r="T427" s="114"/>
      <c r="U427" s="114"/>
      <c r="V427" s="114"/>
      <c r="W427" s="114"/>
      <c r="X427" s="114"/>
      <c r="Y427" s="114"/>
      <c r="Z427" s="114"/>
      <c r="AA427" s="114"/>
    </row>
    <row r="428" ht="14.25" customHeight="1">
      <c r="A428" s="123"/>
      <c r="B428" s="118" t="s">
        <v>3995</v>
      </c>
      <c r="C428" s="126" t="s">
        <v>4005</v>
      </c>
      <c r="D428" s="137" t="s">
        <v>4006</v>
      </c>
      <c r="E428" s="314"/>
      <c r="F428" s="122"/>
      <c r="G428" s="116"/>
      <c r="H428" s="116"/>
      <c r="I428" s="116"/>
      <c r="J428" s="116"/>
      <c r="K428" s="116"/>
      <c r="L428" s="116"/>
      <c r="M428" s="116"/>
      <c r="N428" s="116"/>
      <c r="O428" s="116"/>
      <c r="P428" s="116"/>
      <c r="Q428" s="116"/>
      <c r="R428" s="116"/>
      <c r="S428" s="114"/>
      <c r="T428" s="114"/>
      <c r="U428" s="114"/>
      <c r="V428" s="114"/>
      <c r="W428" s="114"/>
      <c r="X428" s="114"/>
      <c r="Y428" s="114"/>
      <c r="Z428" s="114"/>
      <c r="AA428" s="114"/>
    </row>
    <row r="429" ht="14.25" customHeight="1">
      <c r="A429" s="123"/>
      <c r="B429" s="118" t="s">
        <v>3995</v>
      </c>
      <c r="C429" s="127" t="s">
        <v>4007</v>
      </c>
      <c r="D429" s="137" t="s">
        <v>4008</v>
      </c>
      <c r="E429" s="314"/>
      <c r="F429" s="122"/>
      <c r="G429" s="116"/>
      <c r="H429" s="116"/>
      <c r="I429" s="116"/>
      <c r="J429" s="116"/>
      <c r="K429" s="116"/>
      <c r="L429" s="116"/>
      <c r="M429" s="116"/>
      <c r="N429" s="116"/>
      <c r="O429" s="116"/>
      <c r="P429" s="116"/>
      <c r="Q429" s="116"/>
      <c r="R429" s="116"/>
      <c r="S429" s="114"/>
      <c r="T429" s="114"/>
      <c r="U429" s="114"/>
      <c r="V429" s="114"/>
      <c r="W429" s="114"/>
      <c r="X429" s="114"/>
      <c r="Y429" s="114"/>
      <c r="Z429" s="114"/>
      <c r="AA429" s="114"/>
    </row>
    <row r="430" ht="14.25" customHeight="1">
      <c r="A430" s="123"/>
      <c r="B430" s="118" t="s">
        <v>3995</v>
      </c>
      <c r="C430" s="127" t="s">
        <v>4009</v>
      </c>
      <c r="D430" s="131" t="s">
        <v>4010</v>
      </c>
      <c r="E430" s="314"/>
      <c r="F430" s="122"/>
      <c r="G430" s="116"/>
      <c r="H430" s="116"/>
      <c r="I430" s="116"/>
      <c r="J430" s="116"/>
      <c r="K430" s="116"/>
      <c r="L430" s="116"/>
      <c r="M430" s="116"/>
      <c r="N430" s="116"/>
      <c r="O430" s="116"/>
      <c r="P430" s="116"/>
      <c r="Q430" s="116"/>
      <c r="R430" s="116"/>
      <c r="S430" s="114"/>
      <c r="T430" s="114"/>
      <c r="U430" s="114"/>
      <c r="V430" s="114"/>
      <c r="W430" s="114"/>
      <c r="X430" s="114"/>
      <c r="Y430" s="114"/>
      <c r="Z430" s="114"/>
      <c r="AA430" s="114"/>
    </row>
    <row r="431" ht="14.25" customHeight="1">
      <c r="A431" s="123"/>
      <c r="B431" s="118"/>
      <c r="C431" s="129" t="s">
        <v>4011</v>
      </c>
      <c r="D431" s="131" t="s">
        <v>4012</v>
      </c>
      <c r="E431" s="314"/>
      <c r="F431" s="122"/>
      <c r="G431" s="116"/>
      <c r="H431" s="116"/>
      <c r="I431" s="116"/>
      <c r="J431" s="116"/>
      <c r="K431" s="116"/>
      <c r="L431" s="116"/>
      <c r="M431" s="116"/>
      <c r="N431" s="116"/>
      <c r="O431" s="116"/>
      <c r="P431" s="116"/>
      <c r="Q431" s="116"/>
      <c r="R431" s="116"/>
      <c r="S431" s="114"/>
      <c r="T431" s="114"/>
      <c r="U431" s="114"/>
      <c r="V431" s="114"/>
      <c r="W431" s="114"/>
      <c r="X431" s="114"/>
      <c r="Y431" s="114"/>
      <c r="Z431" s="114"/>
      <c r="AA431" s="114"/>
    </row>
    <row r="432" ht="14.25" customHeight="1">
      <c r="A432" s="123"/>
      <c r="B432" s="118"/>
      <c r="C432" s="130" t="s">
        <v>4013</v>
      </c>
      <c r="D432" s="131" t="s">
        <v>4014</v>
      </c>
      <c r="E432" s="314"/>
      <c r="F432" s="122"/>
      <c r="G432" s="116"/>
      <c r="H432" s="116"/>
      <c r="I432" s="116"/>
      <c r="J432" s="116"/>
      <c r="K432" s="116"/>
      <c r="L432" s="116"/>
      <c r="M432" s="116"/>
      <c r="N432" s="116"/>
      <c r="O432" s="116"/>
      <c r="P432" s="116"/>
      <c r="Q432" s="116"/>
      <c r="R432" s="116"/>
      <c r="S432" s="114"/>
      <c r="T432" s="114"/>
      <c r="U432" s="114"/>
      <c r="V432" s="114"/>
      <c r="W432" s="114"/>
      <c r="X432" s="114"/>
      <c r="Y432" s="114"/>
      <c r="Z432" s="114"/>
      <c r="AA432" s="114"/>
    </row>
    <row r="433" ht="14.25" customHeight="1">
      <c r="A433" s="123"/>
      <c r="B433" s="118"/>
      <c r="C433" s="132" t="s">
        <v>4015</v>
      </c>
      <c r="D433" s="131" t="s">
        <v>4016</v>
      </c>
      <c r="E433" s="314"/>
      <c r="F433" s="122"/>
      <c r="G433" s="116"/>
      <c r="H433" s="116"/>
      <c r="I433" s="116"/>
      <c r="J433" s="116"/>
      <c r="K433" s="116"/>
      <c r="L433" s="116"/>
      <c r="M433" s="116"/>
      <c r="N433" s="116"/>
      <c r="O433" s="116"/>
      <c r="P433" s="116"/>
      <c r="Q433" s="116"/>
      <c r="R433" s="116"/>
      <c r="S433" s="114"/>
      <c r="T433" s="114"/>
      <c r="U433" s="114"/>
      <c r="V433" s="114"/>
      <c r="W433" s="114"/>
      <c r="X433" s="114"/>
      <c r="Y433" s="114"/>
      <c r="Z433" s="114"/>
      <c r="AA433" s="114"/>
    </row>
    <row r="434" ht="14.25" customHeight="1">
      <c r="A434" s="123"/>
      <c r="B434" s="118"/>
      <c r="C434" s="132" t="s">
        <v>4017</v>
      </c>
      <c r="D434" s="131" t="s">
        <v>4018</v>
      </c>
      <c r="E434" s="314"/>
      <c r="F434" s="122"/>
      <c r="G434" s="116"/>
      <c r="H434" s="116"/>
      <c r="I434" s="116"/>
      <c r="J434" s="116"/>
      <c r="K434" s="116"/>
      <c r="L434" s="116"/>
      <c r="M434" s="116"/>
      <c r="N434" s="116"/>
      <c r="O434" s="116"/>
      <c r="P434" s="116"/>
      <c r="Q434" s="116"/>
      <c r="R434" s="116"/>
      <c r="S434" s="114"/>
      <c r="T434" s="114"/>
      <c r="U434" s="114"/>
      <c r="V434" s="114"/>
      <c r="W434" s="114"/>
      <c r="X434" s="114"/>
      <c r="Y434" s="114"/>
      <c r="Z434" s="114"/>
      <c r="AA434" s="114"/>
    </row>
    <row r="435" ht="14.25" customHeight="1">
      <c r="A435" s="123"/>
      <c r="B435" s="118"/>
      <c r="C435" s="132" t="s">
        <v>4019</v>
      </c>
      <c r="D435" s="131" t="s">
        <v>4020</v>
      </c>
      <c r="E435" s="314"/>
      <c r="F435" s="122"/>
      <c r="G435" s="116"/>
      <c r="H435" s="116"/>
      <c r="I435" s="116"/>
      <c r="J435" s="116"/>
      <c r="K435" s="116"/>
      <c r="L435" s="116"/>
      <c r="M435" s="116"/>
      <c r="N435" s="116"/>
      <c r="O435" s="116"/>
      <c r="P435" s="116"/>
      <c r="Q435" s="116"/>
      <c r="R435" s="116"/>
      <c r="S435" s="114"/>
      <c r="T435" s="114"/>
      <c r="U435" s="114"/>
      <c r="V435" s="114"/>
      <c r="W435" s="114"/>
      <c r="X435" s="114"/>
      <c r="Y435" s="114"/>
      <c r="Z435" s="114"/>
      <c r="AA435" s="114"/>
    </row>
    <row r="436" ht="14.25" customHeight="1">
      <c r="A436" s="123"/>
      <c r="B436" s="118"/>
      <c r="C436" s="131" t="s">
        <v>4021</v>
      </c>
      <c r="D436" s="120"/>
      <c r="E436" s="314" t="s">
        <v>4022</v>
      </c>
      <c r="F436" s="122"/>
      <c r="G436" s="116"/>
      <c r="H436" s="116"/>
      <c r="I436" s="116"/>
      <c r="J436" s="116"/>
      <c r="K436" s="116"/>
      <c r="L436" s="116"/>
      <c r="M436" s="116"/>
      <c r="N436" s="116"/>
      <c r="O436" s="116"/>
      <c r="P436" s="116"/>
      <c r="Q436" s="116"/>
      <c r="R436" s="116"/>
      <c r="S436" s="114"/>
      <c r="T436" s="114"/>
      <c r="U436" s="114"/>
      <c r="V436" s="114"/>
      <c r="W436" s="114"/>
      <c r="X436" s="114"/>
      <c r="Y436" s="114"/>
      <c r="Z436" s="114"/>
      <c r="AA436" s="114"/>
    </row>
    <row r="437" ht="14.25" customHeight="1">
      <c r="A437" s="123"/>
      <c r="B437" s="118"/>
      <c r="C437" s="120" t="s">
        <v>4023</v>
      </c>
      <c r="D437" s="120"/>
      <c r="E437" s="314"/>
      <c r="F437" s="122"/>
      <c r="G437" s="116"/>
      <c r="H437" s="116"/>
      <c r="I437" s="116"/>
      <c r="J437" s="116"/>
      <c r="K437" s="116"/>
      <c r="L437" s="116"/>
      <c r="M437" s="116"/>
      <c r="N437" s="116"/>
      <c r="O437" s="116"/>
      <c r="P437" s="116"/>
      <c r="Q437" s="116"/>
      <c r="R437" s="116"/>
      <c r="S437" s="114"/>
      <c r="T437" s="114"/>
      <c r="U437" s="114"/>
      <c r="V437" s="114"/>
      <c r="W437" s="114"/>
      <c r="X437" s="114"/>
      <c r="Y437" s="114"/>
      <c r="Z437" s="114"/>
      <c r="AA437" s="114"/>
    </row>
    <row r="438" ht="14.25" customHeight="1">
      <c r="A438" s="123"/>
      <c r="B438" s="118"/>
      <c r="C438" s="134" t="s">
        <v>4024</v>
      </c>
      <c r="D438" s="120"/>
      <c r="E438" s="314"/>
      <c r="F438" s="122"/>
      <c r="G438" s="116"/>
      <c r="H438" s="116"/>
      <c r="I438" s="116"/>
      <c r="J438" s="116"/>
      <c r="K438" s="116"/>
      <c r="L438" s="116"/>
      <c r="M438" s="116"/>
      <c r="N438" s="116"/>
      <c r="O438" s="116"/>
      <c r="P438" s="116"/>
      <c r="Q438" s="116"/>
      <c r="R438" s="116"/>
      <c r="S438" s="114"/>
      <c r="T438" s="114"/>
      <c r="U438" s="114"/>
      <c r="V438" s="114"/>
      <c r="W438" s="114"/>
      <c r="X438" s="114"/>
      <c r="Y438" s="114"/>
      <c r="Z438" s="114"/>
      <c r="AA438" s="114"/>
    </row>
    <row r="439" ht="14.25" customHeight="1">
      <c r="A439" s="311"/>
      <c r="B439" s="118"/>
      <c r="C439" s="317" t="s">
        <v>4708</v>
      </c>
      <c r="D439" s="119"/>
      <c r="E439" s="314"/>
      <c r="F439" s="122"/>
      <c r="G439" s="116"/>
      <c r="H439" s="116"/>
      <c r="I439" s="116"/>
      <c r="J439" s="116"/>
      <c r="K439" s="116"/>
      <c r="L439" s="116"/>
      <c r="M439" s="116"/>
      <c r="N439" s="116"/>
      <c r="O439" s="116"/>
      <c r="P439" s="116"/>
      <c r="Q439" s="116"/>
      <c r="R439" s="116"/>
      <c r="S439" s="114"/>
      <c r="T439" s="114"/>
      <c r="U439" s="114"/>
      <c r="V439" s="114"/>
      <c r="W439" s="114"/>
      <c r="X439" s="114"/>
      <c r="Y439" s="114"/>
      <c r="Z439" s="114"/>
      <c r="AA439" s="114"/>
    </row>
    <row r="440" ht="14.25" customHeight="1">
      <c r="A440" s="116"/>
      <c r="B440" s="135"/>
      <c r="C440" s="122"/>
      <c r="D440" s="122"/>
      <c r="E440" s="318"/>
      <c r="F440" s="122"/>
      <c r="G440" s="116"/>
      <c r="H440" s="116"/>
      <c r="I440" s="116"/>
      <c r="J440" s="116"/>
      <c r="K440" s="116"/>
      <c r="L440" s="116"/>
      <c r="M440" s="116"/>
      <c r="N440" s="116"/>
      <c r="O440" s="116"/>
      <c r="P440" s="116"/>
      <c r="Q440" s="116"/>
      <c r="R440" s="116"/>
      <c r="S440" s="114"/>
      <c r="T440" s="114"/>
      <c r="U440" s="114"/>
      <c r="V440" s="114"/>
      <c r="W440" s="114"/>
      <c r="X440" s="114"/>
      <c r="Y440" s="114"/>
      <c r="Z440" s="114"/>
      <c r="AA440" s="114"/>
    </row>
    <row r="441" ht="14.25" customHeight="1">
      <c r="A441" s="116"/>
      <c r="B441" s="135"/>
      <c r="C441" s="122"/>
      <c r="D441" s="122"/>
      <c r="E441" s="318"/>
      <c r="F441" s="122"/>
      <c r="G441" s="116"/>
      <c r="H441" s="116"/>
      <c r="I441" s="116"/>
      <c r="J441" s="116"/>
      <c r="K441" s="116"/>
      <c r="L441" s="116"/>
      <c r="M441" s="116"/>
      <c r="N441" s="116"/>
      <c r="O441" s="116"/>
      <c r="P441" s="116"/>
      <c r="Q441" s="116"/>
      <c r="R441" s="116"/>
      <c r="S441" s="114"/>
      <c r="T441" s="114"/>
      <c r="U441" s="114"/>
      <c r="V441" s="114"/>
      <c r="W441" s="114"/>
      <c r="X441" s="114"/>
      <c r="Y441" s="114"/>
      <c r="Z441" s="114"/>
      <c r="AA441" s="114"/>
    </row>
    <row r="442" ht="14.25" customHeight="1">
      <c r="A442" s="117" t="s">
        <v>4026</v>
      </c>
      <c r="B442" s="118"/>
      <c r="C442" s="119"/>
      <c r="D442" s="120"/>
      <c r="E442" s="142" t="s">
        <v>3990</v>
      </c>
      <c r="F442" s="122"/>
      <c r="G442" s="116"/>
      <c r="H442" s="116"/>
      <c r="I442" s="116"/>
      <c r="J442" s="116"/>
      <c r="K442" s="116"/>
      <c r="L442" s="116"/>
      <c r="M442" s="116"/>
      <c r="N442" s="116"/>
      <c r="O442" s="116"/>
      <c r="P442" s="116"/>
      <c r="Q442" s="116"/>
      <c r="R442" s="116"/>
      <c r="S442" s="114"/>
      <c r="T442" s="114"/>
      <c r="U442" s="114"/>
      <c r="V442" s="114"/>
      <c r="W442" s="114"/>
      <c r="X442" s="114"/>
      <c r="Y442" s="114"/>
      <c r="Z442" s="114"/>
      <c r="AA442" s="114"/>
    </row>
    <row r="443" ht="14.25" customHeight="1">
      <c r="A443" s="123"/>
      <c r="B443" s="118" t="s">
        <v>4027</v>
      </c>
      <c r="C443" s="119" t="s">
        <v>4028</v>
      </c>
      <c r="D443" s="137" t="s">
        <v>4029</v>
      </c>
      <c r="E443" s="314"/>
      <c r="F443" s="122"/>
      <c r="G443" s="116"/>
      <c r="H443" s="116"/>
      <c r="I443" s="116"/>
      <c r="J443" s="116"/>
      <c r="K443" s="116"/>
      <c r="L443" s="116"/>
      <c r="M443" s="116"/>
      <c r="N443" s="116"/>
      <c r="O443" s="116"/>
      <c r="P443" s="116"/>
      <c r="Q443" s="116"/>
      <c r="R443" s="116"/>
      <c r="S443" s="114"/>
      <c r="T443" s="114"/>
      <c r="U443" s="114"/>
      <c r="V443" s="114"/>
      <c r="W443" s="114"/>
      <c r="X443" s="114"/>
      <c r="Y443" s="114"/>
      <c r="Z443" s="114"/>
      <c r="AA443" s="114"/>
    </row>
    <row r="444" ht="14.25" customHeight="1">
      <c r="A444" s="123"/>
      <c r="B444" s="118"/>
      <c r="C444" s="119" t="s">
        <v>4030</v>
      </c>
      <c r="D444" s="137"/>
      <c r="E444" s="314"/>
      <c r="F444" s="122"/>
      <c r="G444" s="116"/>
      <c r="H444" s="116"/>
      <c r="I444" s="116"/>
      <c r="J444" s="116"/>
      <c r="K444" s="116"/>
      <c r="L444" s="116"/>
      <c r="M444" s="116"/>
      <c r="N444" s="116"/>
      <c r="O444" s="116"/>
      <c r="P444" s="116"/>
      <c r="Q444" s="116"/>
      <c r="R444" s="116"/>
      <c r="S444" s="114"/>
      <c r="T444" s="114"/>
      <c r="U444" s="114"/>
      <c r="V444" s="114"/>
      <c r="W444" s="114"/>
      <c r="X444" s="114"/>
      <c r="Y444" s="114"/>
      <c r="Z444" s="114"/>
      <c r="AA444" s="114"/>
    </row>
    <row r="445" ht="14.25" customHeight="1">
      <c r="A445" s="123"/>
      <c r="B445" s="118" t="s">
        <v>4031</v>
      </c>
      <c r="C445" s="119" t="s">
        <v>4032</v>
      </c>
      <c r="D445" s="120"/>
      <c r="E445" s="314" t="s">
        <v>599</v>
      </c>
      <c r="F445" s="122"/>
      <c r="G445" s="116"/>
      <c r="H445" s="116"/>
      <c r="I445" s="116"/>
      <c r="J445" s="116"/>
      <c r="K445" s="116"/>
      <c r="L445" s="116"/>
      <c r="M445" s="116"/>
      <c r="N445" s="116"/>
      <c r="O445" s="116"/>
      <c r="P445" s="116"/>
      <c r="Q445" s="116"/>
      <c r="R445" s="116"/>
      <c r="S445" s="114"/>
      <c r="T445" s="114"/>
      <c r="U445" s="114"/>
      <c r="V445" s="114"/>
      <c r="W445" s="114"/>
      <c r="X445" s="114"/>
      <c r="Y445" s="114"/>
      <c r="Z445" s="114"/>
      <c r="AA445" s="114"/>
    </row>
    <row r="446" ht="14.25" customHeight="1">
      <c r="A446" s="123"/>
      <c r="B446" s="118"/>
      <c r="C446" s="119" t="s">
        <v>4033</v>
      </c>
      <c r="D446" s="137" t="s">
        <v>4034</v>
      </c>
      <c r="E446" s="314" t="s">
        <v>4035</v>
      </c>
      <c r="F446" s="122"/>
      <c r="G446" s="116"/>
      <c r="H446" s="116"/>
      <c r="I446" s="116"/>
      <c r="J446" s="116"/>
      <c r="K446" s="116"/>
      <c r="L446" s="116"/>
      <c r="M446" s="116"/>
      <c r="N446" s="116"/>
      <c r="O446" s="116"/>
      <c r="P446" s="116"/>
      <c r="Q446" s="116"/>
      <c r="R446" s="116"/>
      <c r="S446" s="114"/>
      <c r="T446" s="114"/>
      <c r="U446" s="114"/>
      <c r="V446" s="114"/>
      <c r="W446" s="114"/>
      <c r="X446" s="114"/>
      <c r="Y446" s="114"/>
      <c r="Z446" s="114"/>
      <c r="AA446" s="114"/>
    </row>
    <row r="447" ht="14.25" customHeight="1">
      <c r="A447" s="123"/>
      <c r="B447" s="118"/>
      <c r="C447" s="119" t="s">
        <v>4036</v>
      </c>
      <c r="D447" s="137" t="s">
        <v>4037</v>
      </c>
      <c r="E447" s="314" t="s">
        <v>4035</v>
      </c>
      <c r="F447" s="122"/>
      <c r="G447" s="116"/>
      <c r="H447" s="116"/>
      <c r="I447" s="116"/>
      <c r="J447" s="116"/>
      <c r="K447" s="116"/>
      <c r="L447" s="116"/>
      <c r="M447" s="116"/>
      <c r="N447" s="116"/>
      <c r="O447" s="116"/>
      <c r="P447" s="116"/>
      <c r="Q447" s="116"/>
      <c r="R447" s="116"/>
      <c r="S447" s="114"/>
      <c r="T447" s="114"/>
      <c r="U447" s="114"/>
      <c r="V447" s="114"/>
      <c r="W447" s="114"/>
      <c r="X447" s="114"/>
      <c r="Y447" s="114"/>
      <c r="Z447" s="114"/>
      <c r="AA447" s="114"/>
    </row>
    <row r="448" ht="14.25" customHeight="1">
      <c r="A448" s="123"/>
      <c r="B448" s="118"/>
      <c r="C448" s="119" t="s">
        <v>4038</v>
      </c>
      <c r="D448" s="137" t="s">
        <v>4039</v>
      </c>
      <c r="E448" s="314"/>
      <c r="F448" s="122"/>
      <c r="G448" s="116"/>
      <c r="H448" s="116"/>
      <c r="I448" s="116"/>
      <c r="J448" s="116"/>
      <c r="K448" s="116"/>
      <c r="L448" s="116"/>
      <c r="M448" s="116"/>
      <c r="N448" s="116"/>
      <c r="O448" s="116"/>
      <c r="P448" s="116"/>
      <c r="Q448" s="116"/>
      <c r="R448" s="116"/>
      <c r="S448" s="114"/>
      <c r="T448" s="114"/>
      <c r="U448" s="114"/>
      <c r="V448" s="114"/>
      <c r="W448" s="114"/>
      <c r="X448" s="114"/>
      <c r="Y448" s="114"/>
      <c r="Z448" s="114"/>
      <c r="AA448" s="114"/>
    </row>
    <row r="449" ht="14.25" customHeight="1">
      <c r="A449" s="123"/>
      <c r="B449" s="118" t="s">
        <v>4040</v>
      </c>
      <c r="C449" s="119" t="s">
        <v>4041</v>
      </c>
      <c r="D449" s="137"/>
      <c r="E449" s="319"/>
      <c r="F449" s="122"/>
      <c r="G449" s="116"/>
      <c r="H449" s="116"/>
      <c r="I449" s="116"/>
      <c r="J449" s="116"/>
      <c r="K449" s="116"/>
      <c r="L449" s="116"/>
      <c r="M449" s="116"/>
      <c r="N449" s="116"/>
      <c r="O449" s="116"/>
      <c r="P449" s="116"/>
      <c r="Q449" s="116"/>
      <c r="R449" s="116"/>
      <c r="S449" s="114"/>
      <c r="T449" s="114"/>
      <c r="U449" s="114"/>
      <c r="V449" s="114"/>
      <c r="W449" s="114"/>
      <c r="X449" s="114"/>
      <c r="Y449" s="114"/>
      <c r="Z449" s="114"/>
      <c r="AA449" s="114"/>
    </row>
    <row r="450" ht="14.25" customHeight="1">
      <c r="A450" s="123"/>
      <c r="B450" s="118" t="s">
        <v>4042</v>
      </c>
      <c r="C450" s="119" t="s">
        <v>4043</v>
      </c>
      <c r="D450" s="137"/>
      <c r="E450" s="314" t="s">
        <v>599</v>
      </c>
      <c r="F450" s="122"/>
      <c r="G450" s="116"/>
      <c r="H450" s="116"/>
      <c r="I450" s="116"/>
      <c r="J450" s="116"/>
      <c r="K450" s="116"/>
      <c r="L450" s="116"/>
      <c r="M450" s="116"/>
      <c r="N450" s="116"/>
      <c r="O450" s="116"/>
      <c r="P450" s="116"/>
      <c r="Q450" s="116"/>
      <c r="R450" s="116"/>
      <c r="S450" s="114"/>
      <c r="T450" s="114"/>
      <c r="U450" s="114"/>
      <c r="V450" s="114"/>
      <c r="W450" s="114"/>
      <c r="X450" s="114"/>
      <c r="Y450" s="114"/>
      <c r="Z450" s="114"/>
      <c r="AA450" s="114"/>
    </row>
    <row r="451" ht="14.25" customHeight="1">
      <c r="A451" s="123"/>
      <c r="B451" s="118" t="s">
        <v>4044</v>
      </c>
      <c r="C451" s="119" t="s">
        <v>4045</v>
      </c>
      <c r="D451" s="137"/>
      <c r="E451" s="314" t="s">
        <v>599</v>
      </c>
      <c r="F451" s="122"/>
      <c r="G451" s="116"/>
      <c r="H451" s="116"/>
      <c r="I451" s="116"/>
      <c r="J451" s="116"/>
      <c r="K451" s="116"/>
      <c r="L451" s="116"/>
      <c r="M451" s="116"/>
      <c r="N451" s="116"/>
      <c r="O451" s="116"/>
      <c r="P451" s="116"/>
      <c r="Q451" s="116"/>
      <c r="R451" s="116"/>
      <c r="S451" s="114"/>
      <c r="T451" s="114"/>
      <c r="U451" s="114"/>
      <c r="V451" s="114"/>
      <c r="W451" s="114"/>
      <c r="X451" s="114"/>
      <c r="Y451" s="114"/>
      <c r="Z451" s="114"/>
      <c r="AA451" s="114"/>
    </row>
    <row r="452" ht="14.25" customHeight="1">
      <c r="A452" s="123"/>
      <c r="B452" s="118" t="s">
        <v>4046</v>
      </c>
      <c r="C452" s="119" t="s">
        <v>4047</v>
      </c>
      <c r="D452" s="120"/>
      <c r="E452" s="314" t="s">
        <v>599</v>
      </c>
      <c r="F452" s="122"/>
      <c r="G452" s="116"/>
      <c r="H452" s="116"/>
      <c r="I452" s="116"/>
      <c r="J452" s="116"/>
      <c r="K452" s="116"/>
      <c r="L452" s="116"/>
      <c r="M452" s="116"/>
      <c r="N452" s="116"/>
      <c r="O452" s="116"/>
      <c r="P452" s="116"/>
      <c r="Q452" s="116"/>
      <c r="R452" s="116"/>
      <c r="S452" s="114"/>
      <c r="T452" s="114"/>
      <c r="U452" s="114"/>
      <c r="V452" s="114"/>
      <c r="W452" s="114"/>
      <c r="X452" s="114"/>
      <c r="Y452" s="114"/>
      <c r="Z452" s="114"/>
      <c r="AA452" s="114"/>
    </row>
    <row r="453" ht="14.25" customHeight="1">
      <c r="A453" s="123"/>
      <c r="B453" s="118" t="s">
        <v>4048</v>
      </c>
      <c r="C453" s="119" t="s">
        <v>4049</v>
      </c>
      <c r="D453" s="120"/>
      <c r="E453" s="314" t="s">
        <v>599</v>
      </c>
      <c r="F453" s="122"/>
      <c r="G453" s="116"/>
      <c r="H453" s="116"/>
      <c r="I453" s="116"/>
      <c r="J453" s="116"/>
      <c r="K453" s="116"/>
      <c r="L453" s="116"/>
      <c r="M453" s="116"/>
      <c r="N453" s="116"/>
      <c r="O453" s="116"/>
      <c r="P453" s="116"/>
      <c r="Q453" s="116"/>
      <c r="R453" s="116"/>
      <c r="S453" s="114"/>
      <c r="T453" s="114"/>
      <c r="U453" s="114"/>
      <c r="V453" s="114"/>
      <c r="W453" s="114"/>
      <c r="X453" s="114"/>
      <c r="Y453" s="114"/>
      <c r="Z453" s="114"/>
      <c r="AA453" s="114"/>
    </row>
    <row r="454" ht="14.25" customHeight="1">
      <c r="A454" s="123"/>
      <c r="B454" s="118" t="s">
        <v>4050</v>
      </c>
      <c r="C454" s="119" t="s">
        <v>4051</v>
      </c>
      <c r="D454" s="120"/>
      <c r="E454" s="314"/>
      <c r="F454" s="122"/>
      <c r="G454" s="116"/>
      <c r="H454" s="116"/>
      <c r="I454" s="116"/>
      <c r="J454" s="116"/>
      <c r="K454" s="116"/>
      <c r="L454" s="116"/>
      <c r="M454" s="116"/>
      <c r="N454" s="116"/>
      <c r="O454" s="116"/>
      <c r="P454" s="116"/>
      <c r="Q454" s="116"/>
      <c r="R454" s="116"/>
      <c r="S454" s="114"/>
      <c r="T454" s="114"/>
      <c r="U454" s="114"/>
      <c r="V454" s="114"/>
      <c r="W454" s="114"/>
      <c r="X454" s="114"/>
      <c r="Y454" s="114"/>
      <c r="Z454" s="114"/>
      <c r="AA454" s="114"/>
    </row>
    <row r="455" ht="14.25" customHeight="1">
      <c r="A455" s="123"/>
      <c r="B455" s="118" t="s">
        <v>4052</v>
      </c>
      <c r="C455" s="119" t="s">
        <v>4053</v>
      </c>
      <c r="D455" s="120"/>
      <c r="E455" s="314"/>
      <c r="F455" s="122"/>
      <c r="G455" s="116"/>
      <c r="H455" s="116"/>
      <c r="I455" s="116"/>
      <c r="J455" s="116"/>
      <c r="K455" s="116"/>
      <c r="L455" s="116"/>
      <c r="M455" s="116"/>
      <c r="N455" s="116"/>
      <c r="O455" s="116"/>
      <c r="P455" s="116"/>
      <c r="Q455" s="116"/>
      <c r="R455" s="116"/>
      <c r="S455" s="114"/>
      <c r="T455" s="114"/>
      <c r="U455" s="114"/>
      <c r="V455" s="114"/>
      <c r="W455" s="114"/>
      <c r="X455" s="114"/>
      <c r="Y455" s="114"/>
      <c r="Z455" s="114"/>
      <c r="AA455" s="114"/>
    </row>
    <row r="456" ht="14.25" customHeight="1">
      <c r="A456" s="123"/>
      <c r="B456" s="118"/>
      <c r="C456" s="119"/>
      <c r="D456" s="120"/>
      <c r="E456" s="314"/>
      <c r="F456" s="122"/>
      <c r="G456" s="116"/>
      <c r="H456" s="116"/>
      <c r="I456" s="116"/>
      <c r="J456" s="116"/>
      <c r="K456" s="116"/>
      <c r="L456" s="116"/>
      <c r="M456" s="116"/>
      <c r="N456" s="116"/>
      <c r="O456" s="116"/>
      <c r="P456" s="116"/>
      <c r="Q456" s="116"/>
      <c r="R456" s="116"/>
      <c r="S456" s="114"/>
      <c r="T456" s="114"/>
      <c r="U456" s="114"/>
      <c r="V456" s="114"/>
      <c r="W456" s="114"/>
      <c r="X456" s="114"/>
      <c r="Y456" s="114"/>
      <c r="Z456" s="114"/>
      <c r="AA456" s="114"/>
    </row>
    <row r="457" ht="14.25" customHeight="1">
      <c r="A457" s="123"/>
      <c r="B457" s="118"/>
      <c r="C457" s="119"/>
      <c r="D457" s="120"/>
      <c r="E457" s="314"/>
      <c r="F457" s="122"/>
      <c r="G457" s="116"/>
      <c r="H457" s="116"/>
      <c r="I457" s="116"/>
      <c r="J457" s="116"/>
      <c r="K457" s="116"/>
      <c r="L457" s="116"/>
      <c r="M457" s="116"/>
      <c r="N457" s="116"/>
      <c r="O457" s="116"/>
      <c r="P457" s="116"/>
      <c r="Q457" s="116"/>
      <c r="R457" s="116"/>
      <c r="S457" s="114"/>
      <c r="T457" s="114"/>
      <c r="U457" s="114"/>
      <c r="V457" s="114"/>
      <c r="W457" s="114"/>
      <c r="X457" s="114"/>
      <c r="Y457" s="114"/>
      <c r="Z457" s="114"/>
      <c r="AA457" s="114"/>
    </row>
    <row r="458" ht="14.25" customHeight="1">
      <c r="A458" s="116"/>
      <c r="B458" s="135"/>
      <c r="C458" s="122"/>
      <c r="D458" s="115"/>
      <c r="E458" s="318"/>
      <c r="F458" s="122"/>
      <c r="G458" s="116"/>
      <c r="H458" s="116"/>
      <c r="I458" s="116"/>
      <c r="J458" s="116"/>
      <c r="K458" s="116"/>
      <c r="L458" s="116"/>
      <c r="M458" s="116"/>
      <c r="N458" s="116"/>
      <c r="O458" s="116"/>
      <c r="P458" s="116"/>
      <c r="Q458" s="116"/>
      <c r="R458" s="116"/>
      <c r="S458" s="114"/>
      <c r="T458" s="114"/>
      <c r="U458" s="114"/>
      <c r="V458" s="114"/>
      <c r="W458" s="114"/>
      <c r="X458" s="114"/>
      <c r="Y458" s="114"/>
      <c r="Z458" s="114"/>
      <c r="AA458" s="114"/>
    </row>
    <row r="459" ht="14.25" customHeight="1">
      <c r="A459" s="116"/>
      <c r="B459" s="135"/>
      <c r="C459" s="122"/>
      <c r="D459" s="115"/>
      <c r="E459" s="318"/>
      <c r="F459" s="122"/>
      <c r="G459" s="116"/>
      <c r="H459" s="116"/>
      <c r="I459" s="116"/>
      <c r="J459" s="116"/>
      <c r="K459" s="116"/>
      <c r="L459" s="116"/>
      <c r="M459" s="116"/>
      <c r="N459" s="116"/>
      <c r="O459" s="116"/>
      <c r="P459" s="116"/>
      <c r="Q459" s="116"/>
      <c r="R459" s="116"/>
      <c r="S459" s="114"/>
      <c r="T459" s="114"/>
      <c r="U459" s="114"/>
      <c r="V459" s="114"/>
      <c r="W459" s="114"/>
      <c r="X459" s="114"/>
      <c r="Y459" s="114"/>
      <c r="Z459" s="114"/>
      <c r="AA459" s="114"/>
    </row>
    <row r="460" ht="14.25" customHeight="1">
      <c r="A460" s="121" t="s">
        <v>4054</v>
      </c>
      <c r="B460" s="118"/>
      <c r="C460" s="119"/>
      <c r="D460" s="120"/>
      <c r="E460" s="142" t="s">
        <v>3990</v>
      </c>
      <c r="F460" s="122"/>
      <c r="G460" s="116"/>
      <c r="H460" s="116"/>
      <c r="I460" s="116"/>
      <c r="J460" s="116"/>
      <c r="K460" s="116"/>
      <c r="L460" s="116"/>
      <c r="M460" s="116"/>
      <c r="N460" s="116"/>
      <c r="O460" s="116"/>
      <c r="P460" s="116"/>
      <c r="Q460" s="116"/>
      <c r="R460" s="116"/>
      <c r="S460" s="114"/>
      <c r="T460" s="114"/>
      <c r="U460" s="114"/>
      <c r="V460" s="114"/>
      <c r="W460" s="114"/>
      <c r="X460" s="114"/>
      <c r="Y460" s="114"/>
      <c r="Z460" s="114"/>
      <c r="AA460" s="114"/>
    </row>
    <row r="461" ht="14.25" customHeight="1">
      <c r="A461" s="123"/>
      <c r="B461" s="118"/>
      <c r="C461" s="119" t="s">
        <v>4055</v>
      </c>
      <c r="D461" s="137" t="s">
        <v>4056</v>
      </c>
      <c r="E461" s="314" t="s">
        <v>4057</v>
      </c>
      <c r="F461" s="122"/>
      <c r="G461" s="116"/>
      <c r="H461" s="116"/>
      <c r="I461" s="116"/>
      <c r="J461" s="116"/>
      <c r="K461" s="116"/>
      <c r="L461" s="116"/>
      <c r="M461" s="116"/>
      <c r="N461" s="116"/>
      <c r="O461" s="116"/>
      <c r="P461" s="116"/>
      <c r="Q461" s="116"/>
      <c r="R461" s="116"/>
      <c r="S461" s="114"/>
      <c r="T461" s="114"/>
      <c r="U461" s="114"/>
      <c r="V461" s="114"/>
      <c r="W461" s="114"/>
      <c r="X461" s="114"/>
      <c r="Y461" s="114"/>
      <c r="Z461" s="114"/>
      <c r="AA461" s="114"/>
    </row>
    <row r="462" ht="14.25" customHeight="1">
      <c r="A462" s="123"/>
      <c r="B462" s="118"/>
      <c r="C462" s="119" t="s">
        <v>4058</v>
      </c>
      <c r="D462" s="137" t="s">
        <v>4059</v>
      </c>
      <c r="E462" s="314"/>
      <c r="F462" s="122"/>
      <c r="G462" s="116"/>
      <c r="H462" s="116"/>
      <c r="I462" s="116"/>
      <c r="J462" s="116"/>
      <c r="K462" s="116"/>
      <c r="L462" s="116"/>
      <c r="M462" s="116"/>
      <c r="N462" s="116"/>
      <c r="O462" s="116"/>
      <c r="P462" s="116"/>
      <c r="Q462" s="116"/>
      <c r="R462" s="116"/>
      <c r="S462" s="114"/>
      <c r="T462" s="114"/>
      <c r="U462" s="114"/>
      <c r="V462" s="114"/>
      <c r="W462" s="114"/>
      <c r="X462" s="114"/>
      <c r="Y462" s="114"/>
      <c r="Z462" s="114"/>
      <c r="AA462" s="114"/>
    </row>
    <row r="463" ht="14.25" customHeight="1">
      <c r="A463" s="123"/>
      <c r="B463" s="118"/>
      <c r="C463" s="119"/>
      <c r="D463" s="120"/>
      <c r="E463" s="314"/>
      <c r="F463" s="122"/>
      <c r="G463" s="116"/>
      <c r="H463" s="116"/>
      <c r="I463" s="116"/>
      <c r="J463" s="116"/>
      <c r="K463" s="116"/>
      <c r="L463" s="116"/>
      <c r="M463" s="116"/>
      <c r="N463" s="116"/>
      <c r="O463" s="116"/>
      <c r="P463" s="116"/>
      <c r="Q463" s="116"/>
      <c r="R463" s="116"/>
      <c r="S463" s="114"/>
      <c r="T463" s="114"/>
      <c r="U463" s="114"/>
      <c r="V463" s="114"/>
      <c r="W463" s="114"/>
      <c r="X463" s="114"/>
      <c r="Y463" s="114"/>
      <c r="Z463" s="114"/>
      <c r="AA463" s="114"/>
    </row>
    <row r="464" ht="14.25" customHeight="1">
      <c r="A464" s="123"/>
      <c r="B464" s="118"/>
      <c r="C464" s="119"/>
      <c r="D464" s="120"/>
      <c r="E464" s="314"/>
      <c r="F464" s="122"/>
      <c r="G464" s="116"/>
      <c r="H464" s="116"/>
      <c r="I464" s="116"/>
      <c r="J464" s="116"/>
      <c r="K464" s="116"/>
      <c r="L464" s="116"/>
      <c r="M464" s="116"/>
      <c r="N464" s="116"/>
      <c r="O464" s="116"/>
      <c r="P464" s="116"/>
      <c r="Q464" s="116"/>
      <c r="R464" s="116"/>
      <c r="S464" s="114"/>
      <c r="T464" s="114"/>
      <c r="U464" s="114"/>
      <c r="V464" s="114"/>
      <c r="W464" s="114"/>
      <c r="X464" s="114"/>
      <c r="Y464" s="114"/>
      <c r="Z464" s="114"/>
      <c r="AA464" s="114"/>
    </row>
    <row r="465" ht="14.25" customHeight="1">
      <c r="A465" s="123"/>
      <c r="B465" s="118"/>
      <c r="C465" s="119"/>
      <c r="D465" s="120"/>
      <c r="E465" s="314"/>
      <c r="F465" s="122"/>
      <c r="G465" s="116"/>
      <c r="H465" s="116"/>
      <c r="I465" s="116"/>
      <c r="J465" s="116"/>
      <c r="K465" s="116"/>
      <c r="L465" s="116"/>
      <c r="M465" s="116"/>
      <c r="N465" s="116"/>
      <c r="O465" s="116"/>
      <c r="P465" s="116"/>
      <c r="Q465" s="116"/>
      <c r="R465" s="116"/>
      <c r="S465" s="114"/>
      <c r="T465" s="114"/>
      <c r="U465" s="114"/>
      <c r="V465" s="114"/>
      <c r="W465" s="114"/>
      <c r="X465" s="114"/>
      <c r="Y465" s="114"/>
      <c r="Z465" s="114"/>
      <c r="AA465" s="114"/>
    </row>
    <row r="466" ht="14.25" customHeight="1">
      <c r="A466" s="123"/>
      <c r="B466" s="118"/>
      <c r="C466" s="119"/>
      <c r="D466" s="120"/>
      <c r="E466" s="314"/>
      <c r="F466" s="122"/>
      <c r="G466" s="116"/>
      <c r="H466" s="116"/>
      <c r="I466" s="116"/>
      <c r="J466" s="116"/>
      <c r="K466" s="116"/>
      <c r="L466" s="116"/>
      <c r="M466" s="116"/>
      <c r="N466" s="116"/>
      <c r="O466" s="116"/>
      <c r="P466" s="116"/>
      <c r="Q466" s="116"/>
      <c r="R466" s="116"/>
      <c r="S466" s="114"/>
      <c r="T466" s="114"/>
      <c r="U466" s="114"/>
      <c r="V466" s="114"/>
      <c r="W466" s="114"/>
      <c r="X466" s="114"/>
      <c r="Y466" s="114"/>
      <c r="Z466" s="114"/>
      <c r="AA466" s="114"/>
    </row>
    <row r="467" ht="14.25" customHeight="1">
      <c r="A467" s="116"/>
      <c r="B467" s="135"/>
      <c r="C467" s="122"/>
      <c r="D467" s="115"/>
      <c r="E467" s="318"/>
      <c r="F467" s="122"/>
      <c r="G467" s="116"/>
      <c r="H467" s="116"/>
      <c r="I467" s="116"/>
      <c r="J467" s="116"/>
      <c r="K467" s="116"/>
      <c r="L467" s="116"/>
      <c r="M467" s="116"/>
      <c r="N467" s="116"/>
      <c r="O467" s="116"/>
      <c r="P467" s="116"/>
      <c r="Q467" s="116"/>
      <c r="R467" s="116"/>
      <c r="S467" s="114"/>
      <c r="T467" s="114"/>
      <c r="U467" s="114"/>
      <c r="V467" s="114"/>
      <c r="W467" s="114"/>
      <c r="X467" s="114"/>
      <c r="Y467" s="114"/>
      <c r="Z467" s="114"/>
      <c r="AA467" s="114"/>
    </row>
    <row r="468" ht="14.25" customHeight="1">
      <c r="A468" s="116"/>
      <c r="B468" s="135"/>
      <c r="C468" s="122" t="s">
        <v>4060</v>
      </c>
      <c r="D468" s="115"/>
      <c r="E468" s="318"/>
      <c r="F468" s="122"/>
      <c r="G468" s="116"/>
      <c r="H468" s="116"/>
      <c r="I468" s="116"/>
      <c r="J468" s="116"/>
      <c r="K468" s="116"/>
      <c r="L468" s="116"/>
      <c r="M468" s="116"/>
      <c r="N468" s="116"/>
      <c r="O468" s="116"/>
      <c r="P468" s="116"/>
      <c r="Q468" s="116"/>
      <c r="R468" s="116"/>
      <c r="S468" s="114"/>
      <c r="T468" s="114"/>
      <c r="U468" s="114"/>
      <c r="V468" s="114"/>
      <c r="W468" s="114"/>
      <c r="X468" s="114"/>
      <c r="Y468" s="114"/>
      <c r="Z468" s="114"/>
      <c r="AA468" s="114"/>
    </row>
    <row r="469" ht="14.25" customHeight="1">
      <c r="A469" s="116"/>
      <c r="B469" s="135"/>
      <c r="C469" s="122"/>
      <c r="D469" s="115"/>
      <c r="E469" s="318"/>
      <c r="F469" s="122"/>
      <c r="G469" s="116"/>
      <c r="H469" s="116"/>
      <c r="I469" s="116"/>
      <c r="J469" s="116"/>
      <c r="K469" s="116"/>
      <c r="L469" s="116"/>
      <c r="M469" s="116"/>
      <c r="N469" s="116"/>
      <c r="O469" s="116"/>
      <c r="P469" s="116"/>
      <c r="Q469" s="116"/>
      <c r="R469" s="116"/>
      <c r="S469" s="114"/>
      <c r="T469" s="114"/>
      <c r="U469" s="114"/>
      <c r="V469" s="114"/>
      <c r="W469" s="114"/>
      <c r="X469" s="114"/>
      <c r="Y469" s="114"/>
      <c r="Z469" s="114"/>
      <c r="AA469" s="114"/>
    </row>
    <row r="470" ht="14.25" customHeight="1">
      <c r="A470" s="116"/>
      <c r="B470" s="135"/>
      <c r="C470" s="122"/>
      <c r="D470" s="115"/>
      <c r="E470" s="318"/>
      <c r="F470" s="122"/>
      <c r="G470" s="116"/>
      <c r="H470" s="116"/>
      <c r="I470" s="116"/>
      <c r="J470" s="116"/>
      <c r="K470" s="116"/>
      <c r="L470" s="116"/>
      <c r="M470" s="116"/>
      <c r="N470" s="116"/>
      <c r="O470" s="116"/>
      <c r="P470" s="116"/>
      <c r="Q470" s="116"/>
      <c r="R470" s="116"/>
      <c r="S470" s="114"/>
      <c r="T470" s="114"/>
      <c r="U470" s="114"/>
      <c r="V470" s="114"/>
      <c r="W470" s="114"/>
      <c r="X470" s="114"/>
      <c r="Y470" s="114"/>
      <c r="Z470" s="114"/>
      <c r="AA470" s="114"/>
    </row>
    <row r="471" ht="14.25" customHeight="1">
      <c r="A471" s="116"/>
      <c r="B471" s="135"/>
      <c r="C471" s="122"/>
      <c r="D471" s="115"/>
      <c r="E471" s="318"/>
      <c r="F471" s="122"/>
      <c r="G471" s="116"/>
      <c r="H471" s="116"/>
      <c r="I471" s="116"/>
      <c r="J471" s="116"/>
      <c r="K471" s="116"/>
      <c r="L471" s="116"/>
      <c r="M471" s="116"/>
      <c r="N471" s="116"/>
      <c r="O471" s="116"/>
      <c r="P471" s="116"/>
      <c r="Q471" s="116"/>
      <c r="R471" s="116"/>
      <c r="S471" s="114"/>
      <c r="T471" s="114"/>
      <c r="U471" s="114"/>
      <c r="V471" s="114"/>
      <c r="W471" s="114"/>
      <c r="X471" s="114"/>
      <c r="Y471" s="114"/>
      <c r="Z471" s="114"/>
      <c r="AA471" s="114"/>
    </row>
    <row r="472" ht="14.25" customHeight="1">
      <c r="A472" s="116"/>
      <c r="B472" s="135"/>
      <c r="C472" s="122"/>
      <c r="D472" s="115"/>
      <c r="E472" s="318"/>
      <c r="F472" s="122"/>
      <c r="G472" s="116"/>
      <c r="H472" s="116"/>
      <c r="I472" s="116"/>
      <c r="J472" s="116"/>
      <c r="K472" s="116"/>
      <c r="L472" s="116"/>
      <c r="M472" s="116"/>
      <c r="N472" s="116"/>
      <c r="O472" s="116"/>
      <c r="P472" s="116"/>
      <c r="Q472" s="116"/>
      <c r="R472" s="116"/>
      <c r="S472" s="114"/>
      <c r="T472" s="114"/>
      <c r="U472" s="114"/>
      <c r="V472" s="114"/>
      <c r="W472" s="114"/>
      <c r="X472" s="114"/>
      <c r="Y472" s="114"/>
      <c r="Z472" s="114"/>
      <c r="AA472" s="114"/>
    </row>
    <row r="473" ht="14.25" customHeight="1">
      <c r="A473" s="116"/>
      <c r="B473" s="135"/>
      <c r="C473" s="122"/>
      <c r="D473" s="115"/>
      <c r="E473" s="318"/>
      <c r="F473" s="122"/>
      <c r="G473" s="116"/>
      <c r="H473" s="116"/>
      <c r="I473" s="116"/>
      <c r="J473" s="116"/>
      <c r="K473" s="116"/>
      <c r="L473" s="116"/>
      <c r="M473" s="116"/>
      <c r="N473" s="116"/>
      <c r="O473" s="116"/>
      <c r="P473" s="116"/>
      <c r="Q473" s="116"/>
      <c r="R473" s="116"/>
      <c r="S473" s="114"/>
      <c r="T473" s="114"/>
      <c r="U473" s="114"/>
      <c r="V473" s="114"/>
      <c r="W473" s="114"/>
      <c r="X473" s="114"/>
      <c r="Y473" s="114"/>
      <c r="Z473" s="114"/>
      <c r="AA473" s="114"/>
    </row>
    <row r="474" ht="14.25" customHeight="1">
      <c r="A474" s="116"/>
      <c r="B474" s="135"/>
      <c r="C474" s="122"/>
      <c r="D474" s="115"/>
      <c r="E474" s="318"/>
      <c r="F474" s="122"/>
      <c r="G474" s="116"/>
      <c r="H474" s="116"/>
      <c r="I474" s="116"/>
      <c r="J474" s="116"/>
      <c r="K474" s="116"/>
      <c r="L474" s="116"/>
      <c r="M474" s="116"/>
      <c r="N474" s="116"/>
      <c r="O474" s="116"/>
      <c r="P474" s="116"/>
      <c r="Q474" s="116"/>
      <c r="R474" s="116"/>
      <c r="S474" s="114"/>
      <c r="T474" s="114"/>
      <c r="U474" s="114"/>
      <c r="V474" s="114"/>
      <c r="W474" s="114"/>
      <c r="X474" s="114"/>
      <c r="Y474" s="114"/>
      <c r="Z474" s="114"/>
      <c r="AA474" s="114"/>
    </row>
    <row r="475" ht="14.25" customHeight="1">
      <c r="A475" s="116"/>
      <c r="B475" s="135"/>
      <c r="C475" s="122"/>
      <c r="D475" s="115"/>
      <c r="E475" s="318"/>
      <c r="F475" s="122"/>
      <c r="G475" s="116"/>
      <c r="H475" s="116"/>
      <c r="I475" s="116"/>
      <c r="J475" s="116"/>
      <c r="K475" s="116"/>
      <c r="L475" s="116"/>
      <c r="M475" s="116"/>
      <c r="N475" s="116"/>
      <c r="O475" s="116"/>
      <c r="P475" s="116"/>
      <c r="Q475" s="116"/>
      <c r="R475" s="116"/>
      <c r="S475" s="114"/>
      <c r="T475" s="114"/>
      <c r="U475" s="114"/>
      <c r="V475" s="114"/>
      <c r="W475" s="114"/>
      <c r="X475" s="114"/>
      <c r="Y475" s="114"/>
      <c r="Z475" s="114"/>
      <c r="AA475" s="114"/>
    </row>
    <row r="476" ht="14.25" customHeight="1">
      <c r="A476" s="116"/>
      <c r="B476" s="135"/>
      <c r="C476" s="138" t="s">
        <v>4061</v>
      </c>
      <c r="D476" s="115"/>
      <c r="E476" s="318"/>
      <c r="F476" s="122"/>
      <c r="G476" s="116"/>
      <c r="H476" s="116"/>
      <c r="I476" s="116"/>
      <c r="J476" s="116"/>
      <c r="K476" s="116"/>
      <c r="L476" s="116"/>
      <c r="M476" s="116"/>
      <c r="N476" s="116"/>
      <c r="O476" s="116"/>
      <c r="P476" s="116"/>
      <c r="Q476" s="116"/>
      <c r="R476" s="116"/>
      <c r="S476" s="114"/>
      <c r="T476" s="114"/>
      <c r="U476" s="114"/>
      <c r="V476" s="114"/>
      <c r="W476" s="114"/>
      <c r="X476" s="114"/>
      <c r="Y476" s="114"/>
      <c r="Z476" s="114"/>
      <c r="AA476" s="114"/>
    </row>
    <row r="477" ht="14.25" customHeight="1">
      <c r="A477" s="116"/>
      <c r="B477" s="135"/>
      <c r="C477" s="122"/>
      <c r="D477" s="115"/>
      <c r="E477" s="318"/>
      <c r="F477" s="122"/>
      <c r="G477" s="116"/>
      <c r="H477" s="116"/>
      <c r="I477" s="116"/>
      <c r="J477" s="116"/>
      <c r="K477" s="116"/>
      <c r="L477" s="116"/>
      <c r="M477" s="116"/>
      <c r="N477" s="116"/>
      <c r="O477" s="116"/>
      <c r="P477" s="116"/>
      <c r="Q477" s="116"/>
      <c r="R477" s="116"/>
      <c r="S477" s="114"/>
      <c r="T477" s="114"/>
      <c r="U477" s="114"/>
      <c r="V477" s="114"/>
      <c r="W477" s="114"/>
      <c r="X477" s="114"/>
      <c r="Y477" s="114"/>
      <c r="Z477" s="114"/>
      <c r="AA477" s="114"/>
    </row>
    <row r="478" ht="14.25" customHeight="1">
      <c r="A478" s="116"/>
      <c r="B478" s="135"/>
      <c r="C478" s="122"/>
      <c r="D478" s="115"/>
      <c r="E478" s="318"/>
      <c r="F478" s="122"/>
      <c r="G478" s="116"/>
      <c r="H478" s="116"/>
      <c r="I478" s="116"/>
      <c r="J478" s="116"/>
      <c r="K478" s="116"/>
      <c r="L478" s="116"/>
      <c r="M478" s="116"/>
      <c r="N478" s="116"/>
      <c r="O478" s="116"/>
      <c r="P478" s="116"/>
      <c r="Q478" s="116"/>
      <c r="R478" s="116"/>
      <c r="S478" s="114"/>
      <c r="T478" s="114"/>
      <c r="U478" s="114"/>
      <c r="V478" s="114"/>
      <c r="W478" s="114"/>
      <c r="X478" s="114"/>
      <c r="Y478" s="114"/>
      <c r="Z478" s="114"/>
      <c r="AA478" s="114"/>
    </row>
    <row r="479" ht="14.25" customHeight="1">
      <c r="A479" s="116"/>
      <c r="B479" s="135"/>
      <c r="C479" s="122"/>
      <c r="D479" s="115"/>
      <c r="E479" s="318"/>
      <c r="F479" s="122"/>
      <c r="G479" s="116"/>
      <c r="H479" s="116"/>
      <c r="I479" s="116"/>
      <c r="J479" s="116"/>
      <c r="K479" s="116"/>
      <c r="L479" s="116"/>
      <c r="M479" s="116"/>
      <c r="N479" s="116"/>
      <c r="O479" s="116"/>
      <c r="P479" s="116"/>
      <c r="Q479" s="116"/>
      <c r="R479" s="116"/>
      <c r="S479" s="114"/>
      <c r="T479" s="114"/>
      <c r="U479" s="114"/>
      <c r="V479" s="114"/>
      <c r="W479" s="114"/>
      <c r="X479" s="114"/>
      <c r="Y479" s="114"/>
      <c r="Z479" s="114"/>
      <c r="AA479" s="114"/>
    </row>
    <row r="480" ht="14.25" customHeight="1">
      <c r="A480" s="116"/>
      <c r="B480" s="135"/>
      <c r="C480" s="122"/>
      <c r="D480" s="115"/>
      <c r="E480" s="318"/>
      <c r="F480" s="122"/>
      <c r="G480" s="116"/>
      <c r="H480" s="116"/>
      <c r="I480" s="116"/>
      <c r="J480" s="116"/>
      <c r="K480" s="116"/>
      <c r="L480" s="116"/>
      <c r="M480" s="116"/>
      <c r="N480" s="116"/>
      <c r="O480" s="116"/>
      <c r="P480" s="116"/>
      <c r="Q480" s="116"/>
      <c r="R480" s="116"/>
      <c r="S480" s="114"/>
      <c r="T480" s="114"/>
      <c r="U480" s="114"/>
      <c r="V480" s="114"/>
      <c r="W480" s="114"/>
      <c r="X480" s="114"/>
      <c r="Y480" s="114"/>
      <c r="Z480" s="114"/>
      <c r="AA480" s="114"/>
    </row>
    <row r="481" ht="14.25" customHeight="1">
      <c r="A481" s="116"/>
      <c r="B481" s="135"/>
      <c r="C481" s="122"/>
      <c r="D481" s="115"/>
      <c r="E481" s="318"/>
      <c r="F481" s="122"/>
      <c r="G481" s="116"/>
      <c r="H481" s="116"/>
      <c r="I481" s="116"/>
      <c r="J481" s="116"/>
      <c r="K481" s="116"/>
      <c r="L481" s="116"/>
      <c r="M481" s="116"/>
      <c r="N481" s="116"/>
      <c r="O481" s="116"/>
      <c r="P481" s="116"/>
      <c r="Q481" s="116"/>
      <c r="R481" s="116"/>
      <c r="S481" s="114"/>
      <c r="T481" s="114"/>
      <c r="U481" s="114"/>
      <c r="V481" s="114"/>
      <c r="W481" s="114"/>
      <c r="X481" s="114"/>
      <c r="Y481" s="114"/>
      <c r="Z481" s="114"/>
      <c r="AA481" s="114"/>
    </row>
    <row r="482" ht="14.25" customHeight="1">
      <c r="A482" s="116"/>
      <c r="B482" s="135"/>
      <c r="C482" s="122"/>
      <c r="D482" s="115"/>
      <c r="E482" s="318"/>
      <c r="F482" s="122"/>
      <c r="G482" s="116"/>
      <c r="H482" s="116"/>
      <c r="I482" s="116"/>
      <c r="J482" s="116"/>
      <c r="K482" s="116"/>
      <c r="L482" s="116"/>
      <c r="M482" s="116"/>
      <c r="N482" s="116"/>
      <c r="O482" s="116"/>
      <c r="P482" s="116"/>
      <c r="Q482" s="116"/>
      <c r="R482" s="116"/>
      <c r="S482" s="114"/>
      <c r="T482" s="114"/>
      <c r="U482" s="114"/>
      <c r="V482" s="114"/>
      <c r="W482" s="114"/>
      <c r="X482" s="114"/>
      <c r="Y482" s="114"/>
      <c r="Z482" s="114"/>
      <c r="AA482" s="114"/>
    </row>
    <row r="483" ht="14.25" customHeight="1">
      <c r="A483" s="116"/>
      <c r="B483" s="135"/>
      <c r="C483" s="122"/>
      <c r="D483" s="115"/>
      <c r="E483" s="318"/>
      <c r="F483" s="122"/>
      <c r="G483" s="116"/>
      <c r="H483" s="116"/>
      <c r="I483" s="116"/>
      <c r="J483" s="116"/>
      <c r="K483" s="116"/>
      <c r="L483" s="116"/>
      <c r="M483" s="116"/>
      <c r="N483" s="116"/>
      <c r="O483" s="116"/>
      <c r="P483" s="116"/>
      <c r="Q483" s="116"/>
      <c r="R483" s="116"/>
      <c r="S483" s="114"/>
      <c r="T483" s="114"/>
      <c r="U483" s="114"/>
      <c r="V483" s="114"/>
      <c r="W483" s="114"/>
      <c r="X483" s="114"/>
      <c r="Y483" s="114"/>
      <c r="Z483" s="114"/>
      <c r="AA483" s="114"/>
    </row>
    <row r="484" ht="14.25" customHeight="1">
      <c r="A484" s="116"/>
      <c r="B484" s="135"/>
      <c r="C484" s="122"/>
      <c r="D484" s="115"/>
      <c r="E484" s="318"/>
      <c r="F484" s="122"/>
      <c r="G484" s="116"/>
      <c r="H484" s="116"/>
      <c r="I484" s="116"/>
      <c r="J484" s="116"/>
      <c r="K484" s="116"/>
      <c r="L484" s="116"/>
      <c r="M484" s="116"/>
      <c r="N484" s="116"/>
      <c r="O484" s="116"/>
      <c r="P484" s="116"/>
      <c r="Q484" s="116"/>
      <c r="R484" s="116"/>
      <c r="S484" s="114"/>
      <c r="T484" s="114"/>
      <c r="U484" s="114"/>
      <c r="V484" s="114"/>
      <c r="W484" s="114"/>
      <c r="X484" s="114"/>
      <c r="Y484" s="114"/>
      <c r="Z484" s="114"/>
      <c r="AA484" s="114"/>
    </row>
    <row r="485" ht="14.25" customHeight="1">
      <c r="A485" s="116"/>
      <c r="B485" s="135"/>
      <c r="C485" s="122"/>
      <c r="D485" s="115"/>
      <c r="E485" s="318"/>
      <c r="F485" s="122"/>
      <c r="G485" s="116"/>
      <c r="H485" s="116"/>
      <c r="I485" s="116"/>
      <c r="J485" s="116"/>
      <c r="K485" s="116"/>
      <c r="L485" s="116"/>
      <c r="M485" s="116"/>
      <c r="N485" s="116"/>
      <c r="O485" s="116"/>
      <c r="P485" s="116"/>
      <c r="Q485" s="116"/>
      <c r="R485" s="116"/>
      <c r="S485" s="114"/>
      <c r="T485" s="114"/>
      <c r="U485" s="114"/>
      <c r="V485" s="114"/>
      <c r="W485" s="114"/>
      <c r="X485" s="114"/>
      <c r="Y485" s="114"/>
      <c r="Z485" s="114"/>
      <c r="AA485" s="114"/>
    </row>
    <row r="486" ht="14.25" customHeight="1">
      <c r="A486" s="116"/>
      <c r="B486" s="135"/>
      <c r="C486" s="122"/>
      <c r="D486" s="115"/>
      <c r="E486" s="318"/>
      <c r="F486" s="122"/>
      <c r="G486" s="116"/>
      <c r="H486" s="116"/>
      <c r="I486" s="116"/>
      <c r="J486" s="116"/>
      <c r="K486" s="116"/>
      <c r="L486" s="116"/>
      <c r="M486" s="116"/>
      <c r="N486" s="116"/>
      <c r="O486" s="116"/>
      <c r="P486" s="116"/>
      <c r="Q486" s="116"/>
      <c r="R486" s="116"/>
      <c r="S486" s="114"/>
      <c r="T486" s="114"/>
      <c r="U486" s="114"/>
      <c r="V486" s="114"/>
      <c r="W486" s="114"/>
      <c r="X486" s="114"/>
      <c r="Y486" s="114"/>
      <c r="Z486" s="114"/>
      <c r="AA486" s="114"/>
    </row>
    <row r="487" ht="14.25" customHeight="1">
      <c r="A487" s="116"/>
      <c r="B487" s="135"/>
      <c r="C487" s="122"/>
      <c r="D487" s="115"/>
      <c r="E487" s="318"/>
      <c r="F487" s="122"/>
      <c r="G487" s="116"/>
      <c r="H487" s="116"/>
      <c r="I487" s="116"/>
      <c r="J487" s="116"/>
      <c r="K487" s="116"/>
      <c r="L487" s="116"/>
      <c r="M487" s="116"/>
      <c r="N487" s="116"/>
      <c r="O487" s="116"/>
      <c r="P487" s="116"/>
      <c r="Q487" s="116"/>
      <c r="R487" s="116"/>
      <c r="S487" s="114"/>
      <c r="T487" s="114"/>
      <c r="U487" s="114"/>
      <c r="V487" s="114"/>
      <c r="W487" s="114"/>
      <c r="X487" s="114"/>
      <c r="Y487" s="114"/>
      <c r="Z487" s="114"/>
      <c r="AA487" s="114"/>
    </row>
    <row r="488" ht="14.25" customHeight="1">
      <c r="A488" s="116"/>
      <c r="B488" s="135"/>
      <c r="C488" s="122"/>
      <c r="D488" s="115"/>
      <c r="E488" s="318"/>
      <c r="F488" s="122"/>
      <c r="G488" s="116"/>
      <c r="H488" s="116"/>
      <c r="I488" s="116"/>
      <c r="J488" s="116"/>
      <c r="K488" s="116"/>
      <c r="L488" s="116"/>
      <c r="M488" s="116"/>
      <c r="N488" s="116"/>
      <c r="O488" s="116"/>
      <c r="P488" s="116"/>
      <c r="Q488" s="116"/>
      <c r="R488" s="116"/>
      <c r="S488" s="114"/>
      <c r="T488" s="114"/>
      <c r="U488" s="114"/>
      <c r="V488" s="114"/>
      <c r="W488" s="114"/>
      <c r="X488" s="114"/>
      <c r="Y488" s="114"/>
      <c r="Z488" s="114"/>
      <c r="AA488" s="114"/>
    </row>
    <row r="489" ht="14.25" customHeight="1">
      <c r="A489" s="116"/>
      <c r="B489" s="135"/>
      <c r="C489" s="122"/>
      <c r="D489" s="115"/>
      <c r="E489" s="318"/>
      <c r="F489" s="122"/>
      <c r="G489" s="116"/>
      <c r="H489" s="116"/>
      <c r="I489" s="116"/>
      <c r="J489" s="116"/>
      <c r="K489" s="116"/>
      <c r="L489" s="116"/>
      <c r="M489" s="116"/>
      <c r="N489" s="116"/>
      <c r="O489" s="116"/>
      <c r="P489" s="116"/>
      <c r="Q489" s="116"/>
      <c r="R489" s="116"/>
      <c r="S489" s="114"/>
      <c r="T489" s="114"/>
      <c r="U489" s="114"/>
      <c r="V489" s="114"/>
      <c r="W489" s="114"/>
      <c r="X489" s="114"/>
      <c r="Y489" s="114"/>
      <c r="Z489" s="114"/>
      <c r="AA489" s="114"/>
    </row>
    <row r="490" ht="14.25" customHeight="1">
      <c r="A490" s="116"/>
      <c r="B490" s="135"/>
      <c r="C490" s="122"/>
      <c r="D490" s="115"/>
      <c r="E490" s="318"/>
      <c r="F490" s="122"/>
      <c r="G490" s="116"/>
      <c r="H490" s="116"/>
      <c r="I490" s="116"/>
      <c r="J490" s="116"/>
      <c r="K490" s="116"/>
      <c r="L490" s="116"/>
      <c r="M490" s="116"/>
      <c r="N490" s="116"/>
      <c r="O490" s="116"/>
      <c r="P490" s="116"/>
      <c r="Q490" s="116"/>
      <c r="R490" s="116"/>
      <c r="S490" s="114"/>
      <c r="T490" s="114"/>
      <c r="U490" s="114"/>
      <c r="V490" s="114"/>
      <c r="W490" s="114"/>
      <c r="X490" s="114"/>
      <c r="Y490" s="114"/>
      <c r="Z490" s="114"/>
      <c r="AA490" s="114"/>
    </row>
    <row r="491" ht="14.25" customHeight="1">
      <c r="A491" s="116"/>
      <c r="B491" s="135"/>
      <c r="C491" s="122"/>
      <c r="D491" s="115"/>
      <c r="E491" s="318"/>
      <c r="F491" s="122"/>
      <c r="G491" s="116"/>
      <c r="H491" s="116"/>
      <c r="I491" s="116"/>
      <c r="J491" s="116"/>
      <c r="K491" s="116"/>
      <c r="L491" s="116"/>
      <c r="M491" s="116"/>
      <c r="N491" s="116"/>
      <c r="O491" s="116"/>
      <c r="P491" s="116"/>
      <c r="Q491" s="116"/>
      <c r="R491" s="116"/>
      <c r="S491" s="114"/>
      <c r="T491" s="114"/>
      <c r="U491" s="114"/>
      <c r="V491" s="114"/>
      <c r="W491" s="114"/>
      <c r="X491" s="114"/>
      <c r="Y491" s="114"/>
      <c r="Z491" s="114"/>
      <c r="AA491" s="114"/>
    </row>
    <row r="492" ht="14.25" customHeight="1">
      <c r="A492" s="116"/>
      <c r="B492" s="135"/>
      <c r="C492" s="122"/>
      <c r="D492" s="115"/>
      <c r="E492" s="318"/>
      <c r="F492" s="122"/>
      <c r="G492" s="116"/>
      <c r="H492" s="116"/>
      <c r="I492" s="116"/>
      <c r="J492" s="116"/>
      <c r="K492" s="116"/>
      <c r="L492" s="116"/>
      <c r="M492" s="116"/>
      <c r="N492" s="116"/>
      <c r="O492" s="116"/>
      <c r="P492" s="116"/>
      <c r="Q492" s="116"/>
      <c r="R492" s="116"/>
      <c r="S492" s="114"/>
      <c r="T492" s="114"/>
      <c r="U492" s="114"/>
      <c r="V492" s="114"/>
      <c r="W492" s="114"/>
      <c r="X492" s="114"/>
      <c r="Y492" s="114"/>
      <c r="Z492" s="114"/>
      <c r="AA492" s="114"/>
    </row>
    <row r="493" ht="14.25" customHeight="1">
      <c r="A493" s="116"/>
      <c r="B493" s="135"/>
      <c r="C493" s="122"/>
      <c r="D493" s="115"/>
      <c r="E493" s="318"/>
      <c r="F493" s="122"/>
      <c r="G493" s="116"/>
      <c r="H493" s="116"/>
      <c r="I493" s="116"/>
      <c r="J493" s="116"/>
      <c r="K493" s="116"/>
      <c r="L493" s="116"/>
      <c r="M493" s="116"/>
      <c r="N493" s="116"/>
      <c r="O493" s="116"/>
      <c r="P493" s="116"/>
      <c r="Q493" s="116"/>
      <c r="R493" s="116"/>
      <c r="S493" s="114"/>
      <c r="T493" s="114"/>
      <c r="U493" s="114"/>
      <c r="V493" s="114"/>
      <c r="W493" s="114"/>
      <c r="X493" s="114"/>
      <c r="Y493" s="114"/>
      <c r="Z493" s="114"/>
      <c r="AA493" s="114"/>
    </row>
    <row r="494" ht="14.25" customHeight="1">
      <c r="A494" s="116"/>
      <c r="B494" s="135"/>
      <c r="C494" s="122"/>
      <c r="D494" s="115"/>
      <c r="E494" s="318"/>
      <c r="F494" s="122"/>
      <c r="G494" s="116"/>
      <c r="H494" s="116"/>
      <c r="I494" s="116"/>
      <c r="J494" s="116"/>
      <c r="K494" s="116"/>
      <c r="L494" s="116"/>
      <c r="M494" s="116"/>
      <c r="N494" s="116"/>
      <c r="O494" s="116"/>
      <c r="P494" s="116"/>
      <c r="Q494" s="116"/>
      <c r="R494" s="116"/>
      <c r="S494" s="114"/>
      <c r="T494" s="114"/>
      <c r="U494" s="114"/>
      <c r="V494" s="114"/>
      <c r="W494" s="114"/>
      <c r="X494" s="114"/>
      <c r="Y494" s="114"/>
      <c r="Z494" s="114"/>
      <c r="AA494" s="114"/>
    </row>
    <row r="495" ht="14.25" customHeight="1">
      <c r="A495" s="116"/>
      <c r="B495" s="135"/>
      <c r="C495" s="122"/>
      <c r="D495" s="115"/>
      <c r="E495" s="318"/>
      <c r="F495" s="122"/>
      <c r="G495" s="116"/>
      <c r="H495" s="116"/>
      <c r="I495" s="116"/>
      <c r="J495" s="116"/>
      <c r="K495" s="116"/>
      <c r="L495" s="116"/>
      <c r="M495" s="116"/>
      <c r="N495" s="116"/>
      <c r="O495" s="116"/>
      <c r="P495" s="116"/>
      <c r="Q495" s="116"/>
      <c r="R495" s="116"/>
      <c r="S495" s="114"/>
      <c r="T495" s="114"/>
      <c r="U495" s="114"/>
      <c r="V495" s="114"/>
      <c r="W495" s="114"/>
      <c r="X495" s="114"/>
      <c r="Y495" s="114"/>
      <c r="Z495" s="114"/>
      <c r="AA495" s="114"/>
    </row>
    <row r="496" ht="14.25" customHeight="1">
      <c r="A496" s="116"/>
      <c r="B496" s="135"/>
      <c r="C496" s="122"/>
      <c r="D496" s="115"/>
      <c r="E496" s="318"/>
      <c r="F496" s="122"/>
      <c r="G496" s="116"/>
      <c r="H496" s="116"/>
      <c r="I496" s="116"/>
      <c r="J496" s="116"/>
      <c r="K496" s="116"/>
      <c r="L496" s="116"/>
      <c r="M496" s="116"/>
      <c r="N496" s="116"/>
      <c r="O496" s="116"/>
      <c r="P496" s="116"/>
      <c r="Q496" s="116"/>
      <c r="R496" s="116"/>
      <c r="S496" s="114"/>
      <c r="T496" s="114"/>
      <c r="U496" s="114"/>
      <c r="V496" s="114"/>
      <c r="W496" s="114"/>
      <c r="X496" s="114"/>
      <c r="Y496" s="114"/>
      <c r="Z496" s="114"/>
      <c r="AA496" s="114"/>
    </row>
    <row r="497" ht="14.25" customHeight="1">
      <c r="A497" s="116"/>
      <c r="B497" s="135"/>
      <c r="C497" s="122"/>
      <c r="D497" s="115"/>
      <c r="E497" s="318"/>
      <c r="F497" s="122"/>
      <c r="G497" s="116"/>
      <c r="H497" s="116"/>
      <c r="I497" s="116"/>
      <c r="J497" s="116"/>
      <c r="K497" s="116"/>
      <c r="L497" s="116"/>
      <c r="M497" s="116"/>
      <c r="N497" s="116"/>
      <c r="O497" s="116"/>
      <c r="P497" s="116"/>
      <c r="Q497" s="116"/>
      <c r="R497" s="116"/>
      <c r="S497" s="114"/>
      <c r="T497" s="114"/>
      <c r="U497" s="114"/>
      <c r="V497" s="114"/>
      <c r="W497" s="114"/>
      <c r="X497" s="114"/>
      <c r="Y497" s="114"/>
      <c r="Z497" s="114"/>
      <c r="AA497" s="114"/>
    </row>
    <row r="498" ht="14.25" customHeight="1">
      <c r="A498" s="116"/>
      <c r="B498" s="135"/>
      <c r="C498" s="122"/>
      <c r="D498" s="115"/>
      <c r="E498" s="318"/>
      <c r="F498" s="122"/>
      <c r="G498" s="116"/>
      <c r="H498" s="116"/>
      <c r="I498" s="116"/>
      <c r="J498" s="116"/>
      <c r="K498" s="116"/>
      <c r="L498" s="116"/>
      <c r="M498" s="116"/>
      <c r="N498" s="116"/>
      <c r="O498" s="116"/>
      <c r="P498" s="116"/>
      <c r="Q498" s="116"/>
      <c r="R498" s="116"/>
      <c r="S498" s="114"/>
      <c r="T498" s="114"/>
      <c r="U498" s="114"/>
      <c r="V498" s="114"/>
      <c r="W498" s="114"/>
      <c r="X498" s="114"/>
      <c r="Y498" s="114"/>
      <c r="Z498" s="114"/>
      <c r="AA498" s="114"/>
    </row>
    <row r="499" ht="14.25" customHeight="1">
      <c r="A499" s="116"/>
      <c r="B499" s="135"/>
      <c r="C499" s="122"/>
      <c r="D499" s="115"/>
      <c r="E499" s="318"/>
      <c r="F499" s="122"/>
      <c r="G499" s="116"/>
      <c r="H499" s="116"/>
      <c r="I499" s="116"/>
      <c r="J499" s="116"/>
      <c r="K499" s="116"/>
      <c r="L499" s="116"/>
      <c r="M499" s="116"/>
      <c r="N499" s="116"/>
      <c r="O499" s="116"/>
      <c r="P499" s="116"/>
      <c r="Q499" s="116"/>
      <c r="R499" s="116"/>
      <c r="S499" s="114"/>
      <c r="T499" s="114"/>
      <c r="U499" s="114"/>
      <c r="V499" s="114"/>
      <c r="W499" s="114"/>
      <c r="X499" s="114"/>
      <c r="Y499" s="114"/>
      <c r="Z499" s="114"/>
      <c r="AA499" s="114"/>
    </row>
    <row r="500" ht="14.25" customHeight="1">
      <c r="A500" s="116"/>
      <c r="B500" s="135"/>
      <c r="C500" s="122"/>
      <c r="D500" s="115"/>
      <c r="E500" s="318"/>
      <c r="F500" s="122"/>
      <c r="G500" s="116"/>
      <c r="H500" s="116"/>
      <c r="I500" s="116"/>
      <c r="J500" s="116"/>
      <c r="K500" s="116"/>
      <c r="L500" s="116"/>
      <c r="M500" s="116"/>
      <c r="N500" s="116"/>
      <c r="O500" s="116"/>
      <c r="P500" s="116"/>
      <c r="Q500" s="116"/>
      <c r="R500" s="116"/>
      <c r="S500" s="114"/>
      <c r="T500" s="114"/>
      <c r="U500" s="114"/>
      <c r="V500" s="114"/>
      <c r="W500" s="114"/>
      <c r="X500" s="114"/>
      <c r="Y500" s="114"/>
      <c r="Z500" s="114"/>
      <c r="AA500" s="114"/>
    </row>
    <row r="501" ht="14.25" customHeight="1">
      <c r="A501" s="116"/>
      <c r="B501" s="135"/>
      <c r="C501" s="122"/>
      <c r="D501" s="115"/>
      <c r="E501" s="318"/>
      <c r="F501" s="122"/>
      <c r="G501" s="116"/>
      <c r="H501" s="116"/>
      <c r="I501" s="116"/>
      <c r="J501" s="116"/>
      <c r="K501" s="116"/>
      <c r="L501" s="116"/>
      <c r="M501" s="116"/>
      <c r="N501" s="116"/>
      <c r="O501" s="116"/>
      <c r="P501" s="116"/>
      <c r="Q501" s="116"/>
      <c r="R501" s="116"/>
      <c r="S501" s="114"/>
      <c r="T501" s="114"/>
      <c r="U501" s="114"/>
      <c r="V501" s="114"/>
      <c r="W501" s="114"/>
      <c r="X501" s="114"/>
      <c r="Y501" s="114"/>
      <c r="Z501" s="114"/>
      <c r="AA501" s="114"/>
    </row>
    <row r="502" ht="14.25" customHeight="1">
      <c r="A502" s="116"/>
      <c r="B502" s="135"/>
      <c r="C502" s="122"/>
      <c r="D502" s="115"/>
      <c r="E502" s="318"/>
      <c r="F502" s="122"/>
      <c r="G502" s="116"/>
      <c r="H502" s="116"/>
      <c r="I502" s="116"/>
      <c r="J502" s="116"/>
      <c r="K502" s="116"/>
      <c r="L502" s="116"/>
      <c r="M502" s="116"/>
      <c r="N502" s="116"/>
      <c r="O502" s="116"/>
      <c r="P502" s="116"/>
      <c r="Q502" s="116"/>
      <c r="R502" s="116"/>
      <c r="S502" s="114"/>
      <c r="T502" s="114"/>
      <c r="U502" s="114"/>
      <c r="V502" s="114"/>
      <c r="W502" s="114"/>
      <c r="X502" s="114"/>
      <c r="Y502" s="114"/>
      <c r="Z502" s="114"/>
      <c r="AA502" s="114"/>
    </row>
    <row r="503" ht="14.25" customHeight="1">
      <c r="A503" s="116"/>
      <c r="B503" s="135"/>
      <c r="C503" s="122"/>
      <c r="D503" s="115"/>
      <c r="E503" s="318"/>
      <c r="F503" s="122"/>
      <c r="G503" s="116"/>
      <c r="H503" s="116"/>
      <c r="I503" s="116"/>
      <c r="J503" s="116"/>
      <c r="K503" s="116"/>
      <c r="L503" s="116"/>
      <c r="M503" s="116"/>
      <c r="N503" s="116"/>
      <c r="O503" s="116"/>
      <c r="P503" s="116"/>
      <c r="Q503" s="116"/>
      <c r="R503" s="116"/>
      <c r="S503" s="114"/>
      <c r="T503" s="114"/>
      <c r="U503" s="114"/>
      <c r="V503" s="114"/>
      <c r="W503" s="114"/>
      <c r="X503" s="114"/>
      <c r="Y503" s="114"/>
      <c r="Z503" s="114"/>
      <c r="AA503" s="114"/>
    </row>
    <row r="504" ht="14.25" customHeight="1">
      <c r="A504" s="116"/>
      <c r="B504" s="135"/>
      <c r="C504" s="122"/>
      <c r="D504" s="115"/>
      <c r="E504" s="318"/>
      <c r="F504" s="122"/>
      <c r="G504" s="116"/>
      <c r="H504" s="116"/>
      <c r="I504" s="116"/>
      <c r="J504" s="116"/>
      <c r="K504" s="116"/>
      <c r="L504" s="116"/>
      <c r="M504" s="116"/>
      <c r="N504" s="116"/>
      <c r="O504" s="116"/>
      <c r="P504" s="116"/>
      <c r="Q504" s="116"/>
      <c r="R504" s="116"/>
      <c r="S504" s="114"/>
      <c r="T504" s="114"/>
      <c r="U504" s="114"/>
      <c r="V504" s="114"/>
      <c r="W504" s="114"/>
      <c r="X504" s="114"/>
      <c r="Y504" s="114"/>
      <c r="Z504" s="114"/>
      <c r="AA504" s="114"/>
    </row>
    <row r="505" ht="14.25" customHeight="1">
      <c r="A505" s="116"/>
      <c r="B505" s="135"/>
      <c r="C505" s="122"/>
      <c r="D505" s="115"/>
      <c r="E505" s="318"/>
      <c r="F505" s="122"/>
      <c r="G505" s="116"/>
      <c r="H505" s="116"/>
      <c r="I505" s="116"/>
      <c r="J505" s="116"/>
      <c r="K505" s="116"/>
      <c r="L505" s="116"/>
      <c r="M505" s="116"/>
      <c r="N505" s="116"/>
      <c r="O505" s="116"/>
      <c r="P505" s="116"/>
      <c r="Q505" s="116"/>
      <c r="R505" s="116"/>
      <c r="S505" s="114"/>
      <c r="T505" s="114"/>
      <c r="U505" s="114"/>
      <c r="V505" s="114"/>
      <c r="W505" s="114"/>
      <c r="X505" s="114"/>
      <c r="Y505" s="114"/>
      <c r="Z505" s="114"/>
      <c r="AA505" s="114"/>
    </row>
    <row r="506" ht="14.25" customHeight="1">
      <c r="A506" s="116"/>
      <c r="B506" s="135"/>
      <c r="C506" s="122"/>
      <c r="D506" s="115"/>
      <c r="E506" s="318"/>
      <c r="F506" s="122"/>
      <c r="G506" s="116"/>
      <c r="H506" s="116"/>
      <c r="I506" s="116"/>
      <c r="J506" s="116"/>
      <c r="K506" s="116"/>
      <c r="L506" s="116"/>
      <c r="M506" s="116"/>
      <c r="N506" s="116"/>
      <c r="O506" s="116"/>
      <c r="P506" s="116"/>
      <c r="Q506" s="116"/>
      <c r="R506" s="116"/>
      <c r="S506" s="114"/>
      <c r="T506" s="114"/>
      <c r="U506" s="114"/>
      <c r="V506" s="114"/>
      <c r="W506" s="114"/>
      <c r="X506" s="114"/>
      <c r="Y506" s="114"/>
      <c r="Z506" s="114"/>
      <c r="AA506" s="114"/>
    </row>
    <row r="507" ht="14.25" customHeight="1">
      <c r="A507" s="116"/>
      <c r="B507" s="135"/>
      <c r="C507" s="122"/>
      <c r="D507" s="115"/>
      <c r="E507" s="318"/>
      <c r="F507" s="122"/>
      <c r="G507" s="116"/>
      <c r="H507" s="116"/>
      <c r="I507" s="116"/>
      <c r="J507" s="116"/>
      <c r="K507" s="116"/>
      <c r="L507" s="116"/>
      <c r="M507" s="116"/>
      <c r="N507" s="116"/>
      <c r="O507" s="116"/>
      <c r="P507" s="116"/>
      <c r="Q507" s="116"/>
      <c r="R507" s="116"/>
      <c r="S507" s="114"/>
      <c r="T507" s="114"/>
      <c r="U507" s="114"/>
      <c r="V507" s="114"/>
      <c r="W507" s="114"/>
      <c r="X507" s="114"/>
      <c r="Y507" s="114"/>
      <c r="Z507" s="114"/>
      <c r="AA507" s="114"/>
    </row>
    <row r="508" ht="14.25" customHeight="1">
      <c r="A508" s="116"/>
      <c r="B508" s="135"/>
      <c r="C508" s="122"/>
      <c r="D508" s="115"/>
      <c r="E508" s="318"/>
      <c r="F508" s="122"/>
      <c r="G508" s="116"/>
      <c r="H508" s="116"/>
      <c r="I508" s="116"/>
      <c r="J508" s="116"/>
      <c r="K508" s="116"/>
      <c r="L508" s="116"/>
      <c r="M508" s="116"/>
      <c r="N508" s="116"/>
      <c r="O508" s="116"/>
      <c r="P508" s="116"/>
      <c r="Q508" s="116"/>
      <c r="R508" s="116"/>
      <c r="S508" s="114"/>
      <c r="T508" s="114"/>
      <c r="U508" s="114"/>
      <c r="V508" s="114"/>
      <c r="W508" s="114"/>
      <c r="X508" s="114"/>
      <c r="Y508" s="114"/>
      <c r="Z508" s="114"/>
      <c r="AA508" s="114"/>
    </row>
    <row r="509" ht="14.25" customHeight="1">
      <c r="A509" s="116"/>
      <c r="B509" s="135"/>
      <c r="C509" s="122"/>
      <c r="D509" s="115"/>
      <c r="E509" s="318"/>
      <c r="F509" s="122"/>
      <c r="G509" s="116"/>
      <c r="H509" s="116"/>
      <c r="I509" s="116"/>
      <c r="J509" s="116"/>
      <c r="K509" s="116"/>
      <c r="L509" s="116"/>
      <c r="M509" s="116"/>
      <c r="N509" s="116"/>
      <c r="O509" s="116"/>
      <c r="P509" s="116"/>
      <c r="Q509" s="116"/>
      <c r="R509" s="116"/>
      <c r="S509" s="114"/>
      <c r="T509" s="114"/>
      <c r="U509" s="114"/>
      <c r="V509" s="114"/>
      <c r="W509" s="114"/>
      <c r="X509" s="114"/>
      <c r="Y509" s="114"/>
      <c r="Z509" s="114"/>
      <c r="AA509" s="114"/>
    </row>
    <row r="510" ht="14.25" customHeight="1">
      <c r="A510" s="116"/>
      <c r="B510" s="135"/>
      <c r="C510" s="122"/>
      <c r="D510" s="115"/>
      <c r="E510" s="318"/>
      <c r="F510" s="122"/>
      <c r="G510" s="116"/>
      <c r="H510" s="116"/>
      <c r="I510" s="116"/>
      <c r="J510" s="116"/>
      <c r="K510" s="116"/>
      <c r="L510" s="116"/>
      <c r="M510" s="116"/>
      <c r="N510" s="116"/>
      <c r="O510" s="116"/>
      <c r="P510" s="116"/>
      <c r="Q510" s="116"/>
      <c r="R510" s="116"/>
      <c r="S510" s="114"/>
      <c r="T510" s="114"/>
      <c r="U510" s="114"/>
      <c r="V510" s="114"/>
      <c r="W510" s="114"/>
      <c r="X510" s="114"/>
      <c r="Y510" s="114"/>
      <c r="Z510" s="114"/>
      <c r="AA510" s="114"/>
    </row>
    <row r="511" ht="14.25" customHeight="1">
      <c r="A511" s="116"/>
      <c r="B511" s="135"/>
      <c r="C511" s="122"/>
      <c r="D511" s="115"/>
      <c r="E511" s="318"/>
      <c r="F511" s="122"/>
      <c r="G511" s="116"/>
      <c r="H511" s="116"/>
      <c r="I511" s="116"/>
      <c r="J511" s="116"/>
      <c r="K511" s="116"/>
      <c r="L511" s="116"/>
      <c r="M511" s="116"/>
      <c r="N511" s="116"/>
      <c r="O511" s="116"/>
      <c r="P511" s="116"/>
      <c r="Q511" s="116"/>
      <c r="R511" s="116"/>
      <c r="S511" s="114"/>
      <c r="T511" s="114"/>
      <c r="U511" s="114"/>
      <c r="V511" s="114"/>
      <c r="W511" s="114"/>
      <c r="X511" s="114"/>
      <c r="Y511" s="114"/>
      <c r="Z511" s="114"/>
      <c r="AA511" s="114"/>
    </row>
    <row r="512" ht="14.25" customHeight="1">
      <c r="A512" s="116"/>
      <c r="B512" s="135"/>
      <c r="C512" s="122"/>
      <c r="D512" s="115"/>
      <c r="E512" s="318"/>
      <c r="F512" s="122"/>
      <c r="G512" s="116"/>
      <c r="H512" s="116"/>
      <c r="I512" s="116"/>
      <c r="J512" s="116"/>
      <c r="K512" s="116"/>
      <c r="L512" s="116"/>
      <c r="M512" s="116"/>
      <c r="N512" s="116"/>
      <c r="O512" s="116"/>
      <c r="P512" s="116"/>
      <c r="Q512" s="116"/>
      <c r="R512" s="116"/>
      <c r="S512" s="114"/>
      <c r="T512" s="114"/>
      <c r="U512" s="114"/>
      <c r="V512" s="114"/>
      <c r="W512" s="114"/>
      <c r="X512" s="114"/>
      <c r="Y512" s="114"/>
      <c r="Z512" s="114"/>
      <c r="AA512" s="114"/>
    </row>
    <row r="513" ht="14.25" customHeight="1">
      <c r="A513" s="116"/>
      <c r="B513" s="135"/>
      <c r="C513" s="122"/>
      <c r="D513" s="115"/>
      <c r="E513" s="318"/>
      <c r="F513" s="122"/>
      <c r="G513" s="116"/>
      <c r="H513" s="116"/>
      <c r="I513" s="116"/>
      <c r="J513" s="116"/>
      <c r="K513" s="116"/>
      <c r="L513" s="116"/>
      <c r="M513" s="116"/>
      <c r="N513" s="116"/>
      <c r="O513" s="116"/>
      <c r="P513" s="116"/>
      <c r="Q513" s="116"/>
      <c r="R513" s="116"/>
      <c r="S513" s="114"/>
      <c r="T513" s="114"/>
      <c r="U513" s="114"/>
      <c r="V513" s="114"/>
      <c r="W513" s="114"/>
      <c r="X513" s="114"/>
      <c r="Y513" s="114"/>
      <c r="Z513" s="114"/>
      <c r="AA513" s="114"/>
    </row>
    <row r="514" ht="14.25" customHeight="1">
      <c r="A514" s="116"/>
      <c r="B514" s="135"/>
      <c r="C514" s="122"/>
      <c r="D514" s="115"/>
      <c r="E514" s="318"/>
      <c r="F514" s="122"/>
      <c r="G514" s="116"/>
      <c r="H514" s="116"/>
      <c r="I514" s="116"/>
      <c r="J514" s="116"/>
      <c r="K514" s="116"/>
      <c r="L514" s="116"/>
      <c r="M514" s="116"/>
      <c r="N514" s="116"/>
      <c r="O514" s="116"/>
      <c r="P514" s="116"/>
      <c r="Q514" s="116"/>
      <c r="R514" s="116"/>
      <c r="S514" s="114"/>
      <c r="T514" s="114"/>
      <c r="U514" s="114"/>
      <c r="V514" s="114"/>
      <c r="W514" s="114"/>
      <c r="X514" s="114"/>
      <c r="Y514" s="114"/>
      <c r="Z514" s="114"/>
      <c r="AA514" s="114"/>
    </row>
    <row r="515" ht="14.25" customHeight="1">
      <c r="A515" s="116"/>
      <c r="B515" s="135"/>
      <c r="C515" s="122"/>
      <c r="D515" s="115"/>
      <c r="E515" s="318"/>
      <c r="F515" s="122"/>
      <c r="G515" s="116"/>
      <c r="H515" s="116"/>
      <c r="I515" s="116"/>
      <c r="J515" s="116"/>
      <c r="K515" s="116"/>
      <c r="L515" s="116"/>
      <c r="M515" s="116"/>
      <c r="N515" s="116"/>
      <c r="O515" s="116"/>
      <c r="P515" s="116"/>
      <c r="Q515" s="116"/>
      <c r="R515" s="116"/>
      <c r="S515" s="114"/>
      <c r="T515" s="114"/>
      <c r="U515" s="114"/>
      <c r="V515" s="114"/>
      <c r="W515" s="114"/>
      <c r="X515" s="114"/>
      <c r="Y515" s="114"/>
      <c r="Z515" s="114"/>
      <c r="AA515" s="114"/>
    </row>
    <row r="516" ht="14.25" customHeight="1">
      <c r="A516" s="116"/>
      <c r="B516" s="135"/>
      <c r="C516" s="122"/>
      <c r="D516" s="115"/>
      <c r="E516" s="318"/>
      <c r="F516" s="122"/>
      <c r="G516" s="116"/>
      <c r="H516" s="116"/>
      <c r="I516" s="116"/>
      <c r="J516" s="116"/>
      <c r="K516" s="116"/>
      <c r="L516" s="116"/>
      <c r="M516" s="116"/>
      <c r="N516" s="116"/>
      <c r="O516" s="116"/>
      <c r="P516" s="116"/>
      <c r="Q516" s="116"/>
      <c r="R516" s="116"/>
      <c r="S516" s="114"/>
      <c r="T516" s="114"/>
      <c r="U516" s="114"/>
      <c r="V516" s="114"/>
      <c r="W516" s="114"/>
      <c r="X516" s="114"/>
      <c r="Y516" s="114"/>
      <c r="Z516" s="114"/>
      <c r="AA516" s="114"/>
    </row>
    <row r="517" ht="14.25" customHeight="1">
      <c r="A517" s="116"/>
      <c r="B517" s="135"/>
      <c r="C517" s="122"/>
      <c r="D517" s="115"/>
      <c r="E517" s="318"/>
      <c r="F517" s="122"/>
      <c r="G517" s="116"/>
      <c r="H517" s="116"/>
      <c r="I517" s="116"/>
      <c r="J517" s="116"/>
      <c r="K517" s="116"/>
      <c r="L517" s="116"/>
      <c r="M517" s="116"/>
      <c r="N517" s="116"/>
      <c r="O517" s="116"/>
      <c r="P517" s="116"/>
      <c r="Q517" s="116"/>
      <c r="R517" s="116"/>
      <c r="S517" s="114"/>
      <c r="T517" s="114"/>
      <c r="U517" s="114"/>
      <c r="V517" s="114"/>
      <c r="W517" s="114"/>
      <c r="X517" s="114"/>
      <c r="Y517" s="114"/>
      <c r="Z517" s="114"/>
      <c r="AA517" s="114"/>
    </row>
    <row r="518" ht="14.25" customHeight="1">
      <c r="A518" s="116"/>
      <c r="B518" s="135"/>
      <c r="C518" s="122"/>
      <c r="D518" s="115"/>
      <c r="E518" s="318"/>
      <c r="F518" s="122"/>
      <c r="G518" s="116"/>
      <c r="H518" s="116"/>
      <c r="I518" s="116"/>
      <c r="J518" s="116"/>
      <c r="K518" s="116"/>
      <c r="L518" s="116"/>
      <c r="M518" s="116"/>
      <c r="N518" s="116"/>
      <c r="O518" s="116"/>
      <c r="P518" s="116"/>
      <c r="Q518" s="116"/>
      <c r="R518" s="116"/>
      <c r="S518" s="114"/>
      <c r="T518" s="114"/>
      <c r="U518" s="114"/>
      <c r="V518" s="114"/>
      <c r="W518" s="114"/>
      <c r="X518" s="114"/>
      <c r="Y518" s="114"/>
      <c r="Z518" s="114"/>
      <c r="AA518" s="114"/>
    </row>
    <row r="519" ht="14.25" customHeight="1">
      <c r="A519" s="116"/>
      <c r="B519" s="135"/>
      <c r="C519" s="122"/>
      <c r="D519" s="115"/>
      <c r="E519" s="318"/>
      <c r="F519" s="122"/>
      <c r="G519" s="116"/>
      <c r="H519" s="116"/>
      <c r="I519" s="116"/>
      <c r="J519" s="116"/>
      <c r="K519" s="116"/>
      <c r="L519" s="116"/>
      <c r="M519" s="116"/>
      <c r="N519" s="116"/>
      <c r="O519" s="116"/>
      <c r="P519" s="116"/>
      <c r="Q519" s="116"/>
      <c r="R519" s="116"/>
      <c r="S519" s="114"/>
      <c r="T519" s="114"/>
      <c r="U519" s="114"/>
      <c r="V519" s="114"/>
      <c r="W519" s="114"/>
      <c r="X519" s="114"/>
      <c r="Y519" s="114"/>
      <c r="Z519" s="114"/>
      <c r="AA519" s="114"/>
    </row>
    <row r="520" ht="14.25" customHeight="1">
      <c r="A520" s="116"/>
      <c r="B520" s="135"/>
      <c r="C520" s="122"/>
      <c r="D520" s="115"/>
      <c r="E520" s="318"/>
      <c r="F520" s="122"/>
      <c r="G520" s="116"/>
      <c r="H520" s="116"/>
      <c r="I520" s="116"/>
      <c r="J520" s="116"/>
      <c r="K520" s="116"/>
      <c r="L520" s="116"/>
      <c r="M520" s="116"/>
      <c r="N520" s="116"/>
      <c r="O520" s="116"/>
      <c r="P520" s="116"/>
      <c r="Q520" s="116"/>
      <c r="R520" s="116"/>
      <c r="S520" s="114"/>
      <c r="T520" s="114"/>
      <c r="U520" s="114"/>
      <c r="V520" s="114"/>
      <c r="W520" s="114"/>
      <c r="X520" s="114"/>
      <c r="Y520" s="114"/>
      <c r="Z520" s="114"/>
      <c r="AA520" s="114"/>
    </row>
    <row r="521" ht="14.25" customHeight="1">
      <c r="A521" s="116"/>
      <c r="B521" s="135"/>
      <c r="C521" s="122"/>
      <c r="D521" s="115"/>
      <c r="E521" s="318"/>
      <c r="F521" s="122"/>
      <c r="G521" s="116"/>
      <c r="H521" s="116"/>
      <c r="I521" s="116"/>
      <c r="J521" s="116"/>
      <c r="K521" s="116"/>
      <c r="L521" s="116"/>
      <c r="M521" s="116"/>
      <c r="N521" s="116"/>
      <c r="O521" s="116"/>
      <c r="P521" s="116"/>
      <c r="Q521" s="116"/>
      <c r="R521" s="116"/>
      <c r="S521" s="114"/>
      <c r="T521" s="114"/>
      <c r="U521" s="114"/>
      <c r="V521" s="114"/>
      <c r="W521" s="114"/>
      <c r="X521" s="114"/>
      <c r="Y521" s="114"/>
      <c r="Z521" s="114"/>
      <c r="AA521" s="114"/>
    </row>
    <row r="522" ht="14.25" customHeight="1">
      <c r="A522" s="116"/>
      <c r="B522" s="135"/>
      <c r="C522" s="122"/>
      <c r="D522" s="115"/>
      <c r="E522" s="318"/>
      <c r="F522" s="122"/>
      <c r="G522" s="116"/>
      <c r="H522" s="116"/>
      <c r="I522" s="116"/>
      <c r="J522" s="116"/>
      <c r="K522" s="116"/>
      <c r="L522" s="116"/>
      <c r="M522" s="116"/>
      <c r="N522" s="116"/>
      <c r="O522" s="116"/>
      <c r="P522" s="116"/>
      <c r="Q522" s="116"/>
      <c r="R522" s="116"/>
      <c r="S522" s="114"/>
      <c r="T522" s="114"/>
      <c r="U522" s="114"/>
      <c r="V522" s="114"/>
      <c r="W522" s="114"/>
      <c r="X522" s="114"/>
      <c r="Y522" s="114"/>
      <c r="Z522" s="114"/>
      <c r="AA522" s="114"/>
    </row>
    <row r="523" ht="14.25" customHeight="1">
      <c r="A523" s="116"/>
      <c r="B523" s="135"/>
      <c r="C523" s="122"/>
      <c r="D523" s="115"/>
      <c r="E523" s="318"/>
      <c r="F523" s="122"/>
      <c r="G523" s="116"/>
      <c r="H523" s="116"/>
      <c r="I523" s="116"/>
      <c r="J523" s="116"/>
      <c r="K523" s="116"/>
      <c r="L523" s="116"/>
      <c r="M523" s="116"/>
      <c r="N523" s="116"/>
      <c r="O523" s="116"/>
      <c r="P523" s="116"/>
      <c r="Q523" s="116"/>
      <c r="R523" s="116"/>
      <c r="S523" s="114"/>
      <c r="T523" s="114"/>
      <c r="U523" s="114"/>
      <c r="V523" s="114"/>
      <c r="W523" s="114"/>
      <c r="X523" s="114"/>
      <c r="Y523" s="114"/>
      <c r="Z523" s="114"/>
      <c r="AA523" s="114"/>
    </row>
    <row r="524" ht="14.25" customHeight="1">
      <c r="A524" s="116"/>
      <c r="B524" s="135"/>
      <c r="C524" s="122"/>
      <c r="D524" s="115"/>
      <c r="E524" s="318"/>
      <c r="F524" s="122"/>
      <c r="G524" s="116"/>
      <c r="H524" s="116"/>
      <c r="I524" s="116"/>
      <c r="J524" s="116"/>
      <c r="K524" s="116"/>
      <c r="L524" s="116"/>
      <c r="M524" s="116"/>
      <c r="N524" s="116"/>
      <c r="O524" s="116"/>
      <c r="P524" s="116"/>
      <c r="Q524" s="116"/>
      <c r="R524" s="116"/>
      <c r="S524" s="114"/>
      <c r="T524" s="114"/>
      <c r="U524" s="114"/>
      <c r="V524" s="114"/>
      <c r="W524" s="114"/>
      <c r="X524" s="114"/>
      <c r="Y524" s="114"/>
      <c r="Z524" s="114"/>
      <c r="AA524" s="114"/>
    </row>
    <row r="525" ht="14.25" customHeight="1">
      <c r="A525" s="116"/>
      <c r="B525" s="135"/>
      <c r="C525" s="122"/>
      <c r="D525" s="115"/>
      <c r="E525" s="318"/>
      <c r="F525" s="122"/>
      <c r="G525" s="116"/>
      <c r="H525" s="116"/>
      <c r="I525" s="116"/>
      <c r="J525" s="116"/>
      <c r="K525" s="116"/>
      <c r="L525" s="116"/>
      <c r="M525" s="116"/>
      <c r="N525" s="116"/>
      <c r="O525" s="116"/>
      <c r="P525" s="116"/>
      <c r="Q525" s="116"/>
      <c r="R525" s="116"/>
      <c r="S525" s="114"/>
      <c r="T525" s="114"/>
      <c r="U525" s="114"/>
      <c r="V525" s="114"/>
      <c r="W525" s="114"/>
      <c r="X525" s="114"/>
      <c r="Y525" s="114"/>
      <c r="Z525" s="114"/>
      <c r="AA525" s="114"/>
    </row>
    <row r="526" ht="14.25" customHeight="1">
      <c r="A526" s="116"/>
      <c r="B526" s="135"/>
      <c r="C526" s="122"/>
      <c r="D526" s="115"/>
      <c r="E526" s="318"/>
      <c r="F526" s="122"/>
      <c r="G526" s="116"/>
      <c r="H526" s="116"/>
      <c r="I526" s="116"/>
      <c r="J526" s="116"/>
      <c r="K526" s="116"/>
      <c r="L526" s="116"/>
      <c r="M526" s="116"/>
      <c r="N526" s="116"/>
      <c r="O526" s="116"/>
      <c r="P526" s="116"/>
      <c r="Q526" s="116"/>
      <c r="R526" s="116"/>
      <c r="S526" s="114"/>
      <c r="T526" s="114"/>
      <c r="U526" s="114"/>
      <c r="V526" s="114"/>
      <c r="W526" s="114"/>
      <c r="X526" s="114"/>
      <c r="Y526" s="114"/>
      <c r="Z526" s="114"/>
      <c r="AA526" s="114"/>
    </row>
    <row r="527" ht="14.25" customHeight="1">
      <c r="A527" s="116"/>
      <c r="B527" s="135"/>
      <c r="C527" s="122"/>
      <c r="D527" s="115"/>
      <c r="E527" s="318"/>
      <c r="F527" s="122"/>
      <c r="G527" s="116"/>
      <c r="H527" s="116"/>
      <c r="I527" s="116"/>
      <c r="J527" s="116"/>
      <c r="K527" s="116"/>
      <c r="L527" s="116"/>
      <c r="M527" s="116"/>
      <c r="N527" s="116"/>
      <c r="O527" s="116"/>
      <c r="P527" s="116"/>
      <c r="Q527" s="116"/>
      <c r="R527" s="116"/>
      <c r="S527" s="114"/>
      <c r="T527" s="114"/>
      <c r="U527" s="114"/>
      <c r="V527" s="114"/>
      <c r="W527" s="114"/>
      <c r="X527" s="114"/>
      <c r="Y527" s="114"/>
      <c r="Z527" s="114"/>
      <c r="AA527" s="114"/>
    </row>
    <row r="528" ht="14.25" customHeight="1">
      <c r="A528" s="116"/>
      <c r="B528" s="135"/>
      <c r="C528" s="122"/>
      <c r="D528" s="115"/>
      <c r="E528" s="318"/>
      <c r="F528" s="122"/>
      <c r="G528" s="116"/>
      <c r="H528" s="116"/>
      <c r="I528" s="116"/>
      <c r="J528" s="116"/>
      <c r="K528" s="116"/>
      <c r="L528" s="116"/>
      <c r="M528" s="116"/>
      <c r="N528" s="116"/>
      <c r="O528" s="116"/>
      <c r="P528" s="116"/>
      <c r="Q528" s="116"/>
      <c r="R528" s="116"/>
      <c r="S528" s="114"/>
      <c r="T528" s="114"/>
      <c r="U528" s="114"/>
      <c r="V528" s="114"/>
      <c r="W528" s="114"/>
      <c r="X528" s="114"/>
      <c r="Y528" s="114"/>
      <c r="Z528" s="114"/>
      <c r="AA528" s="114"/>
    </row>
    <row r="529" ht="14.25" customHeight="1">
      <c r="A529" s="116"/>
      <c r="B529" s="135"/>
      <c r="C529" s="122"/>
      <c r="D529" s="115"/>
      <c r="E529" s="318"/>
      <c r="F529" s="122"/>
      <c r="G529" s="116"/>
      <c r="H529" s="116"/>
      <c r="I529" s="116"/>
      <c r="J529" s="116"/>
      <c r="K529" s="116"/>
      <c r="L529" s="116"/>
      <c r="M529" s="116"/>
      <c r="N529" s="116"/>
      <c r="O529" s="116"/>
      <c r="P529" s="116"/>
      <c r="Q529" s="116"/>
      <c r="R529" s="116"/>
      <c r="S529" s="114"/>
      <c r="T529" s="114"/>
      <c r="U529" s="114"/>
      <c r="V529" s="114"/>
      <c r="W529" s="114"/>
      <c r="X529" s="114"/>
      <c r="Y529" s="114"/>
      <c r="Z529" s="114"/>
      <c r="AA529" s="114"/>
    </row>
    <row r="530" ht="14.25" customHeight="1">
      <c r="A530" s="116"/>
      <c r="B530" s="135"/>
      <c r="C530" s="122"/>
      <c r="D530" s="115"/>
      <c r="E530" s="318"/>
      <c r="F530" s="122"/>
      <c r="G530" s="116"/>
      <c r="H530" s="116"/>
      <c r="I530" s="116"/>
      <c r="J530" s="116"/>
      <c r="K530" s="116"/>
      <c r="L530" s="116"/>
      <c r="M530" s="116"/>
      <c r="N530" s="116"/>
      <c r="O530" s="116"/>
      <c r="P530" s="116"/>
      <c r="Q530" s="116"/>
      <c r="R530" s="116"/>
      <c r="S530" s="114"/>
      <c r="T530" s="114"/>
      <c r="U530" s="114"/>
      <c r="V530" s="114"/>
      <c r="W530" s="114"/>
      <c r="X530" s="114"/>
      <c r="Y530" s="114"/>
      <c r="Z530" s="114"/>
      <c r="AA530" s="114"/>
    </row>
    <row r="531" ht="14.25" customHeight="1">
      <c r="A531" s="116"/>
      <c r="B531" s="135"/>
      <c r="C531" s="122"/>
      <c r="D531" s="115"/>
      <c r="E531" s="318"/>
      <c r="F531" s="122"/>
      <c r="G531" s="116"/>
      <c r="H531" s="116"/>
      <c r="I531" s="116"/>
      <c r="J531" s="116"/>
      <c r="K531" s="116"/>
      <c r="L531" s="116"/>
      <c r="M531" s="116"/>
      <c r="N531" s="116"/>
      <c r="O531" s="116"/>
      <c r="P531" s="116"/>
      <c r="Q531" s="116"/>
      <c r="R531" s="116"/>
      <c r="S531" s="114"/>
      <c r="T531" s="114"/>
      <c r="U531" s="114"/>
      <c r="V531" s="114"/>
      <c r="W531" s="114"/>
      <c r="X531" s="114"/>
      <c r="Y531" s="114"/>
      <c r="Z531" s="114"/>
      <c r="AA531" s="114"/>
    </row>
    <row r="532" ht="14.25" customHeight="1">
      <c r="A532" s="116"/>
      <c r="B532" s="135"/>
      <c r="C532" s="122"/>
      <c r="D532" s="115"/>
      <c r="E532" s="318"/>
      <c r="F532" s="122"/>
      <c r="G532" s="116"/>
      <c r="H532" s="116"/>
      <c r="I532" s="116"/>
      <c r="J532" s="116"/>
      <c r="K532" s="116"/>
      <c r="L532" s="116"/>
      <c r="M532" s="116"/>
      <c r="N532" s="116"/>
      <c r="O532" s="116"/>
      <c r="P532" s="116"/>
      <c r="Q532" s="116"/>
      <c r="R532" s="116"/>
      <c r="S532" s="114"/>
      <c r="T532" s="114"/>
      <c r="U532" s="114"/>
      <c r="V532" s="114"/>
      <c r="W532" s="114"/>
      <c r="X532" s="114"/>
      <c r="Y532" s="114"/>
      <c r="Z532" s="114"/>
      <c r="AA532" s="114"/>
    </row>
    <row r="533" ht="14.25" customHeight="1">
      <c r="A533" s="116"/>
      <c r="B533" s="135"/>
      <c r="C533" s="122"/>
      <c r="D533" s="115"/>
      <c r="E533" s="318"/>
      <c r="F533" s="122"/>
      <c r="G533" s="116"/>
      <c r="H533" s="116"/>
      <c r="I533" s="116"/>
      <c r="J533" s="116"/>
      <c r="K533" s="116"/>
      <c r="L533" s="116"/>
      <c r="M533" s="116"/>
      <c r="N533" s="116"/>
      <c r="O533" s="116"/>
      <c r="P533" s="116"/>
      <c r="Q533" s="116"/>
      <c r="R533" s="116"/>
      <c r="S533" s="114"/>
      <c r="T533" s="114"/>
      <c r="U533" s="114"/>
      <c r="V533" s="114"/>
      <c r="W533" s="114"/>
      <c r="X533" s="114"/>
      <c r="Y533" s="114"/>
      <c r="Z533" s="114"/>
      <c r="AA533" s="114"/>
    </row>
    <row r="534" ht="14.25" customHeight="1">
      <c r="A534" s="116"/>
      <c r="B534" s="135"/>
      <c r="C534" s="122"/>
      <c r="D534" s="115"/>
      <c r="E534" s="318"/>
      <c r="F534" s="122"/>
      <c r="G534" s="116"/>
      <c r="H534" s="116"/>
      <c r="I534" s="116"/>
      <c r="J534" s="116"/>
      <c r="K534" s="116"/>
      <c r="L534" s="116"/>
      <c r="M534" s="116"/>
      <c r="N534" s="116"/>
      <c r="O534" s="116"/>
      <c r="P534" s="116"/>
      <c r="Q534" s="116"/>
      <c r="R534" s="116"/>
      <c r="S534" s="114"/>
      <c r="T534" s="114"/>
      <c r="U534" s="114"/>
      <c r="V534" s="114"/>
      <c r="W534" s="114"/>
      <c r="X534" s="114"/>
      <c r="Y534" s="114"/>
      <c r="Z534" s="114"/>
      <c r="AA534" s="114"/>
    </row>
    <row r="535" ht="14.25" customHeight="1">
      <c r="A535" s="116"/>
      <c r="B535" s="135"/>
      <c r="C535" s="122"/>
      <c r="D535" s="115"/>
      <c r="E535" s="318"/>
      <c r="F535" s="122"/>
      <c r="G535" s="116"/>
      <c r="H535" s="116"/>
      <c r="I535" s="116"/>
      <c r="J535" s="116"/>
      <c r="K535" s="116"/>
      <c r="L535" s="116"/>
      <c r="M535" s="116"/>
      <c r="N535" s="116"/>
      <c r="O535" s="116"/>
      <c r="P535" s="116"/>
      <c r="Q535" s="116"/>
      <c r="R535" s="116"/>
      <c r="S535" s="114"/>
      <c r="T535" s="114"/>
      <c r="U535" s="114"/>
      <c r="V535" s="114"/>
      <c r="W535" s="114"/>
      <c r="X535" s="114"/>
      <c r="Y535" s="114"/>
      <c r="Z535" s="114"/>
      <c r="AA535" s="114"/>
    </row>
    <row r="536" ht="14.25" customHeight="1">
      <c r="A536" s="116"/>
      <c r="B536" s="135"/>
      <c r="C536" s="122"/>
      <c r="D536" s="115"/>
      <c r="E536" s="318"/>
      <c r="F536" s="122"/>
      <c r="G536" s="116"/>
      <c r="H536" s="116"/>
      <c r="I536" s="116"/>
      <c r="J536" s="116"/>
      <c r="K536" s="116"/>
      <c r="L536" s="116"/>
      <c r="M536" s="116"/>
      <c r="N536" s="116"/>
      <c r="O536" s="116"/>
      <c r="P536" s="116"/>
      <c r="Q536" s="116"/>
      <c r="R536" s="116"/>
      <c r="S536" s="114"/>
      <c r="T536" s="114"/>
      <c r="U536" s="114"/>
      <c r="V536" s="114"/>
      <c r="W536" s="114"/>
      <c r="X536" s="114"/>
      <c r="Y536" s="114"/>
      <c r="Z536" s="114"/>
      <c r="AA536" s="114"/>
    </row>
    <row r="537" ht="14.25" customHeight="1">
      <c r="A537" s="116"/>
      <c r="B537" s="135"/>
      <c r="C537" s="122"/>
      <c r="D537" s="115"/>
      <c r="E537" s="318"/>
      <c r="F537" s="122"/>
      <c r="G537" s="116"/>
      <c r="H537" s="116"/>
      <c r="I537" s="116"/>
      <c r="J537" s="116"/>
      <c r="K537" s="116"/>
      <c r="L537" s="116"/>
      <c r="M537" s="116"/>
      <c r="N537" s="116"/>
      <c r="O537" s="116"/>
      <c r="P537" s="116"/>
      <c r="Q537" s="116"/>
      <c r="R537" s="116"/>
      <c r="S537" s="114"/>
      <c r="T537" s="114"/>
      <c r="U537" s="114"/>
      <c r="V537" s="114"/>
      <c r="W537" s="114"/>
      <c r="X537" s="114"/>
      <c r="Y537" s="114"/>
      <c r="Z537" s="114"/>
      <c r="AA537" s="114"/>
    </row>
    <row r="538" ht="14.25" customHeight="1">
      <c r="A538" s="116"/>
      <c r="B538" s="135"/>
      <c r="C538" s="122"/>
      <c r="D538" s="115"/>
      <c r="E538" s="318"/>
      <c r="F538" s="122"/>
      <c r="G538" s="116"/>
      <c r="H538" s="116"/>
      <c r="I538" s="116"/>
      <c r="J538" s="116"/>
      <c r="K538" s="116"/>
      <c r="L538" s="116"/>
      <c r="M538" s="116"/>
      <c r="N538" s="116"/>
      <c r="O538" s="116"/>
      <c r="P538" s="116"/>
      <c r="Q538" s="116"/>
      <c r="R538" s="116"/>
      <c r="S538" s="114"/>
      <c r="T538" s="114"/>
      <c r="U538" s="114"/>
      <c r="V538" s="114"/>
      <c r="W538" s="114"/>
      <c r="X538" s="114"/>
      <c r="Y538" s="114"/>
      <c r="Z538" s="114"/>
      <c r="AA538" s="114"/>
    </row>
    <row r="539" ht="14.25" customHeight="1">
      <c r="A539" s="116"/>
      <c r="B539" s="135"/>
      <c r="C539" s="122"/>
      <c r="D539" s="115"/>
      <c r="E539" s="318"/>
      <c r="F539" s="122"/>
      <c r="G539" s="116"/>
      <c r="H539" s="116"/>
      <c r="I539" s="116"/>
      <c r="J539" s="116"/>
      <c r="K539" s="116"/>
      <c r="L539" s="116"/>
      <c r="M539" s="116"/>
      <c r="N539" s="116"/>
      <c r="O539" s="116"/>
      <c r="P539" s="116"/>
      <c r="Q539" s="116"/>
      <c r="R539" s="116"/>
      <c r="S539" s="114"/>
      <c r="T539" s="114"/>
      <c r="U539" s="114"/>
      <c r="V539" s="114"/>
      <c r="W539" s="114"/>
      <c r="X539" s="114"/>
      <c r="Y539" s="114"/>
      <c r="Z539" s="114"/>
      <c r="AA539" s="114"/>
    </row>
    <row r="540" ht="14.25" customHeight="1">
      <c r="A540" s="116"/>
      <c r="B540" s="135"/>
      <c r="C540" s="122"/>
      <c r="D540" s="115"/>
      <c r="E540" s="318"/>
      <c r="F540" s="122"/>
      <c r="G540" s="116"/>
      <c r="H540" s="116"/>
      <c r="I540" s="116"/>
      <c r="J540" s="116"/>
      <c r="K540" s="116"/>
      <c r="L540" s="116"/>
      <c r="M540" s="116"/>
      <c r="N540" s="116"/>
      <c r="O540" s="116"/>
      <c r="P540" s="116"/>
      <c r="Q540" s="116"/>
      <c r="R540" s="116"/>
      <c r="S540" s="114"/>
      <c r="T540" s="114"/>
      <c r="U540" s="114"/>
      <c r="V540" s="114"/>
      <c r="W540" s="114"/>
      <c r="X540" s="114"/>
      <c r="Y540" s="114"/>
      <c r="Z540" s="114"/>
      <c r="AA540" s="114"/>
    </row>
    <row r="541" ht="14.25" customHeight="1">
      <c r="A541" s="116"/>
      <c r="B541" s="135"/>
      <c r="C541" s="122"/>
      <c r="D541" s="115"/>
      <c r="E541" s="318"/>
      <c r="F541" s="122"/>
      <c r="G541" s="116"/>
      <c r="H541" s="116"/>
      <c r="I541" s="116"/>
      <c r="J541" s="116"/>
      <c r="K541" s="116"/>
      <c r="L541" s="116"/>
      <c r="M541" s="116"/>
      <c r="N541" s="116"/>
      <c r="O541" s="116"/>
      <c r="P541" s="116"/>
      <c r="Q541" s="116"/>
      <c r="R541" s="116"/>
      <c r="S541" s="114"/>
      <c r="T541" s="114"/>
      <c r="U541" s="114"/>
      <c r="V541" s="114"/>
      <c r="W541" s="114"/>
      <c r="X541" s="114"/>
      <c r="Y541" s="114"/>
      <c r="Z541" s="114"/>
      <c r="AA541" s="114"/>
    </row>
    <row r="542" ht="14.25" customHeight="1">
      <c r="A542" s="116"/>
      <c r="B542" s="135"/>
      <c r="C542" s="122"/>
      <c r="D542" s="115"/>
      <c r="E542" s="318"/>
      <c r="F542" s="122"/>
      <c r="G542" s="116"/>
      <c r="H542" s="116"/>
      <c r="I542" s="116"/>
      <c r="J542" s="116"/>
      <c r="K542" s="116"/>
      <c r="L542" s="116"/>
      <c r="M542" s="116"/>
      <c r="N542" s="116"/>
      <c r="O542" s="116"/>
      <c r="P542" s="116"/>
      <c r="Q542" s="116"/>
      <c r="R542" s="116"/>
      <c r="S542" s="114"/>
      <c r="T542" s="114"/>
      <c r="U542" s="114"/>
      <c r="V542" s="114"/>
      <c r="W542" s="114"/>
      <c r="X542" s="114"/>
      <c r="Y542" s="114"/>
      <c r="Z542" s="114"/>
      <c r="AA542" s="114"/>
    </row>
    <row r="543" ht="14.25" customHeight="1">
      <c r="A543" s="116"/>
      <c r="B543" s="135"/>
      <c r="C543" s="122"/>
      <c r="D543" s="115"/>
      <c r="E543" s="318"/>
      <c r="F543" s="122"/>
      <c r="G543" s="116"/>
      <c r="H543" s="116"/>
      <c r="I543" s="116"/>
      <c r="J543" s="116"/>
      <c r="K543" s="116"/>
      <c r="L543" s="116"/>
      <c r="M543" s="116"/>
      <c r="N543" s="116"/>
      <c r="O543" s="116"/>
      <c r="P543" s="116"/>
      <c r="Q543" s="116"/>
      <c r="R543" s="116"/>
      <c r="S543" s="114"/>
      <c r="T543" s="114"/>
      <c r="U543" s="114"/>
      <c r="V543" s="114"/>
      <c r="W543" s="114"/>
      <c r="X543" s="114"/>
      <c r="Y543" s="114"/>
      <c r="Z543" s="114"/>
      <c r="AA543" s="114"/>
    </row>
    <row r="544" ht="14.25" customHeight="1">
      <c r="A544" s="116"/>
      <c r="B544" s="135"/>
      <c r="C544" s="122"/>
      <c r="D544" s="115"/>
      <c r="E544" s="318"/>
      <c r="F544" s="122"/>
      <c r="G544" s="116"/>
      <c r="H544" s="116"/>
      <c r="I544" s="116"/>
      <c r="J544" s="116"/>
      <c r="K544" s="116"/>
      <c r="L544" s="116"/>
      <c r="M544" s="116"/>
      <c r="N544" s="116"/>
      <c r="O544" s="116"/>
      <c r="P544" s="116"/>
      <c r="Q544" s="116"/>
      <c r="R544" s="116"/>
      <c r="S544" s="114"/>
      <c r="T544" s="114"/>
      <c r="U544" s="114"/>
      <c r="V544" s="114"/>
      <c r="W544" s="114"/>
      <c r="X544" s="114"/>
      <c r="Y544" s="114"/>
      <c r="Z544" s="114"/>
      <c r="AA544" s="114"/>
    </row>
    <row r="545" ht="14.25" customHeight="1">
      <c r="A545" s="116"/>
      <c r="B545" s="135"/>
      <c r="C545" s="122"/>
      <c r="D545" s="115"/>
      <c r="E545" s="318"/>
      <c r="F545" s="122"/>
      <c r="G545" s="116"/>
      <c r="H545" s="116"/>
      <c r="I545" s="116"/>
      <c r="J545" s="116"/>
      <c r="K545" s="116"/>
      <c r="L545" s="116"/>
      <c r="M545" s="116"/>
      <c r="N545" s="116"/>
      <c r="O545" s="116"/>
      <c r="P545" s="116"/>
      <c r="Q545" s="116"/>
      <c r="R545" s="116"/>
      <c r="S545" s="114"/>
      <c r="T545" s="114"/>
      <c r="U545" s="114"/>
      <c r="V545" s="114"/>
      <c r="W545" s="114"/>
      <c r="X545" s="114"/>
      <c r="Y545" s="114"/>
      <c r="Z545" s="114"/>
      <c r="AA545" s="114"/>
    </row>
    <row r="546" ht="14.25" customHeight="1">
      <c r="A546" s="116"/>
      <c r="B546" s="135"/>
      <c r="C546" s="122"/>
      <c r="D546" s="115"/>
      <c r="E546" s="318"/>
      <c r="F546" s="122"/>
      <c r="G546" s="116"/>
      <c r="H546" s="116"/>
      <c r="I546" s="116"/>
      <c r="J546" s="116"/>
      <c r="K546" s="116"/>
      <c r="L546" s="116"/>
      <c r="M546" s="116"/>
      <c r="N546" s="116"/>
      <c r="O546" s="116"/>
      <c r="P546" s="116"/>
      <c r="Q546" s="116"/>
      <c r="R546" s="116"/>
      <c r="S546" s="114"/>
      <c r="T546" s="114"/>
      <c r="U546" s="114"/>
      <c r="V546" s="114"/>
      <c r="W546" s="114"/>
      <c r="X546" s="114"/>
      <c r="Y546" s="114"/>
      <c r="Z546" s="114"/>
      <c r="AA546" s="114"/>
    </row>
    <row r="547" ht="14.25" customHeight="1">
      <c r="A547" s="116"/>
      <c r="B547" s="135"/>
      <c r="C547" s="122"/>
      <c r="D547" s="115"/>
      <c r="E547" s="318"/>
      <c r="F547" s="122"/>
      <c r="G547" s="116"/>
      <c r="H547" s="116"/>
      <c r="I547" s="116"/>
      <c r="J547" s="116"/>
      <c r="K547" s="116"/>
      <c r="L547" s="116"/>
      <c r="M547" s="116"/>
      <c r="N547" s="116"/>
      <c r="O547" s="116"/>
      <c r="P547" s="116"/>
      <c r="Q547" s="116"/>
      <c r="R547" s="116"/>
      <c r="S547" s="114"/>
      <c r="T547" s="114"/>
      <c r="U547" s="114"/>
      <c r="V547" s="114"/>
      <c r="W547" s="114"/>
      <c r="X547" s="114"/>
      <c r="Y547" s="114"/>
      <c r="Z547" s="114"/>
      <c r="AA547" s="114"/>
    </row>
    <row r="548" ht="14.25" customHeight="1">
      <c r="A548" s="116"/>
      <c r="B548" s="135"/>
      <c r="C548" s="122"/>
      <c r="D548" s="115"/>
      <c r="E548" s="318"/>
      <c r="F548" s="122"/>
      <c r="G548" s="116"/>
      <c r="H548" s="116"/>
      <c r="I548" s="116"/>
      <c r="J548" s="116"/>
      <c r="K548" s="116"/>
      <c r="L548" s="116"/>
      <c r="M548" s="116"/>
      <c r="N548" s="116"/>
      <c r="O548" s="116"/>
      <c r="P548" s="116"/>
      <c r="Q548" s="116"/>
      <c r="R548" s="116"/>
      <c r="S548" s="114"/>
      <c r="T548" s="114"/>
      <c r="U548" s="114"/>
      <c r="V548" s="114"/>
      <c r="W548" s="114"/>
      <c r="X548" s="114"/>
      <c r="Y548" s="114"/>
      <c r="Z548" s="114"/>
      <c r="AA548" s="114"/>
    </row>
    <row r="549" ht="14.25" customHeight="1">
      <c r="A549" s="116"/>
      <c r="B549" s="135"/>
      <c r="C549" s="122"/>
      <c r="D549" s="115"/>
      <c r="E549" s="318"/>
      <c r="F549" s="122"/>
      <c r="G549" s="116"/>
      <c r="H549" s="116"/>
      <c r="I549" s="116"/>
      <c r="J549" s="116"/>
      <c r="K549" s="116"/>
      <c r="L549" s="116"/>
      <c r="M549" s="116"/>
      <c r="N549" s="116"/>
      <c r="O549" s="116"/>
      <c r="P549" s="116"/>
      <c r="Q549" s="116"/>
      <c r="R549" s="116"/>
      <c r="S549" s="114"/>
      <c r="T549" s="114"/>
      <c r="U549" s="114"/>
      <c r="V549" s="114"/>
      <c r="W549" s="114"/>
      <c r="X549" s="114"/>
      <c r="Y549" s="114"/>
      <c r="Z549" s="114"/>
      <c r="AA549" s="114"/>
    </row>
    <row r="550" ht="14.25" customHeight="1">
      <c r="A550" s="116"/>
      <c r="B550" s="135"/>
      <c r="C550" s="122"/>
      <c r="D550" s="115"/>
      <c r="E550" s="318"/>
      <c r="F550" s="122"/>
      <c r="G550" s="116"/>
      <c r="H550" s="116"/>
      <c r="I550" s="116"/>
      <c r="J550" s="116"/>
      <c r="K550" s="116"/>
      <c r="L550" s="116"/>
      <c r="M550" s="116"/>
      <c r="N550" s="116"/>
      <c r="O550" s="116"/>
      <c r="P550" s="116"/>
      <c r="Q550" s="116"/>
      <c r="R550" s="116"/>
      <c r="S550" s="114"/>
      <c r="T550" s="114"/>
      <c r="U550" s="114"/>
      <c r="V550" s="114"/>
      <c r="W550" s="114"/>
      <c r="X550" s="114"/>
      <c r="Y550" s="114"/>
      <c r="Z550" s="114"/>
      <c r="AA550" s="114"/>
    </row>
    <row r="551" ht="14.25" customHeight="1">
      <c r="A551" s="116"/>
      <c r="B551" s="135"/>
      <c r="C551" s="122"/>
      <c r="D551" s="115"/>
      <c r="E551" s="318"/>
      <c r="F551" s="122"/>
      <c r="G551" s="116"/>
      <c r="H551" s="116"/>
      <c r="I551" s="116"/>
      <c r="J551" s="116"/>
      <c r="K551" s="116"/>
      <c r="L551" s="116"/>
      <c r="M551" s="116"/>
      <c r="N551" s="116"/>
      <c r="O551" s="116"/>
      <c r="P551" s="116"/>
      <c r="Q551" s="116"/>
      <c r="R551" s="116"/>
      <c r="S551" s="114"/>
      <c r="T551" s="114"/>
      <c r="U551" s="114"/>
      <c r="V551" s="114"/>
      <c r="W551" s="114"/>
      <c r="X551" s="114"/>
      <c r="Y551" s="114"/>
      <c r="Z551" s="114"/>
      <c r="AA551" s="114"/>
    </row>
    <row r="552" ht="14.25" customHeight="1">
      <c r="A552" s="116"/>
      <c r="B552" s="135"/>
      <c r="C552" s="122"/>
      <c r="D552" s="115"/>
      <c r="E552" s="318"/>
      <c r="F552" s="122"/>
      <c r="G552" s="116"/>
      <c r="H552" s="116"/>
      <c r="I552" s="116"/>
      <c r="J552" s="116"/>
      <c r="K552" s="116"/>
      <c r="L552" s="116"/>
      <c r="M552" s="116"/>
      <c r="N552" s="116"/>
      <c r="O552" s="116"/>
      <c r="P552" s="116"/>
      <c r="Q552" s="116"/>
      <c r="R552" s="116"/>
      <c r="S552" s="114"/>
      <c r="T552" s="114"/>
      <c r="U552" s="114"/>
      <c r="V552" s="114"/>
      <c r="W552" s="114"/>
      <c r="X552" s="114"/>
      <c r="Y552" s="114"/>
      <c r="Z552" s="114"/>
      <c r="AA552" s="114"/>
    </row>
    <row r="553" ht="14.25" customHeight="1">
      <c r="A553" s="116"/>
      <c r="B553" s="135"/>
      <c r="C553" s="122"/>
      <c r="D553" s="115"/>
      <c r="E553" s="318"/>
      <c r="F553" s="122"/>
      <c r="G553" s="116"/>
      <c r="H553" s="116"/>
      <c r="I553" s="116"/>
      <c r="J553" s="116"/>
      <c r="K553" s="116"/>
      <c r="L553" s="116"/>
      <c r="M553" s="116"/>
      <c r="N553" s="116"/>
      <c r="O553" s="116"/>
      <c r="P553" s="116"/>
      <c r="Q553" s="116"/>
      <c r="R553" s="116"/>
      <c r="S553" s="114"/>
      <c r="T553" s="114"/>
      <c r="U553" s="114"/>
      <c r="V553" s="114"/>
      <c r="W553" s="114"/>
      <c r="X553" s="114"/>
      <c r="Y553" s="114"/>
      <c r="Z553" s="114"/>
      <c r="AA553" s="114"/>
    </row>
    <row r="554" ht="14.25" customHeight="1">
      <c r="A554" s="116"/>
      <c r="B554" s="135"/>
      <c r="C554" s="122"/>
      <c r="D554" s="115"/>
      <c r="E554" s="318"/>
      <c r="F554" s="122"/>
      <c r="G554" s="116"/>
      <c r="H554" s="116"/>
      <c r="I554" s="116"/>
      <c r="J554" s="116"/>
      <c r="K554" s="116"/>
      <c r="L554" s="116"/>
      <c r="M554" s="116"/>
      <c r="N554" s="116"/>
      <c r="O554" s="116"/>
      <c r="P554" s="116"/>
      <c r="Q554" s="116"/>
      <c r="R554" s="116"/>
      <c r="S554" s="114"/>
      <c r="T554" s="114"/>
      <c r="U554" s="114"/>
      <c r="V554" s="114"/>
      <c r="W554" s="114"/>
      <c r="X554" s="114"/>
      <c r="Y554" s="114"/>
      <c r="Z554" s="114"/>
      <c r="AA554" s="114"/>
    </row>
    <row r="555" ht="14.25" customHeight="1">
      <c r="A555" s="116"/>
      <c r="B555" s="135"/>
      <c r="C555" s="122"/>
      <c r="D555" s="115"/>
      <c r="E555" s="318"/>
      <c r="F555" s="122"/>
      <c r="G555" s="116"/>
      <c r="H555" s="116"/>
      <c r="I555" s="116"/>
      <c r="J555" s="116"/>
      <c r="K555" s="116"/>
      <c r="L555" s="116"/>
      <c r="M555" s="116"/>
      <c r="N555" s="116"/>
      <c r="O555" s="116"/>
      <c r="P555" s="116"/>
      <c r="Q555" s="116"/>
      <c r="R555" s="116"/>
      <c r="S555" s="114"/>
      <c r="T555" s="114"/>
      <c r="U555" s="114"/>
      <c r="V555" s="114"/>
      <c r="W555" s="114"/>
      <c r="X555" s="114"/>
      <c r="Y555" s="114"/>
      <c r="Z555" s="114"/>
      <c r="AA555" s="114"/>
    </row>
    <row r="556" ht="14.25" customHeight="1">
      <c r="A556" s="116"/>
      <c r="B556" s="135"/>
      <c r="C556" s="122"/>
      <c r="D556" s="115"/>
      <c r="E556" s="318"/>
      <c r="F556" s="122"/>
      <c r="G556" s="116"/>
      <c r="H556" s="116"/>
      <c r="I556" s="116"/>
      <c r="J556" s="116"/>
      <c r="K556" s="116"/>
      <c r="L556" s="116"/>
      <c r="M556" s="116"/>
      <c r="N556" s="116"/>
      <c r="O556" s="116"/>
      <c r="P556" s="116"/>
      <c r="Q556" s="116"/>
      <c r="R556" s="116"/>
      <c r="S556" s="114"/>
      <c r="T556" s="114"/>
      <c r="U556" s="114"/>
      <c r="V556" s="114"/>
      <c r="W556" s="114"/>
      <c r="X556" s="114"/>
      <c r="Y556" s="114"/>
      <c r="Z556" s="114"/>
      <c r="AA556" s="114"/>
    </row>
    <row r="557" ht="14.25" customHeight="1">
      <c r="A557" s="116"/>
      <c r="B557" s="135"/>
      <c r="C557" s="122"/>
      <c r="D557" s="115"/>
      <c r="E557" s="318"/>
      <c r="F557" s="122"/>
      <c r="G557" s="116"/>
      <c r="H557" s="116"/>
      <c r="I557" s="116"/>
      <c r="J557" s="116"/>
      <c r="K557" s="116"/>
      <c r="L557" s="116"/>
      <c r="M557" s="116"/>
      <c r="N557" s="116"/>
      <c r="O557" s="116"/>
      <c r="P557" s="116"/>
      <c r="Q557" s="116"/>
      <c r="R557" s="116"/>
      <c r="S557" s="114"/>
      <c r="T557" s="114"/>
      <c r="U557" s="114"/>
      <c r="V557" s="114"/>
      <c r="W557" s="114"/>
      <c r="X557" s="114"/>
      <c r="Y557" s="114"/>
      <c r="Z557" s="114"/>
      <c r="AA557" s="114"/>
    </row>
    <row r="558" ht="14.25" customHeight="1">
      <c r="A558" s="116"/>
      <c r="B558" s="135"/>
      <c r="C558" s="122"/>
      <c r="D558" s="115"/>
      <c r="E558" s="318"/>
      <c r="F558" s="122"/>
      <c r="G558" s="116"/>
      <c r="H558" s="116"/>
      <c r="I558" s="116"/>
      <c r="J558" s="116"/>
      <c r="K558" s="116"/>
      <c r="L558" s="116"/>
      <c r="M558" s="116"/>
      <c r="N558" s="116"/>
      <c r="O558" s="116"/>
      <c r="P558" s="116"/>
      <c r="Q558" s="116"/>
      <c r="R558" s="116"/>
      <c r="S558" s="114"/>
      <c r="T558" s="114"/>
      <c r="U558" s="114"/>
      <c r="V558" s="114"/>
      <c r="W558" s="114"/>
      <c r="X558" s="114"/>
      <c r="Y558" s="114"/>
      <c r="Z558" s="114"/>
      <c r="AA558" s="114"/>
    </row>
    <row r="559" ht="14.25" customHeight="1">
      <c r="A559" s="116"/>
      <c r="B559" s="135"/>
      <c r="C559" s="122"/>
      <c r="D559" s="115"/>
      <c r="E559" s="318"/>
      <c r="F559" s="122"/>
      <c r="G559" s="116"/>
      <c r="H559" s="116"/>
      <c r="I559" s="116"/>
      <c r="J559" s="116"/>
      <c r="K559" s="116"/>
      <c r="L559" s="116"/>
      <c r="M559" s="116"/>
      <c r="N559" s="116"/>
      <c r="O559" s="116"/>
      <c r="P559" s="116"/>
      <c r="Q559" s="116"/>
      <c r="R559" s="116"/>
      <c r="S559" s="114"/>
      <c r="T559" s="114"/>
      <c r="U559" s="114"/>
      <c r="V559" s="114"/>
      <c r="W559" s="114"/>
      <c r="X559" s="114"/>
      <c r="Y559" s="114"/>
      <c r="Z559" s="114"/>
      <c r="AA559" s="114"/>
    </row>
    <row r="560" ht="14.25" customHeight="1">
      <c r="A560" s="116"/>
      <c r="B560" s="135"/>
      <c r="C560" s="122"/>
      <c r="D560" s="115"/>
      <c r="E560" s="318"/>
      <c r="F560" s="122"/>
      <c r="G560" s="116"/>
      <c r="H560" s="116"/>
      <c r="I560" s="116"/>
      <c r="J560" s="116"/>
      <c r="K560" s="116"/>
      <c r="L560" s="116"/>
      <c r="M560" s="116"/>
      <c r="N560" s="116"/>
      <c r="O560" s="116"/>
      <c r="P560" s="116"/>
      <c r="Q560" s="116"/>
      <c r="R560" s="116"/>
      <c r="S560" s="114"/>
      <c r="T560" s="114"/>
      <c r="U560" s="114"/>
      <c r="V560" s="114"/>
      <c r="W560" s="114"/>
      <c r="X560" s="114"/>
      <c r="Y560" s="114"/>
      <c r="Z560" s="114"/>
      <c r="AA560" s="114"/>
    </row>
    <row r="561" ht="14.25" customHeight="1">
      <c r="A561" s="116"/>
      <c r="B561" s="135"/>
      <c r="C561" s="122"/>
      <c r="D561" s="115"/>
      <c r="E561" s="318"/>
      <c r="F561" s="122"/>
      <c r="G561" s="116"/>
      <c r="H561" s="116"/>
      <c r="I561" s="116"/>
      <c r="J561" s="116"/>
      <c r="K561" s="116"/>
      <c r="L561" s="116"/>
      <c r="M561" s="116"/>
      <c r="N561" s="116"/>
      <c r="O561" s="116"/>
      <c r="P561" s="116"/>
      <c r="Q561" s="116"/>
      <c r="R561" s="116"/>
      <c r="S561" s="114"/>
      <c r="T561" s="114"/>
      <c r="U561" s="114"/>
      <c r="V561" s="114"/>
      <c r="W561" s="114"/>
      <c r="X561" s="114"/>
      <c r="Y561" s="114"/>
      <c r="Z561" s="114"/>
      <c r="AA561" s="114"/>
    </row>
    <row r="562" ht="14.25" customHeight="1">
      <c r="A562" s="116"/>
      <c r="B562" s="135"/>
      <c r="C562" s="122"/>
      <c r="D562" s="115"/>
      <c r="E562" s="318"/>
      <c r="F562" s="122"/>
      <c r="G562" s="116"/>
      <c r="H562" s="116"/>
      <c r="I562" s="116"/>
      <c r="J562" s="116"/>
      <c r="K562" s="116"/>
      <c r="L562" s="116"/>
      <c r="M562" s="116"/>
      <c r="N562" s="116"/>
      <c r="O562" s="116"/>
      <c r="P562" s="116"/>
      <c r="Q562" s="116"/>
      <c r="R562" s="116"/>
      <c r="S562" s="114"/>
      <c r="T562" s="114"/>
      <c r="U562" s="114"/>
      <c r="V562" s="114"/>
      <c r="W562" s="114"/>
      <c r="X562" s="114"/>
      <c r="Y562" s="114"/>
      <c r="Z562" s="114"/>
      <c r="AA562" s="114"/>
    </row>
    <row r="563" ht="14.25" customHeight="1">
      <c r="A563" s="116"/>
      <c r="B563" s="135"/>
      <c r="C563" s="122"/>
      <c r="D563" s="115"/>
      <c r="E563" s="318"/>
      <c r="F563" s="122"/>
      <c r="G563" s="116"/>
      <c r="H563" s="116"/>
      <c r="I563" s="116"/>
      <c r="J563" s="116"/>
      <c r="K563" s="116"/>
      <c r="L563" s="116"/>
      <c r="M563" s="116"/>
      <c r="N563" s="116"/>
      <c r="O563" s="116"/>
      <c r="P563" s="116"/>
      <c r="Q563" s="116"/>
      <c r="R563" s="116"/>
      <c r="S563" s="114"/>
      <c r="T563" s="114"/>
      <c r="U563" s="114"/>
      <c r="V563" s="114"/>
      <c r="W563" s="114"/>
      <c r="X563" s="114"/>
      <c r="Y563" s="114"/>
      <c r="Z563" s="114"/>
      <c r="AA563" s="114"/>
    </row>
    <row r="564" ht="14.25" customHeight="1">
      <c r="A564" s="116"/>
      <c r="B564" s="135"/>
      <c r="C564" s="122"/>
      <c r="D564" s="115"/>
      <c r="E564" s="318"/>
      <c r="F564" s="122"/>
      <c r="G564" s="116"/>
      <c r="H564" s="116"/>
      <c r="I564" s="116"/>
      <c r="J564" s="116"/>
      <c r="K564" s="116"/>
      <c r="L564" s="116"/>
      <c r="M564" s="116"/>
      <c r="N564" s="116"/>
      <c r="O564" s="116"/>
      <c r="P564" s="116"/>
      <c r="Q564" s="116"/>
      <c r="R564" s="116"/>
      <c r="S564" s="114"/>
      <c r="T564" s="114"/>
      <c r="U564" s="114"/>
      <c r="V564" s="114"/>
      <c r="W564" s="114"/>
      <c r="X564" s="114"/>
      <c r="Y564" s="114"/>
      <c r="Z564" s="114"/>
      <c r="AA564" s="114"/>
    </row>
    <row r="565" ht="14.25" customHeight="1">
      <c r="A565" s="116"/>
      <c r="B565" s="135"/>
      <c r="C565" s="122"/>
      <c r="D565" s="115"/>
      <c r="E565" s="318"/>
      <c r="F565" s="122"/>
      <c r="G565" s="116"/>
      <c r="H565" s="116"/>
      <c r="I565" s="116"/>
      <c r="J565" s="116"/>
      <c r="K565" s="116"/>
      <c r="L565" s="116"/>
      <c r="M565" s="116"/>
      <c r="N565" s="116"/>
      <c r="O565" s="116"/>
      <c r="P565" s="116"/>
      <c r="Q565" s="116"/>
      <c r="R565" s="116"/>
      <c r="S565" s="114"/>
      <c r="T565" s="114"/>
      <c r="U565" s="114"/>
      <c r="V565" s="114"/>
      <c r="W565" s="114"/>
      <c r="X565" s="114"/>
      <c r="Y565" s="114"/>
      <c r="Z565" s="114"/>
      <c r="AA565" s="114"/>
    </row>
    <row r="566" ht="14.25" customHeight="1">
      <c r="A566" s="116"/>
      <c r="B566" s="135"/>
      <c r="C566" s="122"/>
      <c r="D566" s="115"/>
      <c r="E566" s="318"/>
      <c r="F566" s="122"/>
      <c r="G566" s="116"/>
      <c r="H566" s="116"/>
      <c r="I566" s="116"/>
      <c r="J566" s="116"/>
      <c r="K566" s="116"/>
      <c r="L566" s="116"/>
      <c r="M566" s="116"/>
      <c r="N566" s="116"/>
      <c r="O566" s="116"/>
      <c r="P566" s="116"/>
      <c r="Q566" s="116"/>
      <c r="R566" s="116"/>
      <c r="S566" s="114"/>
      <c r="T566" s="114"/>
      <c r="U566" s="114"/>
      <c r="V566" s="114"/>
      <c r="W566" s="114"/>
      <c r="X566" s="114"/>
      <c r="Y566" s="114"/>
      <c r="Z566" s="114"/>
      <c r="AA566" s="114"/>
    </row>
    <row r="567" ht="14.25" customHeight="1">
      <c r="A567" s="116"/>
      <c r="B567" s="135"/>
      <c r="C567" s="122"/>
      <c r="D567" s="115"/>
      <c r="E567" s="318"/>
      <c r="F567" s="122"/>
      <c r="G567" s="116"/>
      <c r="H567" s="116"/>
      <c r="I567" s="116"/>
      <c r="J567" s="116"/>
      <c r="K567" s="116"/>
      <c r="L567" s="116"/>
      <c r="M567" s="116"/>
      <c r="N567" s="116"/>
      <c r="O567" s="116"/>
      <c r="P567" s="116"/>
      <c r="Q567" s="116"/>
      <c r="R567" s="116"/>
      <c r="S567" s="114"/>
      <c r="T567" s="114"/>
      <c r="U567" s="114"/>
      <c r="V567" s="114"/>
      <c r="W567" s="114"/>
      <c r="X567" s="114"/>
      <c r="Y567" s="114"/>
      <c r="Z567" s="114"/>
      <c r="AA567" s="114"/>
    </row>
    <row r="568" ht="14.25" customHeight="1">
      <c r="A568" s="116"/>
      <c r="B568" s="135"/>
      <c r="C568" s="122"/>
      <c r="D568" s="115"/>
      <c r="E568" s="318"/>
      <c r="F568" s="122"/>
      <c r="G568" s="116"/>
      <c r="H568" s="116"/>
      <c r="I568" s="116"/>
      <c r="J568" s="116"/>
      <c r="K568" s="116"/>
      <c r="L568" s="116"/>
      <c r="M568" s="116"/>
      <c r="N568" s="116"/>
      <c r="O568" s="116"/>
      <c r="P568" s="116"/>
      <c r="Q568" s="116"/>
      <c r="R568" s="116"/>
      <c r="S568" s="114"/>
      <c r="T568" s="114"/>
      <c r="U568" s="114"/>
      <c r="V568" s="114"/>
      <c r="W568" s="114"/>
      <c r="X568" s="114"/>
      <c r="Y568" s="114"/>
      <c r="Z568" s="114"/>
      <c r="AA568" s="114"/>
    </row>
    <row r="569" ht="14.25" customHeight="1">
      <c r="A569" s="116"/>
      <c r="B569" s="135"/>
      <c r="C569" s="122"/>
      <c r="D569" s="115"/>
      <c r="E569" s="318"/>
      <c r="F569" s="122"/>
      <c r="G569" s="116"/>
      <c r="H569" s="116"/>
      <c r="I569" s="116"/>
      <c r="J569" s="116"/>
      <c r="K569" s="116"/>
      <c r="L569" s="116"/>
      <c r="M569" s="116"/>
      <c r="N569" s="116"/>
      <c r="O569" s="116"/>
      <c r="P569" s="116"/>
      <c r="Q569" s="116"/>
      <c r="R569" s="116"/>
      <c r="S569" s="114"/>
      <c r="T569" s="114"/>
      <c r="U569" s="114"/>
      <c r="V569" s="114"/>
      <c r="W569" s="114"/>
      <c r="X569" s="114"/>
      <c r="Y569" s="114"/>
      <c r="Z569" s="114"/>
      <c r="AA569" s="114"/>
    </row>
    <row r="570" ht="14.25" customHeight="1">
      <c r="A570" s="116"/>
      <c r="B570" s="135"/>
      <c r="C570" s="122"/>
      <c r="D570" s="115"/>
      <c r="E570" s="318"/>
      <c r="F570" s="122"/>
      <c r="G570" s="116"/>
      <c r="H570" s="116"/>
      <c r="I570" s="116"/>
      <c r="J570" s="116"/>
      <c r="K570" s="116"/>
      <c r="L570" s="116"/>
      <c r="M570" s="116"/>
      <c r="N570" s="116"/>
      <c r="O570" s="116"/>
      <c r="P570" s="116"/>
      <c r="Q570" s="116"/>
      <c r="R570" s="116"/>
      <c r="S570" s="114"/>
      <c r="T570" s="114"/>
      <c r="U570" s="114"/>
      <c r="V570" s="114"/>
      <c r="W570" s="114"/>
      <c r="X570" s="114"/>
      <c r="Y570" s="114"/>
      <c r="Z570" s="114"/>
      <c r="AA570" s="114"/>
    </row>
    <row r="571" ht="14.25" customHeight="1">
      <c r="A571" s="116"/>
      <c r="B571" s="135"/>
      <c r="C571" s="122"/>
      <c r="D571" s="115"/>
      <c r="E571" s="318"/>
      <c r="F571" s="122"/>
      <c r="G571" s="116"/>
      <c r="H571" s="116"/>
      <c r="I571" s="116"/>
      <c r="J571" s="116"/>
      <c r="K571" s="116"/>
      <c r="L571" s="116"/>
      <c r="M571" s="116"/>
      <c r="N571" s="116"/>
      <c r="O571" s="116"/>
      <c r="P571" s="116"/>
      <c r="Q571" s="116"/>
      <c r="R571" s="116"/>
      <c r="S571" s="114"/>
      <c r="T571" s="114"/>
      <c r="U571" s="114"/>
      <c r="V571" s="114"/>
      <c r="W571" s="114"/>
      <c r="X571" s="114"/>
      <c r="Y571" s="114"/>
      <c r="Z571" s="114"/>
      <c r="AA571" s="114"/>
    </row>
    <row r="572" ht="14.25" customHeight="1">
      <c r="A572" s="116"/>
      <c r="B572" s="135"/>
      <c r="C572" s="122"/>
      <c r="D572" s="115"/>
      <c r="E572" s="318"/>
      <c r="F572" s="122"/>
      <c r="G572" s="116"/>
      <c r="H572" s="116"/>
      <c r="I572" s="116"/>
      <c r="J572" s="116"/>
      <c r="K572" s="116"/>
      <c r="L572" s="116"/>
      <c r="M572" s="116"/>
      <c r="N572" s="116"/>
      <c r="O572" s="116"/>
      <c r="P572" s="116"/>
      <c r="Q572" s="116"/>
      <c r="R572" s="116"/>
      <c r="S572" s="114"/>
      <c r="T572" s="114"/>
      <c r="U572" s="114"/>
      <c r="V572" s="114"/>
      <c r="W572" s="114"/>
      <c r="X572" s="114"/>
      <c r="Y572" s="114"/>
      <c r="Z572" s="114"/>
      <c r="AA572" s="114"/>
    </row>
    <row r="573" ht="14.25" customHeight="1">
      <c r="A573" s="116"/>
      <c r="B573" s="135"/>
      <c r="C573" s="122"/>
      <c r="D573" s="115"/>
      <c r="E573" s="318"/>
      <c r="F573" s="122"/>
      <c r="G573" s="116"/>
      <c r="H573" s="116"/>
      <c r="I573" s="116"/>
      <c r="J573" s="116"/>
      <c r="K573" s="116"/>
      <c r="L573" s="116"/>
      <c r="M573" s="116"/>
      <c r="N573" s="116"/>
      <c r="O573" s="116"/>
      <c r="P573" s="116"/>
      <c r="Q573" s="116"/>
      <c r="R573" s="116"/>
      <c r="S573" s="114"/>
      <c r="T573" s="114"/>
      <c r="U573" s="114"/>
      <c r="V573" s="114"/>
      <c r="W573" s="114"/>
      <c r="X573" s="114"/>
      <c r="Y573" s="114"/>
      <c r="Z573" s="114"/>
      <c r="AA573" s="114"/>
    </row>
    <row r="574" ht="14.25" customHeight="1">
      <c r="A574" s="116"/>
      <c r="B574" s="135"/>
      <c r="C574" s="122"/>
      <c r="D574" s="115"/>
      <c r="E574" s="318"/>
      <c r="F574" s="122"/>
      <c r="G574" s="116"/>
      <c r="H574" s="116"/>
      <c r="I574" s="116"/>
      <c r="J574" s="116"/>
      <c r="K574" s="116"/>
      <c r="L574" s="116"/>
      <c r="M574" s="116"/>
      <c r="N574" s="116"/>
      <c r="O574" s="116"/>
      <c r="P574" s="116"/>
      <c r="Q574" s="116"/>
      <c r="R574" s="116"/>
      <c r="S574" s="114"/>
      <c r="T574" s="114"/>
      <c r="U574" s="114"/>
      <c r="V574" s="114"/>
      <c r="W574" s="114"/>
      <c r="X574" s="114"/>
      <c r="Y574" s="114"/>
      <c r="Z574" s="114"/>
      <c r="AA574" s="114"/>
    </row>
    <row r="575" ht="14.25" customHeight="1">
      <c r="A575" s="116"/>
      <c r="B575" s="135"/>
      <c r="C575" s="122"/>
      <c r="D575" s="115"/>
      <c r="E575" s="318"/>
      <c r="F575" s="122"/>
      <c r="G575" s="116"/>
      <c r="H575" s="116"/>
      <c r="I575" s="116"/>
      <c r="J575" s="116"/>
      <c r="K575" s="116"/>
      <c r="L575" s="116"/>
      <c r="M575" s="116"/>
      <c r="N575" s="116"/>
      <c r="O575" s="116"/>
      <c r="P575" s="116"/>
      <c r="Q575" s="116"/>
      <c r="R575" s="116"/>
      <c r="S575" s="114"/>
      <c r="T575" s="114"/>
      <c r="U575" s="114"/>
      <c r="V575" s="114"/>
      <c r="W575" s="114"/>
      <c r="X575" s="114"/>
      <c r="Y575" s="114"/>
      <c r="Z575" s="114"/>
      <c r="AA575" s="114"/>
    </row>
    <row r="576" ht="14.25" customHeight="1">
      <c r="A576" s="116"/>
      <c r="B576" s="135"/>
      <c r="C576" s="122"/>
      <c r="D576" s="115"/>
      <c r="E576" s="318"/>
      <c r="F576" s="122"/>
      <c r="G576" s="116"/>
      <c r="H576" s="116"/>
      <c r="I576" s="116"/>
      <c r="J576" s="116"/>
      <c r="K576" s="116"/>
      <c r="L576" s="116"/>
      <c r="M576" s="116"/>
      <c r="N576" s="116"/>
      <c r="O576" s="116"/>
      <c r="P576" s="116"/>
      <c r="Q576" s="116"/>
      <c r="R576" s="116"/>
      <c r="S576" s="114"/>
      <c r="T576" s="114"/>
      <c r="U576" s="114"/>
      <c r="V576" s="114"/>
      <c r="W576" s="114"/>
      <c r="X576" s="114"/>
      <c r="Y576" s="114"/>
      <c r="Z576" s="114"/>
      <c r="AA576" s="114"/>
    </row>
    <row r="577" ht="14.25" customHeight="1">
      <c r="A577" s="116"/>
      <c r="B577" s="135"/>
      <c r="C577" s="122"/>
      <c r="D577" s="115"/>
      <c r="E577" s="318"/>
      <c r="F577" s="122"/>
      <c r="G577" s="116"/>
      <c r="H577" s="116"/>
      <c r="I577" s="116"/>
      <c r="J577" s="116"/>
      <c r="K577" s="116"/>
      <c r="L577" s="116"/>
      <c r="M577" s="116"/>
      <c r="N577" s="116"/>
      <c r="O577" s="116"/>
      <c r="P577" s="116"/>
      <c r="Q577" s="116"/>
      <c r="R577" s="116"/>
      <c r="S577" s="114"/>
      <c r="T577" s="114"/>
      <c r="U577" s="114"/>
      <c r="V577" s="114"/>
      <c r="W577" s="114"/>
      <c r="X577" s="114"/>
      <c r="Y577" s="114"/>
      <c r="Z577" s="114"/>
      <c r="AA577" s="114"/>
    </row>
    <row r="578" ht="14.25" customHeight="1">
      <c r="A578" s="116"/>
      <c r="B578" s="135"/>
      <c r="C578" s="122"/>
      <c r="D578" s="115"/>
      <c r="E578" s="318"/>
      <c r="F578" s="122"/>
      <c r="G578" s="116"/>
      <c r="H578" s="116"/>
      <c r="I578" s="116"/>
      <c r="J578" s="116"/>
      <c r="K578" s="116"/>
      <c r="L578" s="116"/>
      <c r="M578" s="116"/>
      <c r="N578" s="116"/>
      <c r="O578" s="116"/>
      <c r="P578" s="116"/>
      <c r="Q578" s="116"/>
      <c r="R578" s="116"/>
      <c r="S578" s="114"/>
      <c r="T578" s="114"/>
      <c r="U578" s="114"/>
      <c r="V578" s="114"/>
      <c r="W578" s="114"/>
      <c r="X578" s="114"/>
      <c r="Y578" s="114"/>
      <c r="Z578" s="114"/>
      <c r="AA578" s="114"/>
    </row>
    <row r="579" ht="14.25" customHeight="1">
      <c r="A579" s="116"/>
      <c r="B579" s="135"/>
      <c r="C579" s="122"/>
      <c r="D579" s="115"/>
      <c r="E579" s="318"/>
      <c r="F579" s="122"/>
      <c r="G579" s="116"/>
      <c r="H579" s="116"/>
      <c r="I579" s="116"/>
      <c r="J579" s="116"/>
      <c r="K579" s="116"/>
      <c r="L579" s="116"/>
      <c r="M579" s="116"/>
      <c r="N579" s="116"/>
      <c r="O579" s="116"/>
      <c r="P579" s="116"/>
      <c r="Q579" s="116"/>
      <c r="R579" s="116"/>
      <c r="S579" s="114"/>
      <c r="T579" s="114"/>
      <c r="U579" s="114"/>
      <c r="V579" s="114"/>
      <c r="W579" s="114"/>
      <c r="X579" s="114"/>
      <c r="Y579" s="114"/>
      <c r="Z579" s="114"/>
      <c r="AA579" s="114"/>
    </row>
    <row r="580" ht="14.25" customHeight="1">
      <c r="A580" s="116"/>
      <c r="B580" s="135"/>
      <c r="C580" s="122"/>
      <c r="D580" s="115"/>
      <c r="E580" s="318"/>
      <c r="F580" s="122"/>
      <c r="G580" s="116"/>
      <c r="H580" s="116"/>
      <c r="I580" s="116"/>
      <c r="J580" s="116"/>
      <c r="K580" s="116"/>
      <c r="L580" s="116"/>
      <c r="M580" s="116"/>
      <c r="N580" s="116"/>
      <c r="O580" s="116"/>
      <c r="P580" s="116"/>
      <c r="Q580" s="116"/>
      <c r="R580" s="116"/>
      <c r="S580" s="114"/>
      <c r="T580" s="114"/>
      <c r="U580" s="114"/>
      <c r="V580" s="114"/>
      <c r="W580" s="114"/>
      <c r="X580" s="114"/>
      <c r="Y580" s="114"/>
      <c r="Z580" s="114"/>
      <c r="AA580" s="114"/>
    </row>
    <row r="581" ht="14.25" customHeight="1">
      <c r="A581" s="116"/>
      <c r="B581" s="135"/>
      <c r="C581" s="122"/>
      <c r="D581" s="115"/>
      <c r="E581" s="318"/>
      <c r="F581" s="122"/>
      <c r="G581" s="116"/>
      <c r="H581" s="116"/>
      <c r="I581" s="116"/>
      <c r="J581" s="116"/>
      <c r="K581" s="116"/>
      <c r="L581" s="116"/>
      <c r="M581" s="116"/>
      <c r="N581" s="116"/>
      <c r="O581" s="116"/>
      <c r="P581" s="116"/>
      <c r="Q581" s="116"/>
      <c r="R581" s="116"/>
      <c r="S581" s="114"/>
      <c r="T581" s="114"/>
      <c r="U581" s="114"/>
      <c r="V581" s="114"/>
      <c r="W581" s="114"/>
      <c r="X581" s="114"/>
      <c r="Y581" s="114"/>
      <c r="Z581" s="114"/>
      <c r="AA581" s="114"/>
    </row>
    <row r="582" ht="14.25" customHeight="1">
      <c r="A582" s="116"/>
      <c r="B582" s="135"/>
      <c r="C582" s="122"/>
      <c r="D582" s="115"/>
      <c r="E582" s="318"/>
      <c r="F582" s="122"/>
      <c r="G582" s="116"/>
      <c r="H582" s="116"/>
      <c r="I582" s="116"/>
      <c r="J582" s="116"/>
      <c r="K582" s="116"/>
      <c r="L582" s="116"/>
      <c r="M582" s="116"/>
      <c r="N582" s="116"/>
      <c r="O582" s="116"/>
      <c r="P582" s="116"/>
      <c r="Q582" s="116"/>
      <c r="R582" s="116"/>
      <c r="S582" s="114"/>
      <c r="T582" s="114"/>
      <c r="U582" s="114"/>
      <c r="V582" s="114"/>
      <c r="W582" s="114"/>
      <c r="X582" s="114"/>
      <c r="Y582" s="114"/>
      <c r="Z582" s="114"/>
      <c r="AA582" s="114"/>
    </row>
    <row r="583" ht="14.25" customHeight="1">
      <c r="A583" s="116"/>
      <c r="B583" s="135"/>
      <c r="C583" s="122"/>
      <c r="D583" s="115"/>
      <c r="E583" s="318"/>
      <c r="F583" s="122"/>
      <c r="G583" s="116"/>
      <c r="H583" s="116"/>
      <c r="I583" s="116"/>
      <c r="J583" s="116"/>
      <c r="K583" s="116"/>
      <c r="L583" s="116"/>
      <c r="M583" s="116"/>
      <c r="N583" s="116"/>
      <c r="O583" s="116"/>
      <c r="P583" s="116"/>
      <c r="Q583" s="116"/>
      <c r="R583" s="116"/>
      <c r="S583" s="114"/>
      <c r="T583" s="114"/>
      <c r="U583" s="114"/>
      <c r="V583" s="114"/>
      <c r="W583" s="114"/>
      <c r="X583" s="114"/>
      <c r="Y583" s="114"/>
      <c r="Z583" s="114"/>
      <c r="AA583" s="114"/>
    </row>
    <row r="584" ht="14.25" customHeight="1">
      <c r="A584" s="116"/>
      <c r="B584" s="135"/>
      <c r="C584" s="122"/>
      <c r="D584" s="115"/>
      <c r="E584" s="318"/>
      <c r="F584" s="122"/>
      <c r="G584" s="116"/>
      <c r="H584" s="116"/>
      <c r="I584" s="116"/>
      <c r="J584" s="116"/>
      <c r="K584" s="116"/>
      <c r="L584" s="116"/>
      <c r="M584" s="116"/>
      <c r="N584" s="116"/>
      <c r="O584" s="116"/>
      <c r="P584" s="116"/>
      <c r="Q584" s="116"/>
      <c r="R584" s="116"/>
      <c r="S584" s="114"/>
      <c r="T584" s="114"/>
      <c r="U584" s="114"/>
      <c r="V584" s="114"/>
      <c r="W584" s="114"/>
      <c r="X584" s="114"/>
      <c r="Y584" s="114"/>
      <c r="Z584" s="114"/>
      <c r="AA584" s="114"/>
    </row>
    <row r="585" ht="14.25" customHeight="1">
      <c r="A585" s="116"/>
      <c r="B585" s="135"/>
      <c r="C585" s="122"/>
      <c r="D585" s="115"/>
      <c r="E585" s="318"/>
      <c r="F585" s="122"/>
      <c r="G585" s="116"/>
      <c r="H585" s="116"/>
      <c r="I585" s="116"/>
      <c r="J585" s="116"/>
      <c r="K585" s="116"/>
      <c r="L585" s="116"/>
      <c r="M585" s="116"/>
      <c r="N585" s="116"/>
      <c r="O585" s="116"/>
      <c r="P585" s="116"/>
      <c r="Q585" s="116"/>
      <c r="R585" s="116"/>
      <c r="S585" s="114"/>
      <c r="T585" s="114"/>
      <c r="U585" s="114"/>
      <c r="V585" s="114"/>
      <c r="W585" s="114"/>
      <c r="X585" s="114"/>
      <c r="Y585" s="114"/>
      <c r="Z585" s="114"/>
      <c r="AA585" s="114"/>
    </row>
    <row r="586" ht="14.25" customHeight="1">
      <c r="A586" s="116"/>
      <c r="B586" s="135"/>
      <c r="C586" s="122"/>
      <c r="D586" s="115"/>
      <c r="E586" s="318"/>
      <c r="F586" s="122"/>
      <c r="G586" s="116"/>
      <c r="H586" s="116"/>
      <c r="I586" s="116"/>
      <c r="J586" s="116"/>
      <c r="K586" s="116"/>
      <c r="L586" s="116"/>
      <c r="M586" s="116"/>
      <c r="N586" s="116"/>
      <c r="O586" s="116"/>
      <c r="P586" s="116"/>
      <c r="Q586" s="116"/>
      <c r="R586" s="116"/>
      <c r="S586" s="114"/>
      <c r="T586" s="114"/>
      <c r="U586" s="114"/>
      <c r="V586" s="114"/>
      <c r="W586" s="114"/>
      <c r="X586" s="114"/>
      <c r="Y586" s="114"/>
      <c r="Z586" s="114"/>
      <c r="AA586" s="114"/>
    </row>
    <row r="587" ht="14.25" customHeight="1">
      <c r="A587" s="116"/>
      <c r="B587" s="135"/>
      <c r="C587" s="122"/>
      <c r="D587" s="115"/>
      <c r="E587" s="318"/>
      <c r="F587" s="122"/>
      <c r="G587" s="116"/>
      <c r="H587" s="116"/>
      <c r="I587" s="116"/>
      <c r="J587" s="116"/>
      <c r="K587" s="116"/>
      <c r="L587" s="116"/>
      <c r="M587" s="116"/>
      <c r="N587" s="116"/>
      <c r="O587" s="116"/>
      <c r="P587" s="116"/>
      <c r="Q587" s="116"/>
      <c r="R587" s="116"/>
      <c r="S587" s="114"/>
      <c r="T587" s="114"/>
      <c r="U587" s="114"/>
      <c r="V587" s="114"/>
      <c r="W587" s="114"/>
      <c r="X587" s="114"/>
      <c r="Y587" s="114"/>
      <c r="Z587" s="114"/>
      <c r="AA587" s="114"/>
    </row>
    <row r="588" ht="14.25" customHeight="1">
      <c r="A588" s="116"/>
      <c r="B588" s="135"/>
      <c r="C588" s="122"/>
      <c r="D588" s="115"/>
      <c r="E588" s="318"/>
      <c r="F588" s="122"/>
      <c r="G588" s="116"/>
      <c r="H588" s="116"/>
      <c r="I588" s="116"/>
      <c r="J588" s="116"/>
      <c r="K588" s="116"/>
      <c r="L588" s="116"/>
      <c r="M588" s="116"/>
      <c r="N588" s="116"/>
      <c r="O588" s="116"/>
      <c r="P588" s="116"/>
      <c r="Q588" s="116"/>
      <c r="R588" s="116"/>
      <c r="S588" s="114"/>
      <c r="T588" s="114"/>
      <c r="U588" s="114"/>
      <c r="V588" s="114"/>
      <c r="W588" s="114"/>
      <c r="X588" s="114"/>
      <c r="Y588" s="114"/>
      <c r="Z588" s="114"/>
      <c r="AA588" s="114"/>
    </row>
    <row r="589" ht="14.25" customHeight="1">
      <c r="A589" s="116"/>
      <c r="B589" s="135"/>
      <c r="C589" s="122"/>
      <c r="D589" s="115"/>
      <c r="E589" s="318"/>
      <c r="F589" s="122"/>
      <c r="G589" s="116"/>
      <c r="H589" s="116"/>
      <c r="I589" s="116"/>
      <c r="J589" s="116"/>
      <c r="K589" s="116"/>
      <c r="L589" s="116"/>
      <c r="M589" s="116"/>
      <c r="N589" s="116"/>
      <c r="O589" s="116"/>
      <c r="P589" s="116"/>
      <c r="Q589" s="116"/>
      <c r="R589" s="116"/>
      <c r="S589" s="114"/>
      <c r="T589" s="114"/>
      <c r="U589" s="114"/>
      <c r="V589" s="114"/>
      <c r="W589" s="114"/>
      <c r="X589" s="114"/>
      <c r="Y589" s="114"/>
      <c r="Z589" s="114"/>
      <c r="AA589" s="114"/>
    </row>
    <row r="590" ht="14.25" customHeight="1">
      <c r="A590" s="116"/>
      <c r="B590" s="135"/>
      <c r="C590" s="122"/>
      <c r="D590" s="115"/>
      <c r="E590" s="318"/>
      <c r="F590" s="122"/>
      <c r="G590" s="116"/>
      <c r="H590" s="116"/>
      <c r="I590" s="116"/>
      <c r="J590" s="116"/>
      <c r="K590" s="116"/>
      <c r="L590" s="116"/>
      <c r="M590" s="116"/>
      <c r="N590" s="116"/>
      <c r="O590" s="116"/>
      <c r="P590" s="116"/>
      <c r="Q590" s="116"/>
      <c r="R590" s="116"/>
      <c r="S590" s="114"/>
      <c r="T590" s="114"/>
      <c r="U590" s="114"/>
      <c r="V590" s="114"/>
      <c r="W590" s="114"/>
      <c r="X590" s="114"/>
      <c r="Y590" s="114"/>
      <c r="Z590" s="114"/>
      <c r="AA590" s="114"/>
    </row>
    <row r="591" ht="14.25" customHeight="1">
      <c r="A591" s="116"/>
      <c r="B591" s="135"/>
      <c r="C591" s="122"/>
      <c r="D591" s="115"/>
      <c r="E591" s="318"/>
      <c r="F591" s="122"/>
      <c r="G591" s="116"/>
      <c r="H591" s="116"/>
      <c r="I591" s="116"/>
      <c r="J591" s="116"/>
      <c r="K591" s="116"/>
      <c r="L591" s="116"/>
      <c r="M591" s="116"/>
      <c r="N591" s="116"/>
      <c r="O591" s="116"/>
      <c r="P591" s="116"/>
      <c r="Q591" s="116"/>
      <c r="R591" s="116"/>
      <c r="S591" s="114"/>
      <c r="T591" s="114"/>
      <c r="U591" s="114"/>
      <c r="V591" s="114"/>
      <c r="W591" s="114"/>
      <c r="X591" s="114"/>
      <c r="Y591" s="114"/>
      <c r="Z591" s="114"/>
      <c r="AA591" s="114"/>
    </row>
    <row r="592" ht="14.25" customHeight="1">
      <c r="A592" s="116"/>
      <c r="B592" s="135"/>
      <c r="C592" s="122"/>
      <c r="D592" s="115"/>
      <c r="E592" s="318"/>
      <c r="F592" s="122"/>
      <c r="G592" s="116"/>
      <c r="H592" s="116"/>
      <c r="I592" s="116"/>
      <c r="J592" s="116"/>
      <c r="K592" s="116"/>
      <c r="L592" s="116"/>
      <c r="M592" s="116"/>
      <c r="N592" s="116"/>
      <c r="O592" s="116"/>
      <c r="P592" s="116"/>
      <c r="Q592" s="116"/>
      <c r="R592" s="116"/>
      <c r="S592" s="114"/>
      <c r="T592" s="114"/>
      <c r="U592" s="114"/>
      <c r="V592" s="114"/>
      <c r="W592" s="114"/>
      <c r="X592" s="114"/>
      <c r="Y592" s="114"/>
      <c r="Z592" s="114"/>
      <c r="AA592" s="114"/>
    </row>
    <row r="593" ht="14.25" customHeight="1">
      <c r="A593" s="116"/>
      <c r="B593" s="135"/>
      <c r="C593" s="122"/>
      <c r="D593" s="115"/>
      <c r="E593" s="318"/>
      <c r="F593" s="122"/>
      <c r="G593" s="116"/>
      <c r="H593" s="116"/>
      <c r="I593" s="116"/>
      <c r="J593" s="116"/>
      <c r="K593" s="116"/>
      <c r="L593" s="116"/>
      <c r="M593" s="116"/>
      <c r="N593" s="116"/>
      <c r="O593" s="116"/>
      <c r="P593" s="116"/>
      <c r="Q593" s="116"/>
      <c r="R593" s="116"/>
      <c r="S593" s="114"/>
      <c r="T593" s="114"/>
      <c r="U593" s="114"/>
      <c r="V593" s="114"/>
      <c r="W593" s="114"/>
      <c r="X593" s="114"/>
      <c r="Y593" s="114"/>
      <c r="Z593" s="114"/>
      <c r="AA593" s="114"/>
    </row>
    <row r="594" ht="14.25" customHeight="1">
      <c r="A594" s="116"/>
      <c r="B594" s="135"/>
      <c r="C594" s="122"/>
      <c r="D594" s="115"/>
      <c r="E594" s="318"/>
      <c r="F594" s="122"/>
      <c r="G594" s="116"/>
      <c r="H594" s="116"/>
      <c r="I594" s="116"/>
      <c r="J594" s="116"/>
      <c r="K594" s="116"/>
      <c r="L594" s="116"/>
      <c r="M594" s="116"/>
      <c r="N594" s="116"/>
      <c r="O594" s="116"/>
      <c r="P594" s="116"/>
      <c r="Q594" s="116"/>
      <c r="R594" s="116"/>
      <c r="S594" s="114"/>
      <c r="T594" s="114"/>
      <c r="U594" s="114"/>
      <c r="V594" s="114"/>
      <c r="W594" s="114"/>
      <c r="X594" s="114"/>
      <c r="Y594" s="114"/>
      <c r="Z594" s="114"/>
      <c r="AA594" s="114"/>
    </row>
    <row r="595" ht="14.25" customHeight="1">
      <c r="A595" s="116"/>
      <c r="B595" s="135"/>
      <c r="C595" s="122"/>
      <c r="D595" s="115"/>
      <c r="E595" s="318"/>
      <c r="F595" s="122"/>
      <c r="G595" s="116"/>
      <c r="H595" s="116"/>
      <c r="I595" s="116"/>
      <c r="J595" s="116"/>
      <c r="K595" s="116"/>
      <c r="L595" s="116"/>
      <c r="M595" s="116"/>
      <c r="N595" s="116"/>
      <c r="O595" s="116"/>
      <c r="P595" s="116"/>
      <c r="Q595" s="116"/>
      <c r="R595" s="116"/>
      <c r="S595" s="114"/>
      <c r="T595" s="114"/>
      <c r="U595" s="114"/>
      <c r="V595" s="114"/>
      <c r="W595" s="114"/>
      <c r="X595" s="114"/>
      <c r="Y595" s="114"/>
      <c r="Z595" s="114"/>
      <c r="AA595" s="114"/>
    </row>
    <row r="596" ht="14.25" customHeight="1">
      <c r="A596" s="116"/>
      <c r="B596" s="135"/>
      <c r="C596" s="122"/>
      <c r="D596" s="115"/>
      <c r="E596" s="318"/>
      <c r="F596" s="122"/>
      <c r="G596" s="116"/>
      <c r="H596" s="116"/>
      <c r="I596" s="116"/>
      <c r="J596" s="116"/>
      <c r="K596" s="116"/>
      <c r="L596" s="116"/>
      <c r="M596" s="116"/>
      <c r="N596" s="116"/>
      <c r="O596" s="116"/>
      <c r="P596" s="116"/>
      <c r="Q596" s="116"/>
      <c r="R596" s="116"/>
      <c r="S596" s="114"/>
      <c r="T596" s="114"/>
      <c r="U596" s="114"/>
      <c r="V596" s="114"/>
      <c r="W596" s="114"/>
      <c r="X596" s="114"/>
      <c r="Y596" s="114"/>
      <c r="Z596" s="114"/>
      <c r="AA596" s="114"/>
    </row>
    <row r="597" ht="14.25" customHeight="1">
      <c r="A597" s="116"/>
      <c r="B597" s="135"/>
      <c r="C597" s="122"/>
      <c r="D597" s="115"/>
      <c r="E597" s="318"/>
      <c r="F597" s="122"/>
      <c r="G597" s="116"/>
      <c r="H597" s="116"/>
      <c r="I597" s="116"/>
      <c r="J597" s="116"/>
      <c r="K597" s="116"/>
      <c r="L597" s="116"/>
      <c r="M597" s="116"/>
      <c r="N597" s="116"/>
      <c r="O597" s="116"/>
      <c r="P597" s="116"/>
      <c r="Q597" s="116"/>
      <c r="R597" s="116"/>
      <c r="S597" s="114"/>
      <c r="T597" s="114"/>
      <c r="U597" s="114"/>
      <c r="V597" s="114"/>
      <c r="W597" s="114"/>
      <c r="X597" s="114"/>
      <c r="Y597" s="114"/>
      <c r="Z597" s="114"/>
      <c r="AA597" s="114"/>
    </row>
    <row r="598" ht="14.25" customHeight="1">
      <c r="A598" s="116"/>
      <c r="B598" s="135"/>
      <c r="C598" s="122"/>
      <c r="D598" s="115"/>
      <c r="E598" s="318"/>
      <c r="F598" s="122"/>
      <c r="G598" s="116"/>
      <c r="H598" s="116"/>
      <c r="I598" s="116"/>
      <c r="J598" s="116"/>
      <c r="K598" s="116"/>
      <c r="L598" s="116"/>
      <c r="M598" s="116"/>
      <c r="N598" s="116"/>
      <c r="O598" s="116"/>
      <c r="P598" s="116"/>
      <c r="Q598" s="116"/>
      <c r="R598" s="116"/>
      <c r="S598" s="114"/>
      <c r="T598" s="114"/>
      <c r="U598" s="114"/>
      <c r="V598" s="114"/>
      <c r="W598" s="114"/>
      <c r="X598" s="114"/>
      <c r="Y598" s="114"/>
      <c r="Z598" s="114"/>
      <c r="AA598" s="114"/>
    </row>
    <row r="599" ht="14.25" customHeight="1">
      <c r="A599" s="116"/>
      <c r="B599" s="135"/>
      <c r="C599" s="122"/>
      <c r="D599" s="115"/>
      <c r="E599" s="318"/>
      <c r="F599" s="122"/>
      <c r="G599" s="116"/>
      <c r="H599" s="116"/>
      <c r="I599" s="116"/>
      <c r="J599" s="116"/>
      <c r="K599" s="116"/>
      <c r="L599" s="116"/>
      <c r="M599" s="116"/>
      <c r="N599" s="116"/>
      <c r="O599" s="116"/>
      <c r="P599" s="116"/>
      <c r="Q599" s="116"/>
      <c r="R599" s="116"/>
      <c r="S599" s="114"/>
      <c r="T599" s="114"/>
      <c r="U599" s="114"/>
      <c r="V599" s="114"/>
      <c r="W599" s="114"/>
      <c r="X599" s="114"/>
      <c r="Y599" s="114"/>
      <c r="Z599" s="114"/>
      <c r="AA599" s="114"/>
    </row>
    <row r="600" ht="14.25" customHeight="1">
      <c r="A600" s="116"/>
      <c r="B600" s="135"/>
      <c r="C600" s="122"/>
      <c r="D600" s="115"/>
      <c r="E600" s="318"/>
      <c r="F600" s="122"/>
      <c r="G600" s="116"/>
      <c r="H600" s="116"/>
      <c r="I600" s="116"/>
      <c r="J600" s="116"/>
      <c r="K600" s="116"/>
      <c r="L600" s="116"/>
      <c r="M600" s="116"/>
      <c r="N600" s="116"/>
      <c r="O600" s="116"/>
      <c r="P600" s="116"/>
      <c r="Q600" s="116"/>
      <c r="R600" s="116"/>
      <c r="S600" s="114"/>
      <c r="T600" s="114"/>
      <c r="U600" s="114"/>
      <c r="V600" s="114"/>
      <c r="W600" s="114"/>
      <c r="X600" s="114"/>
      <c r="Y600" s="114"/>
      <c r="Z600" s="114"/>
      <c r="AA600" s="114"/>
    </row>
    <row r="601" ht="14.25" customHeight="1">
      <c r="A601" s="116"/>
      <c r="B601" s="135"/>
      <c r="C601" s="122"/>
      <c r="D601" s="115"/>
      <c r="E601" s="318"/>
      <c r="F601" s="122"/>
      <c r="G601" s="116"/>
      <c r="H601" s="116"/>
      <c r="I601" s="116"/>
      <c r="J601" s="116"/>
      <c r="K601" s="116"/>
      <c r="L601" s="116"/>
      <c r="M601" s="116"/>
      <c r="N601" s="116"/>
      <c r="O601" s="116"/>
      <c r="P601" s="116"/>
      <c r="Q601" s="116"/>
      <c r="R601" s="116"/>
      <c r="S601" s="114"/>
      <c r="T601" s="114"/>
      <c r="U601" s="114"/>
      <c r="V601" s="114"/>
      <c r="W601" s="114"/>
      <c r="X601" s="114"/>
      <c r="Y601" s="114"/>
      <c r="Z601" s="114"/>
      <c r="AA601" s="114"/>
    </row>
    <row r="602" ht="14.25" customHeight="1">
      <c r="A602" s="116"/>
      <c r="B602" s="135"/>
      <c r="C602" s="122"/>
      <c r="D602" s="115"/>
      <c r="E602" s="318"/>
      <c r="F602" s="122"/>
      <c r="G602" s="116"/>
      <c r="H602" s="116"/>
      <c r="I602" s="116"/>
      <c r="J602" s="116"/>
      <c r="K602" s="116"/>
      <c r="L602" s="116"/>
      <c r="M602" s="116"/>
      <c r="N602" s="116"/>
      <c r="O602" s="116"/>
      <c r="P602" s="116"/>
      <c r="Q602" s="116"/>
      <c r="R602" s="116"/>
      <c r="S602" s="114"/>
      <c r="T602" s="114"/>
      <c r="U602" s="114"/>
      <c r="V602" s="114"/>
      <c r="W602" s="114"/>
      <c r="X602" s="114"/>
      <c r="Y602" s="114"/>
      <c r="Z602" s="114"/>
      <c r="AA602" s="114"/>
    </row>
    <row r="603" ht="14.25" customHeight="1">
      <c r="A603" s="116"/>
      <c r="B603" s="135"/>
      <c r="C603" s="122"/>
      <c r="D603" s="115"/>
      <c r="E603" s="318"/>
      <c r="F603" s="122"/>
      <c r="G603" s="116"/>
      <c r="H603" s="116"/>
      <c r="I603" s="116"/>
      <c r="J603" s="116"/>
      <c r="K603" s="116"/>
      <c r="L603" s="116"/>
      <c r="M603" s="116"/>
      <c r="N603" s="116"/>
      <c r="O603" s="116"/>
      <c r="P603" s="116"/>
      <c r="Q603" s="116"/>
      <c r="R603" s="116"/>
      <c r="S603" s="114"/>
      <c r="T603" s="114"/>
      <c r="U603" s="114"/>
      <c r="V603" s="114"/>
      <c r="W603" s="114"/>
      <c r="X603" s="114"/>
      <c r="Y603" s="114"/>
      <c r="Z603" s="114"/>
      <c r="AA603" s="114"/>
    </row>
    <row r="604" ht="14.25" customHeight="1">
      <c r="A604" s="116"/>
      <c r="B604" s="135"/>
      <c r="C604" s="122"/>
      <c r="D604" s="115"/>
      <c r="E604" s="318"/>
      <c r="F604" s="122"/>
      <c r="G604" s="116"/>
      <c r="H604" s="116"/>
      <c r="I604" s="116"/>
      <c r="J604" s="116"/>
      <c r="K604" s="116"/>
      <c r="L604" s="116"/>
      <c r="M604" s="116"/>
      <c r="N604" s="116"/>
      <c r="O604" s="116"/>
      <c r="P604" s="116"/>
      <c r="Q604" s="116"/>
      <c r="R604" s="116"/>
      <c r="S604" s="114"/>
      <c r="T604" s="114"/>
      <c r="U604" s="114"/>
      <c r="V604" s="114"/>
      <c r="W604" s="114"/>
      <c r="X604" s="114"/>
      <c r="Y604" s="114"/>
      <c r="Z604" s="114"/>
      <c r="AA604" s="114"/>
    </row>
    <row r="605" ht="14.25" customHeight="1">
      <c r="A605" s="116"/>
      <c r="B605" s="135"/>
      <c r="C605" s="122"/>
      <c r="D605" s="115"/>
      <c r="E605" s="318"/>
      <c r="F605" s="122"/>
      <c r="G605" s="116"/>
      <c r="H605" s="116"/>
      <c r="I605" s="116"/>
      <c r="J605" s="116"/>
      <c r="K605" s="116"/>
      <c r="L605" s="116"/>
      <c r="M605" s="116"/>
      <c r="N605" s="116"/>
      <c r="O605" s="116"/>
      <c r="P605" s="116"/>
      <c r="Q605" s="116"/>
      <c r="R605" s="116"/>
      <c r="S605" s="114"/>
      <c r="T605" s="114"/>
      <c r="U605" s="114"/>
      <c r="V605" s="114"/>
      <c r="W605" s="114"/>
      <c r="X605" s="114"/>
      <c r="Y605" s="114"/>
      <c r="Z605" s="114"/>
      <c r="AA605" s="114"/>
    </row>
    <row r="606" ht="14.25" customHeight="1">
      <c r="A606" s="116"/>
      <c r="B606" s="135"/>
      <c r="C606" s="122"/>
      <c r="D606" s="115"/>
      <c r="E606" s="318"/>
      <c r="F606" s="122"/>
      <c r="G606" s="116"/>
      <c r="H606" s="116"/>
      <c r="I606" s="116"/>
      <c r="J606" s="116"/>
      <c r="K606" s="116"/>
      <c r="L606" s="116"/>
      <c r="M606" s="116"/>
      <c r="N606" s="116"/>
      <c r="O606" s="116"/>
      <c r="P606" s="116"/>
      <c r="Q606" s="116"/>
      <c r="R606" s="116"/>
      <c r="S606" s="114"/>
      <c r="T606" s="114"/>
      <c r="U606" s="114"/>
      <c r="V606" s="114"/>
      <c r="W606" s="114"/>
      <c r="X606" s="114"/>
      <c r="Y606" s="114"/>
      <c r="Z606" s="114"/>
      <c r="AA606" s="114"/>
    </row>
    <row r="607" ht="14.25" customHeight="1">
      <c r="A607" s="116"/>
      <c r="B607" s="135"/>
      <c r="C607" s="122"/>
      <c r="D607" s="115"/>
      <c r="E607" s="318"/>
      <c r="F607" s="122"/>
      <c r="G607" s="116"/>
      <c r="H607" s="116"/>
      <c r="I607" s="116"/>
      <c r="J607" s="116"/>
      <c r="K607" s="116"/>
      <c r="L607" s="116"/>
      <c r="M607" s="116"/>
      <c r="N607" s="116"/>
      <c r="O607" s="116"/>
      <c r="P607" s="116"/>
      <c r="Q607" s="116"/>
      <c r="R607" s="116"/>
      <c r="S607" s="114"/>
      <c r="T607" s="114"/>
      <c r="U607" s="114"/>
      <c r="V607" s="114"/>
      <c r="W607" s="114"/>
      <c r="X607" s="114"/>
      <c r="Y607" s="114"/>
      <c r="Z607" s="114"/>
      <c r="AA607" s="114"/>
    </row>
    <row r="608" ht="14.25" customHeight="1">
      <c r="A608" s="116"/>
      <c r="B608" s="135"/>
      <c r="C608" s="122"/>
      <c r="D608" s="115"/>
      <c r="E608" s="318"/>
      <c r="F608" s="122"/>
      <c r="G608" s="116"/>
      <c r="H608" s="116"/>
      <c r="I608" s="116"/>
      <c r="J608" s="116"/>
      <c r="K608" s="116"/>
      <c r="L608" s="116"/>
      <c r="M608" s="116"/>
      <c r="N608" s="116"/>
      <c r="O608" s="116"/>
      <c r="P608" s="116"/>
      <c r="Q608" s="116"/>
      <c r="R608" s="116"/>
      <c r="S608" s="114"/>
      <c r="T608" s="114"/>
      <c r="U608" s="114"/>
      <c r="V608" s="114"/>
      <c r="W608" s="114"/>
      <c r="X608" s="114"/>
      <c r="Y608" s="114"/>
      <c r="Z608" s="114"/>
      <c r="AA608" s="114"/>
    </row>
    <row r="609" ht="14.25" customHeight="1">
      <c r="A609" s="116"/>
      <c r="B609" s="135"/>
      <c r="C609" s="122"/>
      <c r="D609" s="115"/>
      <c r="E609" s="318"/>
      <c r="F609" s="122"/>
      <c r="G609" s="116"/>
      <c r="H609" s="116"/>
      <c r="I609" s="116"/>
      <c r="J609" s="116"/>
      <c r="K609" s="116"/>
      <c r="L609" s="116"/>
      <c r="M609" s="116"/>
      <c r="N609" s="116"/>
      <c r="O609" s="116"/>
      <c r="P609" s="116"/>
      <c r="Q609" s="116"/>
      <c r="R609" s="116"/>
      <c r="S609" s="114"/>
      <c r="T609" s="114"/>
      <c r="U609" s="114"/>
      <c r="V609" s="114"/>
      <c r="W609" s="114"/>
      <c r="X609" s="114"/>
      <c r="Y609" s="114"/>
      <c r="Z609" s="114"/>
      <c r="AA609" s="114"/>
    </row>
    <row r="610" ht="14.25" customHeight="1">
      <c r="A610" s="116"/>
      <c r="B610" s="135"/>
      <c r="C610" s="122"/>
      <c r="D610" s="115"/>
      <c r="E610" s="318"/>
      <c r="F610" s="122"/>
      <c r="G610" s="116"/>
      <c r="H610" s="116"/>
      <c r="I610" s="116"/>
      <c r="J610" s="116"/>
      <c r="K610" s="116"/>
      <c r="L610" s="116"/>
      <c r="M610" s="116"/>
      <c r="N610" s="116"/>
      <c r="O610" s="116"/>
      <c r="P610" s="116"/>
      <c r="Q610" s="116"/>
      <c r="R610" s="116"/>
      <c r="S610" s="114"/>
      <c r="T610" s="114"/>
      <c r="U610" s="114"/>
      <c r="V610" s="114"/>
      <c r="W610" s="114"/>
      <c r="X610" s="114"/>
      <c r="Y610" s="114"/>
      <c r="Z610" s="114"/>
      <c r="AA610" s="114"/>
    </row>
    <row r="611" ht="14.25" customHeight="1">
      <c r="A611" s="116"/>
      <c r="B611" s="135"/>
      <c r="C611" s="122"/>
      <c r="D611" s="115"/>
      <c r="E611" s="318"/>
      <c r="F611" s="122"/>
      <c r="G611" s="116"/>
      <c r="H611" s="116"/>
      <c r="I611" s="116"/>
      <c r="J611" s="116"/>
      <c r="K611" s="116"/>
      <c r="L611" s="116"/>
      <c r="M611" s="116"/>
      <c r="N611" s="116"/>
      <c r="O611" s="116"/>
      <c r="P611" s="116"/>
      <c r="Q611" s="116"/>
      <c r="R611" s="116"/>
      <c r="S611" s="114"/>
      <c r="T611" s="114"/>
      <c r="U611" s="114"/>
      <c r="V611" s="114"/>
      <c r="W611" s="114"/>
      <c r="X611" s="114"/>
      <c r="Y611" s="114"/>
      <c r="Z611" s="114"/>
      <c r="AA611" s="114"/>
    </row>
    <row r="612" ht="14.25" customHeight="1">
      <c r="A612" s="116"/>
      <c r="B612" s="135"/>
      <c r="C612" s="122"/>
      <c r="D612" s="115"/>
      <c r="E612" s="318"/>
      <c r="F612" s="122"/>
      <c r="G612" s="116"/>
      <c r="H612" s="116"/>
      <c r="I612" s="116"/>
      <c r="J612" s="116"/>
      <c r="K612" s="116"/>
      <c r="L612" s="116"/>
      <c r="M612" s="116"/>
      <c r="N612" s="116"/>
      <c r="O612" s="116"/>
      <c r="P612" s="116"/>
      <c r="Q612" s="116"/>
      <c r="R612" s="116"/>
      <c r="S612" s="114"/>
      <c r="T612" s="114"/>
      <c r="U612" s="114"/>
      <c r="V612" s="114"/>
      <c r="W612" s="114"/>
      <c r="X612" s="114"/>
      <c r="Y612" s="114"/>
      <c r="Z612" s="114"/>
      <c r="AA612" s="114"/>
    </row>
    <row r="613" ht="14.25" customHeight="1">
      <c r="A613" s="116"/>
      <c r="B613" s="135"/>
      <c r="C613" s="122"/>
      <c r="D613" s="115"/>
      <c r="E613" s="318"/>
      <c r="F613" s="122"/>
      <c r="G613" s="116"/>
      <c r="H613" s="116"/>
      <c r="I613" s="116"/>
      <c r="J613" s="116"/>
      <c r="K613" s="116"/>
      <c r="L613" s="116"/>
      <c r="M613" s="116"/>
      <c r="N613" s="116"/>
      <c r="O613" s="116"/>
      <c r="P613" s="116"/>
      <c r="Q613" s="116"/>
      <c r="R613" s="116"/>
      <c r="S613" s="114"/>
      <c r="T613" s="114"/>
      <c r="U613" s="114"/>
      <c r="V613" s="114"/>
      <c r="W613" s="114"/>
      <c r="X613" s="114"/>
      <c r="Y613" s="114"/>
      <c r="Z613" s="114"/>
      <c r="AA613" s="114"/>
    </row>
    <row r="614" ht="14.25" customHeight="1">
      <c r="A614" s="116"/>
      <c r="B614" s="135"/>
      <c r="C614" s="122"/>
      <c r="D614" s="115"/>
      <c r="E614" s="318"/>
      <c r="F614" s="122"/>
      <c r="G614" s="116"/>
      <c r="H614" s="116"/>
      <c r="I614" s="116"/>
      <c r="J614" s="116"/>
      <c r="K614" s="116"/>
      <c r="L614" s="116"/>
      <c r="M614" s="116"/>
      <c r="N614" s="116"/>
      <c r="O614" s="116"/>
      <c r="P614" s="116"/>
      <c r="Q614" s="116"/>
      <c r="R614" s="116"/>
      <c r="S614" s="114"/>
      <c r="T614" s="114"/>
      <c r="U614" s="114"/>
      <c r="V614" s="114"/>
      <c r="W614" s="114"/>
      <c r="X614" s="114"/>
      <c r="Y614" s="114"/>
      <c r="Z614" s="114"/>
      <c r="AA614" s="114"/>
    </row>
    <row r="615" ht="14.25" customHeight="1">
      <c r="A615" s="116"/>
      <c r="B615" s="135"/>
      <c r="C615" s="122"/>
      <c r="D615" s="115"/>
      <c r="E615" s="318"/>
      <c r="F615" s="122"/>
      <c r="G615" s="116"/>
      <c r="H615" s="116"/>
      <c r="I615" s="116"/>
      <c r="J615" s="116"/>
      <c r="K615" s="116"/>
      <c r="L615" s="116"/>
      <c r="M615" s="116"/>
      <c r="N615" s="116"/>
      <c r="O615" s="116"/>
      <c r="P615" s="116"/>
      <c r="Q615" s="116"/>
      <c r="R615" s="116"/>
      <c r="S615" s="114"/>
      <c r="T615" s="114"/>
      <c r="U615" s="114"/>
      <c r="V615" s="114"/>
      <c r="W615" s="114"/>
      <c r="X615" s="114"/>
      <c r="Y615" s="114"/>
      <c r="Z615" s="114"/>
      <c r="AA615" s="114"/>
    </row>
    <row r="616" ht="14.25" customHeight="1">
      <c r="A616" s="116"/>
      <c r="B616" s="135"/>
      <c r="C616" s="122"/>
      <c r="D616" s="115"/>
      <c r="E616" s="318"/>
      <c r="F616" s="122"/>
      <c r="G616" s="116"/>
      <c r="H616" s="116"/>
      <c r="I616" s="116"/>
      <c r="J616" s="116"/>
      <c r="K616" s="116"/>
      <c r="L616" s="116"/>
      <c r="M616" s="116"/>
      <c r="N616" s="116"/>
      <c r="O616" s="116"/>
      <c r="P616" s="116"/>
      <c r="Q616" s="116"/>
      <c r="R616" s="116"/>
      <c r="S616" s="114"/>
      <c r="T616" s="114"/>
      <c r="U616" s="114"/>
      <c r="V616" s="114"/>
      <c r="W616" s="114"/>
      <c r="X616" s="114"/>
      <c r="Y616" s="114"/>
      <c r="Z616" s="114"/>
      <c r="AA616" s="114"/>
    </row>
    <row r="617" ht="14.25" customHeight="1">
      <c r="A617" s="116"/>
      <c r="B617" s="135"/>
      <c r="C617" s="122"/>
      <c r="D617" s="115"/>
      <c r="E617" s="318"/>
      <c r="F617" s="122"/>
      <c r="G617" s="116"/>
      <c r="H617" s="116"/>
      <c r="I617" s="116"/>
      <c r="J617" s="116"/>
      <c r="K617" s="116"/>
      <c r="L617" s="116"/>
      <c r="M617" s="116"/>
      <c r="N617" s="116"/>
      <c r="O617" s="116"/>
      <c r="P617" s="116"/>
      <c r="Q617" s="116"/>
      <c r="R617" s="116"/>
      <c r="S617" s="114"/>
      <c r="T617" s="114"/>
      <c r="U617" s="114"/>
      <c r="V617" s="114"/>
      <c r="W617" s="114"/>
      <c r="X617" s="114"/>
      <c r="Y617" s="114"/>
      <c r="Z617" s="114"/>
      <c r="AA617" s="114"/>
    </row>
    <row r="618" ht="14.25" customHeight="1">
      <c r="A618" s="116"/>
      <c r="B618" s="135"/>
      <c r="C618" s="122"/>
      <c r="D618" s="115"/>
      <c r="E618" s="318"/>
      <c r="F618" s="122"/>
      <c r="G618" s="116"/>
      <c r="H618" s="116"/>
      <c r="I618" s="116"/>
      <c r="J618" s="116"/>
      <c r="K618" s="116"/>
      <c r="L618" s="116"/>
      <c r="M618" s="116"/>
      <c r="N618" s="116"/>
      <c r="O618" s="116"/>
      <c r="P618" s="116"/>
      <c r="Q618" s="116"/>
      <c r="R618" s="116"/>
      <c r="S618" s="114"/>
      <c r="T618" s="114"/>
      <c r="U618" s="114"/>
      <c r="V618" s="114"/>
      <c r="W618" s="114"/>
      <c r="X618" s="114"/>
      <c r="Y618" s="114"/>
      <c r="Z618" s="114"/>
      <c r="AA618" s="114"/>
    </row>
    <row r="619" ht="14.25" customHeight="1">
      <c r="A619" s="116"/>
      <c r="B619" s="135"/>
      <c r="C619" s="122"/>
      <c r="D619" s="115"/>
      <c r="E619" s="318"/>
      <c r="F619" s="122"/>
      <c r="G619" s="116"/>
      <c r="H619" s="116"/>
      <c r="I619" s="116"/>
      <c r="J619" s="116"/>
      <c r="K619" s="116"/>
      <c r="L619" s="116"/>
      <c r="M619" s="116"/>
      <c r="N619" s="116"/>
      <c r="O619" s="116"/>
      <c r="P619" s="116"/>
      <c r="Q619" s="116"/>
      <c r="R619" s="116"/>
      <c r="S619" s="114"/>
      <c r="T619" s="114"/>
      <c r="U619" s="114"/>
      <c r="V619" s="114"/>
      <c r="W619" s="114"/>
      <c r="X619" s="114"/>
      <c r="Y619" s="114"/>
      <c r="Z619" s="114"/>
      <c r="AA619" s="114"/>
    </row>
    <row r="620" ht="14.25" customHeight="1">
      <c r="A620" s="116"/>
      <c r="B620" s="135"/>
      <c r="C620" s="122"/>
      <c r="D620" s="115"/>
      <c r="E620" s="318"/>
      <c r="F620" s="122"/>
      <c r="G620" s="116"/>
      <c r="H620" s="116"/>
      <c r="I620" s="116"/>
      <c r="J620" s="116"/>
      <c r="K620" s="116"/>
      <c r="L620" s="116"/>
      <c r="M620" s="116"/>
      <c r="N620" s="116"/>
      <c r="O620" s="116"/>
      <c r="P620" s="116"/>
      <c r="Q620" s="116"/>
      <c r="R620" s="116"/>
      <c r="S620" s="114"/>
      <c r="T620" s="114"/>
      <c r="U620" s="114"/>
      <c r="V620" s="114"/>
      <c r="W620" s="114"/>
      <c r="X620" s="114"/>
      <c r="Y620" s="114"/>
      <c r="Z620" s="114"/>
      <c r="AA620" s="114"/>
    </row>
    <row r="621" ht="14.25" customHeight="1">
      <c r="A621" s="116"/>
      <c r="B621" s="135"/>
      <c r="C621" s="122"/>
      <c r="D621" s="115"/>
      <c r="E621" s="318"/>
      <c r="F621" s="122"/>
      <c r="G621" s="116"/>
      <c r="H621" s="116"/>
      <c r="I621" s="116"/>
      <c r="J621" s="116"/>
      <c r="K621" s="116"/>
      <c r="L621" s="116"/>
      <c r="M621" s="116"/>
      <c r="N621" s="116"/>
      <c r="O621" s="116"/>
      <c r="P621" s="116"/>
      <c r="Q621" s="116"/>
      <c r="R621" s="116"/>
      <c r="S621" s="114"/>
      <c r="T621" s="114"/>
      <c r="U621" s="114"/>
      <c r="V621" s="114"/>
      <c r="W621" s="114"/>
      <c r="X621" s="114"/>
      <c r="Y621" s="114"/>
      <c r="Z621" s="114"/>
      <c r="AA621" s="114"/>
    </row>
    <row r="622" ht="14.25" customHeight="1">
      <c r="A622" s="116"/>
      <c r="B622" s="135"/>
      <c r="C622" s="122"/>
      <c r="D622" s="115"/>
      <c r="E622" s="318"/>
      <c r="F622" s="122"/>
      <c r="G622" s="116"/>
      <c r="H622" s="116"/>
      <c r="I622" s="116"/>
      <c r="J622" s="116"/>
      <c r="K622" s="116"/>
      <c r="L622" s="116"/>
      <c r="M622" s="116"/>
      <c r="N622" s="116"/>
      <c r="O622" s="116"/>
      <c r="P622" s="116"/>
      <c r="Q622" s="116"/>
      <c r="R622" s="116"/>
      <c r="S622" s="114"/>
      <c r="T622" s="114"/>
      <c r="U622" s="114"/>
      <c r="V622" s="114"/>
      <c r="W622" s="114"/>
      <c r="X622" s="114"/>
      <c r="Y622" s="114"/>
      <c r="Z622" s="114"/>
      <c r="AA622" s="114"/>
    </row>
    <row r="623" ht="14.25" customHeight="1">
      <c r="A623" s="116"/>
      <c r="B623" s="135"/>
      <c r="C623" s="122"/>
      <c r="D623" s="115"/>
      <c r="E623" s="318"/>
      <c r="F623" s="122"/>
      <c r="G623" s="116"/>
      <c r="H623" s="116"/>
      <c r="I623" s="116"/>
      <c r="J623" s="116"/>
      <c r="K623" s="116"/>
      <c r="L623" s="116"/>
      <c r="M623" s="116"/>
      <c r="N623" s="116"/>
      <c r="O623" s="116"/>
      <c r="P623" s="116"/>
      <c r="Q623" s="116"/>
      <c r="R623" s="116"/>
      <c r="S623" s="114"/>
      <c r="T623" s="114"/>
      <c r="U623" s="114"/>
      <c r="V623" s="114"/>
      <c r="W623" s="114"/>
      <c r="X623" s="114"/>
      <c r="Y623" s="114"/>
      <c r="Z623" s="114"/>
      <c r="AA623" s="114"/>
    </row>
    <row r="624" ht="14.25" customHeight="1">
      <c r="A624" s="116"/>
      <c r="B624" s="135"/>
      <c r="C624" s="122"/>
      <c r="D624" s="115"/>
      <c r="E624" s="318"/>
      <c r="F624" s="122"/>
      <c r="G624" s="116"/>
      <c r="H624" s="116"/>
      <c r="I624" s="116"/>
      <c r="J624" s="116"/>
      <c r="K624" s="116"/>
      <c r="L624" s="116"/>
      <c r="M624" s="116"/>
      <c r="N624" s="116"/>
      <c r="O624" s="116"/>
      <c r="P624" s="116"/>
      <c r="Q624" s="116"/>
      <c r="R624" s="116"/>
      <c r="S624" s="114"/>
      <c r="T624" s="114"/>
      <c r="U624" s="114"/>
      <c r="V624" s="114"/>
      <c r="W624" s="114"/>
      <c r="X624" s="114"/>
      <c r="Y624" s="114"/>
      <c r="Z624" s="114"/>
      <c r="AA624" s="114"/>
    </row>
    <row r="625" ht="14.25" customHeight="1">
      <c r="A625" s="116"/>
      <c r="B625" s="135"/>
      <c r="C625" s="122"/>
      <c r="D625" s="115"/>
      <c r="E625" s="318"/>
      <c r="F625" s="122"/>
      <c r="G625" s="116"/>
      <c r="H625" s="116"/>
      <c r="I625" s="116"/>
      <c r="J625" s="116"/>
      <c r="K625" s="116"/>
      <c r="L625" s="116"/>
      <c r="M625" s="116"/>
      <c r="N625" s="116"/>
      <c r="O625" s="116"/>
      <c r="P625" s="116"/>
      <c r="Q625" s="116"/>
      <c r="R625" s="116"/>
      <c r="S625" s="114"/>
      <c r="T625" s="114"/>
      <c r="U625" s="114"/>
      <c r="V625" s="114"/>
      <c r="W625" s="114"/>
      <c r="X625" s="114"/>
      <c r="Y625" s="114"/>
      <c r="Z625" s="114"/>
      <c r="AA625" s="114"/>
    </row>
    <row r="626" ht="14.25" customHeight="1">
      <c r="A626" s="116"/>
      <c r="B626" s="135"/>
      <c r="C626" s="122"/>
      <c r="D626" s="115"/>
      <c r="E626" s="318"/>
      <c r="F626" s="122"/>
      <c r="G626" s="116"/>
      <c r="H626" s="116"/>
      <c r="I626" s="116"/>
      <c r="J626" s="116"/>
      <c r="K626" s="116"/>
      <c r="L626" s="116"/>
      <c r="M626" s="116"/>
      <c r="N626" s="116"/>
      <c r="O626" s="116"/>
      <c r="P626" s="116"/>
      <c r="Q626" s="116"/>
      <c r="R626" s="116"/>
      <c r="S626" s="114"/>
      <c r="T626" s="114"/>
      <c r="U626" s="114"/>
      <c r="V626" s="114"/>
      <c r="W626" s="114"/>
      <c r="X626" s="114"/>
      <c r="Y626" s="114"/>
      <c r="Z626" s="114"/>
      <c r="AA626" s="114"/>
    </row>
    <row r="627" ht="14.25" customHeight="1">
      <c r="A627" s="116"/>
      <c r="B627" s="135"/>
      <c r="C627" s="122"/>
      <c r="D627" s="115"/>
      <c r="E627" s="318"/>
      <c r="F627" s="122"/>
      <c r="G627" s="116"/>
      <c r="H627" s="116"/>
      <c r="I627" s="116"/>
      <c r="J627" s="116"/>
      <c r="K627" s="116"/>
      <c r="L627" s="116"/>
      <c r="M627" s="116"/>
      <c r="N627" s="116"/>
      <c r="O627" s="116"/>
      <c r="P627" s="116"/>
      <c r="Q627" s="116"/>
      <c r="R627" s="116"/>
      <c r="S627" s="114"/>
      <c r="T627" s="114"/>
      <c r="U627" s="114"/>
      <c r="V627" s="114"/>
      <c r="W627" s="114"/>
      <c r="X627" s="114"/>
      <c r="Y627" s="114"/>
      <c r="Z627" s="114"/>
      <c r="AA627" s="114"/>
    </row>
    <row r="628" ht="14.25" customHeight="1">
      <c r="A628" s="116"/>
      <c r="B628" s="135"/>
      <c r="C628" s="122"/>
      <c r="D628" s="115"/>
      <c r="E628" s="318"/>
      <c r="F628" s="122"/>
      <c r="G628" s="116"/>
      <c r="H628" s="116"/>
      <c r="I628" s="116"/>
      <c r="J628" s="116"/>
      <c r="K628" s="116"/>
      <c r="L628" s="116"/>
      <c r="M628" s="116"/>
      <c r="N628" s="116"/>
      <c r="O628" s="116"/>
      <c r="P628" s="116"/>
      <c r="Q628" s="116"/>
      <c r="R628" s="116"/>
      <c r="S628" s="114"/>
      <c r="T628" s="114"/>
      <c r="U628" s="114"/>
      <c r="V628" s="114"/>
      <c r="W628" s="114"/>
      <c r="X628" s="114"/>
      <c r="Y628" s="114"/>
      <c r="Z628" s="114"/>
      <c r="AA628" s="114"/>
    </row>
    <row r="629" ht="14.25" customHeight="1">
      <c r="A629" s="116"/>
      <c r="B629" s="135"/>
      <c r="C629" s="122"/>
      <c r="D629" s="115"/>
      <c r="E629" s="318"/>
      <c r="F629" s="122"/>
      <c r="G629" s="116"/>
      <c r="H629" s="116"/>
      <c r="I629" s="116"/>
      <c r="J629" s="116"/>
      <c r="K629" s="116"/>
      <c r="L629" s="116"/>
      <c r="M629" s="116"/>
      <c r="N629" s="116"/>
      <c r="O629" s="116"/>
      <c r="P629" s="116"/>
      <c r="Q629" s="116"/>
      <c r="R629" s="116"/>
      <c r="S629" s="114"/>
      <c r="T629" s="114"/>
      <c r="U629" s="114"/>
      <c r="V629" s="114"/>
      <c r="W629" s="114"/>
      <c r="X629" s="114"/>
      <c r="Y629" s="114"/>
      <c r="Z629" s="114"/>
      <c r="AA629" s="114"/>
    </row>
    <row r="630" ht="14.25" customHeight="1">
      <c r="A630" s="116"/>
      <c r="B630" s="135"/>
      <c r="C630" s="122"/>
      <c r="D630" s="115"/>
      <c r="E630" s="318"/>
      <c r="F630" s="122"/>
      <c r="G630" s="116"/>
      <c r="H630" s="116"/>
      <c r="I630" s="116"/>
      <c r="J630" s="116"/>
      <c r="K630" s="116"/>
      <c r="L630" s="116"/>
      <c r="M630" s="116"/>
      <c r="N630" s="116"/>
      <c r="O630" s="116"/>
      <c r="P630" s="116"/>
      <c r="Q630" s="116"/>
      <c r="R630" s="116"/>
      <c r="S630" s="114"/>
      <c r="T630" s="114"/>
      <c r="U630" s="114"/>
      <c r="V630" s="114"/>
      <c r="W630" s="114"/>
      <c r="X630" s="114"/>
      <c r="Y630" s="114"/>
      <c r="Z630" s="114"/>
      <c r="AA630" s="114"/>
    </row>
    <row r="631" ht="14.25" customHeight="1">
      <c r="A631" s="116"/>
      <c r="B631" s="135"/>
      <c r="C631" s="122"/>
      <c r="D631" s="115"/>
      <c r="E631" s="318"/>
      <c r="F631" s="122"/>
      <c r="G631" s="116"/>
      <c r="H631" s="116"/>
      <c r="I631" s="116"/>
      <c r="J631" s="116"/>
      <c r="K631" s="116"/>
      <c r="L631" s="116"/>
      <c r="M631" s="116"/>
      <c r="N631" s="116"/>
      <c r="O631" s="116"/>
      <c r="P631" s="116"/>
      <c r="Q631" s="116"/>
      <c r="R631" s="116"/>
      <c r="S631" s="114"/>
      <c r="T631" s="114"/>
      <c r="U631" s="114"/>
      <c r="V631" s="114"/>
      <c r="W631" s="114"/>
      <c r="X631" s="114"/>
      <c r="Y631" s="114"/>
      <c r="Z631" s="114"/>
      <c r="AA631" s="114"/>
    </row>
    <row r="632" ht="14.25" customHeight="1">
      <c r="A632" s="116"/>
      <c r="B632" s="135"/>
      <c r="C632" s="122"/>
      <c r="D632" s="115"/>
      <c r="E632" s="318"/>
      <c r="F632" s="122"/>
      <c r="G632" s="116"/>
      <c r="H632" s="116"/>
      <c r="I632" s="116"/>
      <c r="J632" s="116"/>
      <c r="K632" s="116"/>
      <c r="L632" s="116"/>
      <c r="M632" s="116"/>
      <c r="N632" s="116"/>
      <c r="O632" s="116"/>
      <c r="P632" s="116"/>
      <c r="Q632" s="116"/>
      <c r="R632" s="116"/>
      <c r="S632" s="114"/>
      <c r="T632" s="114"/>
      <c r="U632" s="114"/>
      <c r="V632" s="114"/>
      <c r="W632" s="114"/>
      <c r="X632" s="114"/>
      <c r="Y632" s="114"/>
      <c r="Z632" s="114"/>
      <c r="AA632" s="114"/>
    </row>
    <row r="633" ht="14.25" customHeight="1">
      <c r="A633" s="116"/>
      <c r="B633" s="135"/>
      <c r="C633" s="122"/>
      <c r="D633" s="115"/>
      <c r="E633" s="318"/>
      <c r="F633" s="122"/>
      <c r="G633" s="116"/>
      <c r="H633" s="116"/>
      <c r="I633" s="116"/>
      <c r="J633" s="116"/>
      <c r="K633" s="116"/>
      <c r="L633" s="116"/>
      <c r="M633" s="116"/>
      <c r="N633" s="116"/>
      <c r="O633" s="116"/>
      <c r="P633" s="116"/>
      <c r="Q633" s="116"/>
      <c r="R633" s="116"/>
      <c r="S633" s="114"/>
      <c r="T633" s="114"/>
      <c r="U633" s="114"/>
      <c r="V633" s="114"/>
      <c r="W633" s="114"/>
      <c r="X633" s="114"/>
      <c r="Y633" s="114"/>
      <c r="Z633" s="114"/>
      <c r="AA633" s="114"/>
    </row>
    <row r="634" ht="14.25" customHeight="1">
      <c r="A634" s="116"/>
      <c r="B634" s="135"/>
      <c r="C634" s="122"/>
      <c r="D634" s="115"/>
      <c r="E634" s="318"/>
      <c r="F634" s="122"/>
      <c r="G634" s="116"/>
      <c r="H634" s="116"/>
      <c r="I634" s="116"/>
      <c r="J634" s="116"/>
      <c r="K634" s="116"/>
      <c r="L634" s="116"/>
      <c r="M634" s="116"/>
      <c r="N634" s="116"/>
      <c r="O634" s="116"/>
      <c r="P634" s="116"/>
      <c r="Q634" s="116"/>
      <c r="R634" s="116"/>
      <c r="S634" s="114"/>
      <c r="T634" s="114"/>
      <c r="U634" s="114"/>
      <c r="V634" s="114"/>
      <c r="W634" s="114"/>
      <c r="X634" s="114"/>
      <c r="Y634" s="114"/>
      <c r="Z634" s="114"/>
      <c r="AA634" s="114"/>
    </row>
    <row r="635" ht="14.25" customHeight="1">
      <c r="A635" s="116"/>
      <c r="B635" s="135"/>
      <c r="C635" s="122"/>
      <c r="D635" s="115"/>
      <c r="E635" s="318"/>
      <c r="F635" s="122"/>
      <c r="G635" s="116"/>
      <c r="H635" s="116"/>
      <c r="I635" s="116"/>
      <c r="J635" s="116"/>
      <c r="K635" s="116"/>
      <c r="L635" s="116"/>
      <c r="M635" s="116"/>
      <c r="N635" s="116"/>
      <c r="O635" s="116"/>
      <c r="P635" s="116"/>
      <c r="Q635" s="116"/>
      <c r="R635" s="116"/>
      <c r="S635" s="114"/>
      <c r="T635" s="114"/>
      <c r="U635" s="114"/>
      <c r="V635" s="114"/>
      <c r="W635" s="114"/>
      <c r="X635" s="114"/>
      <c r="Y635" s="114"/>
      <c r="Z635" s="114"/>
      <c r="AA635" s="114"/>
    </row>
    <row r="636" ht="14.25" customHeight="1">
      <c r="A636" s="116"/>
      <c r="B636" s="135"/>
      <c r="C636" s="122"/>
      <c r="D636" s="115"/>
      <c r="E636" s="318"/>
      <c r="F636" s="122"/>
      <c r="G636" s="116"/>
      <c r="H636" s="116"/>
      <c r="I636" s="116"/>
      <c r="J636" s="116"/>
      <c r="K636" s="116"/>
      <c r="L636" s="116"/>
      <c r="M636" s="116"/>
      <c r="N636" s="116"/>
      <c r="O636" s="116"/>
      <c r="P636" s="116"/>
      <c r="Q636" s="116"/>
      <c r="R636" s="116"/>
      <c r="S636" s="114"/>
      <c r="T636" s="114"/>
      <c r="U636" s="114"/>
      <c r="V636" s="114"/>
      <c r="W636" s="114"/>
      <c r="X636" s="114"/>
      <c r="Y636" s="114"/>
      <c r="Z636" s="114"/>
      <c r="AA636" s="114"/>
    </row>
    <row r="637" ht="14.25" customHeight="1">
      <c r="A637" s="116"/>
      <c r="B637" s="135"/>
      <c r="C637" s="122"/>
      <c r="D637" s="115"/>
      <c r="E637" s="318"/>
      <c r="F637" s="122"/>
      <c r="G637" s="116"/>
      <c r="H637" s="116"/>
      <c r="I637" s="116"/>
      <c r="J637" s="116"/>
      <c r="K637" s="116"/>
      <c r="L637" s="116"/>
      <c r="M637" s="116"/>
      <c r="N637" s="116"/>
      <c r="O637" s="116"/>
      <c r="P637" s="116"/>
      <c r="Q637" s="116"/>
      <c r="R637" s="116"/>
      <c r="S637" s="114"/>
      <c r="T637" s="114"/>
      <c r="U637" s="114"/>
      <c r="V637" s="114"/>
      <c r="W637" s="114"/>
      <c r="X637" s="114"/>
      <c r="Y637" s="114"/>
      <c r="Z637" s="114"/>
      <c r="AA637" s="114"/>
    </row>
    <row r="638" ht="14.25" customHeight="1">
      <c r="A638" s="116"/>
      <c r="B638" s="135"/>
      <c r="C638" s="122"/>
      <c r="D638" s="115"/>
      <c r="E638" s="318"/>
      <c r="F638" s="122"/>
      <c r="G638" s="116"/>
      <c r="H638" s="116"/>
      <c r="I638" s="116"/>
      <c r="J638" s="116"/>
      <c r="K638" s="116"/>
      <c r="L638" s="116"/>
      <c r="M638" s="116"/>
      <c r="N638" s="116"/>
      <c r="O638" s="116"/>
      <c r="P638" s="116"/>
      <c r="Q638" s="116"/>
      <c r="R638" s="116"/>
      <c r="S638" s="114"/>
      <c r="T638" s="114"/>
      <c r="U638" s="114"/>
      <c r="V638" s="114"/>
      <c r="W638" s="114"/>
      <c r="X638" s="114"/>
      <c r="Y638" s="114"/>
      <c r="Z638" s="114"/>
      <c r="AA638" s="114"/>
    </row>
    <row r="639" ht="14.25" customHeight="1">
      <c r="A639" s="116"/>
      <c r="B639" s="135"/>
      <c r="C639" s="122"/>
      <c r="D639" s="115"/>
      <c r="E639" s="318"/>
      <c r="F639" s="122"/>
      <c r="G639" s="116"/>
      <c r="H639" s="116"/>
      <c r="I639" s="116"/>
      <c r="J639" s="116"/>
      <c r="K639" s="116"/>
      <c r="L639" s="116"/>
      <c r="M639" s="116"/>
      <c r="N639" s="116"/>
      <c r="O639" s="116"/>
      <c r="P639" s="116"/>
      <c r="Q639" s="116"/>
      <c r="R639" s="116"/>
      <c r="S639" s="114"/>
      <c r="T639" s="114"/>
      <c r="U639" s="114"/>
      <c r="V639" s="114"/>
      <c r="W639" s="114"/>
      <c r="X639" s="114"/>
      <c r="Y639" s="114"/>
      <c r="Z639" s="114"/>
      <c r="AA639" s="114"/>
    </row>
    <row r="640" ht="14.25" customHeight="1">
      <c r="A640" s="116"/>
      <c r="B640" s="135"/>
      <c r="C640" s="122"/>
      <c r="D640" s="115"/>
      <c r="E640" s="318"/>
      <c r="F640" s="122"/>
      <c r="G640" s="116"/>
      <c r="H640" s="116"/>
      <c r="I640" s="116"/>
      <c r="J640" s="116"/>
      <c r="K640" s="116"/>
      <c r="L640" s="116"/>
      <c r="M640" s="116"/>
      <c r="N640" s="116"/>
      <c r="O640" s="116"/>
      <c r="P640" s="116"/>
      <c r="Q640" s="116"/>
      <c r="R640" s="116"/>
      <c r="S640" s="114"/>
      <c r="T640" s="114"/>
      <c r="U640" s="114"/>
      <c r="V640" s="114"/>
      <c r="W640" s="114"/>
      <c r="X640" s="114"/>
      <c r="Y640" s="114"/>
      <c r="Z640" s="114"/>
      <c r="AA640" s="114"/>
    </row>
    <row r="641" ht="14.25" customHeight="1">
      <c r="A641" s="116"/>
      <c r="B641" s="135"/>
      <c r="C641" s="122"/>
      <c r="D641" s="115"/>
      <c r="E641" s="318"/>
      <c r="F641" s="122"/>
      <c r="G641" s="116"/>
      <c r="H641" s="116"/>
      <c r="I641" s="116"/>
      <c r="J641" s="116"/>
      <c r="K641" s="116"/>
      <c r="L641" s="116"/>
      <c r="M641" s="116"/>
      <c r="N641" s="116"/>
      <c r="O641" s="116"/>
      <c r="P641" s="116"/>
      <c r="Q641" s="116"/>
      <c r="R641" s="116"/>
      <c r="S641" s="114"/>
      <c r="T641" s="114"/>
      <c r="U641" s="114"/>
      <c r="V641" s="114"/>
      <c r="W641" s="114"/>
      <c r="X641" s="114"/>
      <c r="Y641" s="114"/>
      <c r="Z641" s="114"/>
      <c r="AA641" s="114"/>
    </row>
    <row r="642" ht="14.25" customHeight="1">
      <c r="A642" s="116"/>
      <c r="B642" s="135"/>
      <c r="C642" s="122"/>
      <c r="D642" s="115"/>
      <c r="E642" s="318"/>
      <c r="F642" s="122"/>
      <c r="G642" s="116"/>
      <c r="H642" s="116"/>
      <c r="I642" s="116"/>
      <c r="J642" s="116"/>
      <c r="K642" s="116"/>
      <c r="L642" s="116"/>
      <c r="M642" s="116"/>
      <c r="N642" s="116"/>
      <c r="O642" s="116"/>
      <c r="P642" s="116"/>
      <c r="Q642" s="116"/>
      <c r="R642" s="116"/>
      <c r="S642" s="114"/>
      <c r="T642" s="114"/>
      <c r="U642" s="114"/>
      <c r="V642" s="114"/>
      <c r="W642" s="114"/>
      <c r="X642" s="114"/>
      <c r="Y642" s="114"/>
      <c r="Z642" s="114"/>
      <c r="AA642" s="114"/>
    </row>
    <row r="643" ht="14.25" customHeight="1">
      <c r="A643" s="116"/>
      <c r="B643" s="135"/>
      <c r="C643" s="122"/>
      <c r="D643" s="115"/>
      <c r="E643" s="318"/>
      <c r="F643" s="122"/>
      <c r="G643" s="116"/>
      <c r="H643" s="116"/>
      <c r="I643" s="116"/>
      <c r="J643" s="116"/>
      <c r="K643" s="116"/>
      <c r="L643" s="116"/>
      <c r="M643" s="116"/>
      <c r="N643" s="116"/>
      <c r="O643" s="116"/>
      <c r="P643" s="116"/>
      <c r="Q643" s="116"/>
      <c r="R643" s="116"/>
      <c r="S643" s="114"/>
      <c r="T643" s="114"/>
      <c r="U643" s="114"/>
      <c r="V643" s="114"/>
      <c r="W643" s="114"/>
      <c r="X643" s="114"/>
      <c r="Y643" s="114"/>
      <c r="Z643" s="114"/>
      <c r="AA643" s="114"/>
    </row>
    <row r="644" ht="14.25" customHeight="1">
      <c r="A644" s="116"/>
      <c r="B644" s="135"/>
      <c r="C644" s="122"/>
      <c r="D644" s="115"/>
      <c r="E644" s="318"/>
      <c r="F644" s="122"/>
      <c r="G644" s="116"/>
      <c r="H644" s="116"/>
      <c r="I644" s="116"/>
      <c r="J644" s="116"/>
      <c r="K644" s="116"/>
      <c r="L644" s="116"/>
      <c r="M644" s="116"/>
      <c r="N644" s="116"/>
      <c r="O644" s="116"/>
      <c r="P644" s="116"/>
      <c r="Q644" s="116"/>
      <c r="R644" s="116"/>
      <c r="S644" s="114"/>
      <c r="T644" s="114"/>
      <c r="U644" s="114"/>
      <c r="V644" s="114"/>
      <c r="W644" s="114"/>
      <c r="X644" s="114"/>
      <c r="Y644" s="114"/>
      <c r="Z644" s="114"/>
      <c r="AA644" s="114"/>
    </row>
    <row r="645" ht="14.25" customHeight="1">
      <c r="A645" s="116"/>
      <c r="B645" s="135"/>
      <c r="C645" s="122"/>
      <c r="D645" s="115"/>
      <c r="E645" s="318"/>
      <c r="F645" s="122"/>
      <c r="G645" s="116"/>
      <c r="H645" s="116"/>
      <c r="I645" s="116"/>
      <c r="J645" s="116"/>
      <c r="K645" s="116"/>
      <c r="L645" s="116"/>
      <c r="M645" s="116"/>
      <c r="N645" s="116"/>
      <c r="O645" s="116"/>
      <c r="P645" s="116"/>
      <c r="Q645" s="116"/>
      <c r="R645" s="116"/>
      <c r="S645" s="114"/>
      <c r="T645" s="114"/>
      <c r="U645" s="114"/>
      <c r="V645" s="114"/>
      <c r="W645" s="114"/>
      <c r="X645" s="114"/>
      <c r="Y645" s="114"/>
      <c r="Z645" s="114"/>
      <c r="AA645" s="114"/>
    </row>
    <row r="646" ht="14.25" customHeight="1">
      <c r="A646" s="116"/>
      <c r="B646" s="135"/>
      <c r="C646" s="122"/>
      <c r="D646" s="115"/>
      <c r="E646" s="318"/>
      <c r="F646" s="122"/>
      <c r="G646" s="116"/>
      <c r="H646" s="116"/>
      <c r="I646" s="116"/>
      <c r="J646" s="116"/>
      <c r="K646" s="116"/>
      <c r="L646" s="116"/>
      <c r="M646" s="116"/>
      <c r="N646" s="116"/>
      <c r="O646" s="116"/>
      <c r="P646" s="116"/>
      <c r="Q646" s="116"/>
      <c r="R646" s="116"/>
      <c r="S646" s="114"/>
      <c r="T646" s="114"/>
      <c r="U646" s="114"/>
      <c r="V646" s="114"/>
      <c r="W646" s="114"/>
      <c r="X646" s="114"/>
      <c r="Y646" s="114"/>
      <c r="Z646" s="114"/>
      <c r="AA646" s="114"/>
    </row>
    <row r="647" ht="14.25" customHeight="1">
      <c r="A647" s="116"/>
      <c r="B647" s="135"/>
      <c r="C647" s="122"/>
      <c r="D647" s="115"/>
      <c r="E647" s="318"/>
      <c r="F647" s="122"/>
      <c r="G647" s="116"/>
      <c r="H647" s="116"/>
      <c r="I647" s="116"/>
      <c r="J647" s="116"/>
      <c r="K647" s="116"/>
      <c r="L647" s="116"/>
      <c r="M647" s="116"/>
      <c r="N647" s="116"/>
      <c r="O647" s="116"/>
      <c r="P647" s="116"/>
      <c r="Q647" s="116"/>
      <c r="R647" s="116"/>
      <c r="S647" s="114"/>
      <c r="T647" s="114"/>
      <c r="U647" s="114"/>
      <c r="V647" s="114"/>
      <c r="W647" s="114"/>
      <c r="X647" s="114"/>
      <c r="Y647" s="114"/>
      <c r="Z647" s="114"/>
      <c r="AA647" s="114"/>
    </row>
    <row r="648" ht="14.25" customHeight="1">
      <c r="A648" s="116"/>
      <c r="B648" s="135"/>
      <c r="C648" s="122"/>
      <c r="D648" s="115"/>
      <c r="E648" s="318"/>
      <c r="F648" s="122"/>
      <c r="G648" s="116"/>
      <c r="H648" s="116"/>
      <c r="I648" s="116"/>
      <c r="J648" s="116"/>
      <c r="K648" s="116"/>
      <c r="L648" s="116"/>
      <c r="M648" s="116"/>
      <c r="N648" s="116"/>
      <c r="O648" s="116"/>
      <c r="P648" s="116"/>
      <c r="Q648" s="116"/>
      <c r="R648" s="116"/>
      <c r="S648" s="114"/>
      <c r="T648" s="114"/>
      <c r="U648" s="114"/>
      <c r="V648" s="114"/>
      <c r="W648" s="114"/>
      <c r="X648" s="114"/>
      <c r="Y648" s="114"/>
      <c r="Z648" s="114"/>
      <c r="AA648" s="114"/>
    </row>
    <row r="649" ht="14.25" customHeight="1">
      <c r="A649" s="116"/>
      <c r="B649" s="135"/>
      <c r="C649" s="122"/>
      <c r="D649" s="115"/>
      <c r="E649" s="318"/>
      <c r="F649" s="122"/>
      <c r="G649" s="116"/>
      <c r="H649" s="116"/>
      <c r="I649" s="116"/>
      <c r="J649" s="116"/>
      <c r="K649" s="116"/>
      <c r="L649" s="116"/>
      <c r="M649" s="116"/>
      <c r="N649" s="116"/>
      <c r="O649" s="116"/>
      <c r="P649" s="116"/>
      <c r="Q649" s="116"/>
      <c r="R649" s="116"/>
      <c r="S649" s="114"/>
      <c r="T649" s="114"/>
      <c r="U649" s="114"/>
      <c r="V649" s="114"/>
      <c r="W649" s="114"/>
      <c r="X649" s="114"/>
      <c r="Y649" s="114"/>
      <c r="Z649" s="114"/>
      <c r="AA649" s="114"/>
    </row>
    <row r="650" ht="14.25" customHeight="1">
      <c r="A650" s="116"/>
      <c r="B650" s="135"/>
      <c r="C650" s="122"/>
      <c r="D650" s="115"/>
      <c r="E650" s="318"/>
      <c r="F650" s="122"/>
      <c r="G650" s="116"/>
      <c r="H650" s="116"/>
      <c r="I650" s="116"/>
      <c r="J650" s="116"/>
      <c r="K650" s="116"/>
      <c r="L650" s="116"/>
      <c r="M650" s="116"/>
      <c r="N650" s="116"/>
      <c r="O650" s="116"/>
      <c r="P650" s="116"/>
      <c r="Q650" s="116"/>
      <c r="R650" s="116"/>
      <c r="S650" s="114"/>
      <c r="T650" s="114"/>
      <c r="U650" s="114"/>
      <c r="V650" s="114"/>
      <c r="W650" s="114"/>
      <c r="X650" s="114"/>
      <c r="Y650" s="114"/>
      <c r="Z650" s="114"/>
      <c r="AA650" s="114"/>
    </row>
    <row r="651" ht="14.25" customHeight="1">
      <c r="A651" s="116"/>
      <c r="B651" s="135"/>
      <c r="C651" s="122"/>
      <c r="D651" s="115"/>
      <c r="E651" s="318"/>
      <c r="F651" s="122"/>
      <c r="G651" s="116"/>
      <c r="H651" s="116"/>
      <c r="I651" s="116"/>
      <c r="J651" s="116"/>
      <c r="K651" s="116"/>
      <c r="L651" s="116"/>
      <c r="M651" s="116"/>
      <c r="N651" s="116"/>
      <c r="O651" s="116"/>
      <c r="P651" s="116"/>
      <c r="Q651" s="116"/>
      <c r="R651" s="116"/>
      <c r="S651" s="114"/>
      <c r="T651" s="114"/>
      <c r="U651" s="114"/>
      <c r="V651" s="114"/>
      <c r="W651" s="114"/>
      <c r="X651" s="114"/>
      <c r="Y651" s="114"/>
      <c r="Z651" s="114"/>
      <c r="AA651" s="114"/>
    </row>
    <row r="652" ht="14.25" customHeight="1">
      <c r="A652" s="116"/>
      <c r="B652" s="135"/>
      <c r="C652" s="122"/>
      <c r="D652" s="115"/>
      <c r="E652" s="318"/>
      <c r="F652" s="122"/>
      <c r="G652" s="116"/>
      <c r="H652" s="116"/>
      <c r="I652" s="116"/>
      <c r="J652" s="116"/>
      <c r="K652" s="116"/>
      <c r="L652" s="116"/>
      <c r="M652" s="116"/>
      <c r="N652" s="116"/>
      <c r="O652" s="116"/>
      <c r="P652" s="116"/>
      <c r="Q652" s="116"/>
      <c r="R652" s="116"/>
      <c r="S652" s="114"/>
      <c r="T652" s="114"/>
      <c r="U652" s="114"/>
      <c r="V652" s="114"/>
      <c r="W652" s="114"/>
      <c r="X652" s="114"/>
      <c r="Y652" s="114"/>
      <c r="Z652" s="114"/>
      <c r="AA652" s="114"/>
    </row>
    <row r="653" ht="14.25" customHeight="1">
      <c r="A653" s="116"/>
      <c r="B653" s="135"/>
      <c r="C653" s="122"/>
      <c r="D653" s="115"/>
      <c r="E653" s="318"/>
      <c r="F653" s="122"/>
      <c r="G653" s="116"/>
      <c r="H653" s="116"/>
      <c r="I653" s="116"/>
      <c r="J653" s="116"/>
      <c r="K653" s="116"/>
      <c r="L653" s="116"/>
      <c r="M653" s="116"/>
      <c r="N653" s="116"/>
      <c r="O653" s="116"/>
      <c r="P653" s="116"/>
      <c r="Q653" s="116"/>
      <c r="R653" s="116"/>
      <c r="S653" s="114"/>
      <c r="T653" s="114"/>
      <c r="U653" s="114"/>
      <c r="V653" s="114"/>
      <c r="W653" s="114"/>
      <c r="X653" s="114"/>
      <c r="Y653" s="114"/>
      <c r="Z653" s="114"/>
      <c r="AA653" s="114"/>
    </row>
    <row r="654" ht="14.25" customHeight="1">
      <c r="A654" s="116"/>
      <c r="B654" s="135"/>
      <c r="C654" s="122"/>
      <c r="D654" s="115"/>
      <c r="E654" s="318"/>
      <c r="F654" s="122"/>
      <c r="G654" s="116"/>
      <c r="H654" s="116"/>
      <c r="I654" s="116"/>
      <c r="J654" s="116"/>
      <c r="K654" s="116"/>
      <c r="L654" s="116"/>
      <c r="M654" s="116"/>
      <c r="N654" s="116"/>
      <c r="O654" s="116"/>
      <c r="P654" s="116"/>
      <c r="Q654" s="116"/>
      <c r="R654" s="116"/>
      <c r="S654" s="114"/>
      <c r="T654" s="114"/>
      <c r="U654" s="114"/>
      <c r="V654" s="114"/>
      <c r="W654" s="114"/>
      <c r="X654" s="114"/>
      <c r="Y654" s="114"/>
      <c r="Z654" s="114"/>
      <c r="AA654" s="114"/>
    </row>
    <row r="655" ht="14.25" customHeight="1">
      <c r="A655" s="116"/>
      <c r="B655" s="135"/>
      <c r="C655" s="122"/>
      <c r="D655" s="115"/>
      <c r="E655" s="318"/>
      <c r="F655" s="122"/>
      <c r="G655" s="116"/>
      <c r="H655" s="116"/>
      <c r="I655" s="116"/>
      <c r="J655" s="116"/>
      <c r="K655" s="116"/>
      <c r="L655" s="116"/>
      <c r="M655" s="116"/>
      <c r="N655" s="116"/>
      <c r="O655" s="116"/>
      <c r="P655" s="116"/>
      <c r="Q655" s="116"/>
      <c r="R655" s="116"/>
      <c r="S655" s="114"/>
      <c r="T655" s="114"/>
      <c r="U655" s="114"/>
      <c r="V655" s="114"/>
      <c r="W655" s="114"/>
      <c r="X655" s="114"/>
      <c r="Y655" s="114"/>
      <c r="Z655" s="114"/>
      <c r="AA655" s="114"/>
    </row>
    <row r="656" ht="14.25" customHeight="1">
      <c r="A656" s="116"/>
      <c r="B656" s="135"/>
      <c r="C656" s="122"/>
      <c r="D656" s="115"/>
      <c r="E656" s="318"/>
      <c r="F656" s="122"/>
      <c r="G656" s="116"/>
      <c r="H656" s="116"/>
      <c r="I656" s="116"/>
      <c r="J656" s="116"/>
      <c r="K656" s="116"/>
      <c r="L656" s="116"/>
      <c r="M656" s="116"/>
      <c r="N656" s="116"/>
      <c r="O656" s="116"/>
      <c r="P656" s="116"/>
      <c r="Q656" s="116"/>
      <c r="R656" s="116"/>
      <c r="S656" s="114"/>
      <c r="T656" s="114"/>
      <c r="U656" s="114"/>
      <c r="V656" s="114"/>
      <c r="W656" s="114"/>
      <c r="X656" s="114"/>
      <c r="Y656" s="114"/>
      <c r="Z656" s="114"/>
      <c r="AA656" s="114"/>
    </row>
    <row r="657" ht="14.25" customHeight="1">
      <c r="A657" s="116"/>
      <c r="B657" s="135"/>
      <c r="C657" s="122"/>
      <c r="D657" s="115"/>
      <c r="E657" s="318"/>
      <c r="F657" s="122"/>
      <c r="G657" s="116"/>
      <c r="H657" s="116"/>
      <c r="I657" s="116"/>
      <c r="J657" s="116"/>
      <c r="K657" s="116"/>
      <c r="L657" s="116"/>
      <c r="M657" s="116"/>
      <c r="N657" s="116"/>
      <c r="O657" s="116"/>
      <c r="P657" s="116"/>
      <c r="Q657" s="116"/>
      <c r="R657" s="116"/>
      <c r="S657" s="114"/>
      <c r="T657" s="114"/>
      <c r="U657" s="114"/>
      <c r="V657" s="114"/>
      <c r="W657" s="114"/>
      <c r="X657" s="114"/>
      <c r="Y657" s="114"/>
      <c r="Z657" s="114"/>
      <c r="AA657" s="114"/>
    </row>
    <row r="658" ht="14.25" customHeight="1">
      <c r="A658" s="116"/>
      <c r="B658" s="135"/>
      <c r="C658" s="122"/>
      <c r="D658" s="115"/>
      <c r="E658" s="318"/>
      <c r="F658" s="122"/>
      <c r="G658" s="116"/>
      <c r="H658" s="116"/>
      <c r="I658" s="116"/>
      <c r="J658" s="116"/>
      <c r="K658" s="116"/>
      <c r="L658" s="116"/>
      <c r="M658" s="116"/>
      <c r="N658" s="116"/>
      <c r="O658" s="116"/>
      <c r="P658" s="116"/>
      <c r="Q658" s="116"/>
      <c r="R658" s="116"/>
      <c r="S658" s="114"/>
      <c r="T658" s="114"/>
      <c r="U658" s="114"/>
      <c r="V658" s="114"/>
      <c r="W658" s="114"/>
      <c r="X658" s="114"/>
      <c r="Y658" s="114"/>
      <c r="Z658" s="114"/>
      <c r="AA658" s="114"/>
    </row>
    <row r="659" ht="14.25" customHeight="1">
      <c r="A659" s="116"/>
      <c r="B659" s="135"/>
      <c r="C659" s="122"/>
      <c r="D659" s="115"/>
      <c r="E659" s="318"/>
      <c r="F659" s="122"/>
      <c r="G659" s="116"/>
      <c r="H659" s="116"/>
      <c r="I659" s="116"/>
      <c r="J659" s="116"/>
      <c r="K659" s="116"/>
      <c r="L659" s="116"/>
      <c r="M659" s="116"/>
      <c r="N659" s="116"/>
      <c r="O659" s="116"/>
      <c r="P659" s="116"/>
      <c r="Q659" s="116"/>
      <c r="R659" s="116"/>
      <c r="S659" s="114"/>
      <c r="T659" s="114"/>
      <c r="U659" s="114"/>
      <c r="V659" s="114"/>
      <c r="W659" s="114"/>
      <c r="X659" s="114"/>
      <c r="Y659" s="114"/>
      <c r="Z659" s="114"/>
      <c r="AA659" s="114"/>
    </row>
    <row r="660" ht="14.25" customHeight="1">
      <c r="A660" s="116"/>
      <c r="B660" s="135"/>
      <c r="C660" s="122"/>
      <c r="D660" s="115"/>
      <c r="E660" s="318"/>
      <c r="F660" s="122"/>
      <c r="G660" s="116"/>
      <c r="H660" s="116"/>
      <c r="I660" s="116"/>
      <c r="J660" s="116"/>
      <c r="K660" s="116"/>
      <c r="L660" s="116"/>
      <c r="M660" s="116"/>
      <c r="N660" s="116"/>
      <c r="O660" s="116"/>
      <c r="P660" s="116"/>
      <c r="Q660" s="116"/>
      <c r="R660" s="116"/>
      <c r="S660" s="114"/>
      <c r="T660" s="114"/>
      <c r="U660" s="114"/>
      <c r="V660" s="114"/>
      <c r="W660" s="114"/>
      <c r="X660" s="114"/>
      <c r="Y660" s="114"/>
      <c r="Z660" s="114"/>
      <c r="AA660" s="114"/>
    </row>
    <row r="661" ht="14.25" customHeight="1">
      <c r="A661" s="116"/>
      <c r="B661" s="135"/>
      <c r="C661" s="122"/>
      <c r="D661" s="115"/>
      <c r="E661" s="318"/>
      <c r="F661" s="122"/>
      <c r="G661" s="116"/>
      <c r="H661" s="116"/>
      <c r="I661" s="116"/>
      <c r="J661" s="116"/>
      <c r="K661" s="116"/>
      <c r="L661" s="116"/>
      <c r="M661" s="116"/>
      <c r="N661" s="116"/>
      <c r="O661" s="116"/>
      <c r="P661" s="116"/>
      <c r="Q661" s="116"/>
      <c r="R661" s="116"/>
      <c r="S661" s="114"/>
      <c r="T661" s="114"/>
      <c r="U661" s="114"/>
      <c r="V661" s="114"/>
      <c r="W661" s="114"/>
      <c r="X661" s="114"/>
      <c r="Y661" s="114"/>
      <c r="Z661" s="114"/>
      <c r="AA661" s="114"/>
    </row>
    <row r="662" ht="14.25" customHeight="1">
      <c r="A662" s="116"/>
      <c r="B662" s="135"/>
      <c r="C662" s="122"/>
      <c r="D662" s="115"/>
      <c r="E662" s="318"/>
      <c r="F662" s="122"/>
      <c r="G662" s="116"/>
      <c r="H662" s="116"/>
      <c r="I662" s="116"/>
      <c r="J662" s="116"/>
      <c r="K662" s="116"/>
      <c r="L662" s="116"/>
      <c r="M662" s="116"/>
      <c r="N662" s="116"/>
      <c r="O662" s="116"/>
      <c r="P662" s="116"/>
      <c r="Q662" s="116"/>
      <c r="R662" s="116"/>
      <c r="S662" s="114"/>
      <c r="T662" s="114"/>
      <c r="U662" s="114"/>
      <c r="V662" s="114"/>
      <c r="W662" s="114"/>
      <c r="X662" s="114"/>
      <c r="Y662" s="114"/>
      <c r="Z662" s="114"/>
      <c r="AA662" s="114"/>
    </row>
    <row r="663" ht="14.25" customHeight="1">
      <c r="A663" s="116"/>
      <c r="B663" s="135"/>
      <c r="C663" s="122"/>
      <c r="D663" s="115"/>
      <c r="E663" s="318"/>
      <c r="F663" s="122"/>
      <c r="G663" s="116"/>
      <c r="H663" s="116"/>
      <c r="I663" s="116"/>
      <c r="J663" s="116"/>
      <c r="K663" s="116"/>
      <c r="L663" s="116"/>
      <c r="M663" s="116"/>
      <c r="N663" s="116"/>
      <c r="O663" s="116"/>
      <c r="P663" s="116"/>
      <c r="Q663" s="116"/>
      <c r="R663" s="116"/>
      <c r="S663" s="114"/>
      <c r="T663" s="114"/>
      <c r="U663" s="114"/>
      <c r="V663" s="114"/>
      <c r="W663" s="114"/>
      <c r="X663" s="114"/>
      <c r="Y663" s="114"/>
      <c r="Z663" s="114"/>
      <c r="AA663" s="114"/>
    </row>
    <row r="664" ht="14.25" customHeight="1">
      <c r="A664" s="116"/>
      <c r="B664" s="135"/>
      <c r="C664" s="122"/>
      <c r="D664" s="115"/>
      <c r="E664" s="318"/>
      <c r="F664" s="122"/>
      <c r="G664" s="116"/>
      <c r="H664" s="116"/>
      <c r="I664" s="116"/>
      <c r="J664" s="116"/>
      <c r="K664" s="116"/>
      <c r="L664" s="116"/>
      <c r="M664" s="116"/>
      <c r="N664" s="116"/>
      <c r="O664" s="116"/>
      <c r="P664" s="116"/>
      <c r="Q664" s="116"/>
      <c r="R664" s="116"/>
      <c r="S664" s="114"/>
      <c r="T664" s="114"/>
      <c r="U664" s="114"/>
      <c r="V664" s="114"/>
      <c r="W664" s="114"/>
      <c r="X664" s="114"/>
      <c r="Y664" s="114"/>
      <c r="Z664" s="114"/>
      <c r="AA664" s="114"/>
    </row>
    <row r="665" ht="14.25" customHeight="1">
      <c r="A665" s="116"/>
      <c r="B665" s="135"/>
      <c r="C665" s="122"/>
      <c r="D665" s="115"/>
      <c r="E665" s="318"/>
      <c r="F665" s="122"/>
      <c r="G665" s="116"/>
      <c r="H665" s="116"/>
      <c r="I665" s="116"/>
      <c r="J665" s="116"/>
      <c r="K665" s="116"/>
      <c r="L665" s="116"/>
      <c r="M665" s="116"/>
      <c r="N665" s="116"/>
      <c r="O665" s="116"/>
      <c r="P665" s="116"/>
      <c r="Q665" s="116"/>
      <c r="R665" s="116"/>
      <c r="S665" s="114"/>
      <c r="T665" s="114"/>
      <c r="U665" s="114"/>
      <c r="V665" s="114"/>
      <c r="W665" s="114"/>
      <c r="X665" s="114"/>
      <c r="Y665" s="114"/>
      <c r="Z665" s="114"/>
      <c r="AA665" s="114"/>
    </row>
    <row r="666" ht="14.25" customHeight="1">
      <c r="A666" s="116"/>
      <c r="B666" s="135"/>
      <c r="C666" s="122"/>
      <c r="D666" s="115"/>
      <c r="E666" s="318"/>
      <c r="F666" s="122"/>
      <c r="G666" s="116"/>
      <c r="H666" s="116"/>
      <c r="I666" s="116"/>
      <c r="J666" s="116"/>
      <c r="K666" s="116"/>
      <c r="L666" s="116"/>
      <c r="M666" s="116"/>
      <c r="N666" s="116"/>
      <c r="O666" s="116"/>
      <c r="P666" s="116"/>
      <c r="Q666" s="116"/>
      <c r="R666" s="116"/>
      <c r="S666" s="114"/>
      <c r="T666" s="114"/>
      <c r="U666" s="114"/>
      <c r="V666" s="114"/>
      <c r="W666" s="114"/>
      <c r="X666" s="114"/>
      <c r="Y666" s="114"/>
      <c r="Z666" s="114"/>
      <c r="AA666" s="114"/>
    </row>
    <row r="667" ht="14.25" customHeight="1">
      <c r="A667" s="116"/>
      <c r="B667" s="135"/>
      <c r="C667" s="122"/>
      <c r="D667" s="115"/>
      <c r="E667" s="318"/>
      <c r="F667" s="122"/>
      <c r="G667" s="116"/>
      <c r="H667" s="116"/>
      <c r="I667" s="116"/>
      <c r="J667" s="116"/>
      <c r="K667" s="116"/>
      <c r="L667" s="116"/>
      <c r="M667" s="116"/>
      <c r="N667" s="116"/>
      <c r="O667" s="116"/>
      <c r="P667" s="116"/>
      <c r="Q667" s="116"/>
      <c r="R667" s="116"/>
      <c r="S667" s="114"/>
      <c r="T667" s="114"/>
      <c r="U667" s="114"/>
      <c r="V667" s="114"/>
      <c r="W667" s="114"/>
      <c r="X667" s="114"/>
      <c r="Y667" s="114"/>
      <c r="Z667" s="114"/>
      <c r="AA667" s="114"/>
    </row>
    <row r="668" ht="14.25" customHeight="1">
      <c r="A668" s="116"/>
      <c r="B668" s="135"/>
      <c r="C668" s="122"/>
      <c r="D668" s="115"/>
      <c r="E668" s="318"/>
      <c r="F668" s="122"/>
      <c r="G668" s="116"/>
      <c r="H668" s="116"/>
      <c r="I668" s="116"/>
      <c r="J668" s="116"/>
      <c r="K668" s="116"/>
      <c r="L668" s="116"/>
      <c r="M668" s="116"/>
      <c r="N668" s="116"/>
      <c r="O668" s="116"/>
      <c r="P668" s="116"/>
      <c r="Q668" s="116"/>
      <c r="R668" s="116"/>
      <c r="S668" s="114"/>
      <c r="T668" s="114"/>
      <c r="U668" s="114"/>
      <c r="V668" s="114"/>
      <c r="W668" s="114"/>
      <c r="X668" s="114"/>
      <c r="Y668" s="114"/>
      <c r="Z668" s="114"/>
      <c r="AA668" s="114"/>
    </row>
    <row r="669" ht="14.25" customHeight="1">
      <c r="A669" s="116"/>
      <c r="B669" s="135"/>
      <c r="C669" s="122"/>
      <c r="D669" s="115"/>
      <c r="E669" s="318"/>
      <c r="F669" s="122"/>
      <c r="G669" s="116"/>
      <c r="H669" s="116"/>
      <c r="I669" s="116"/>
      <c r="J669" s="116"/>
      <c r="K669" s="116"/>
      <c r="L669" s="116"/>
      <c r="M669" s="116"/>
      <c r="N669" s="116"/>
      <c r="O669" s="116"/>
      <c r="P669" s="116"/>
      <c r="Q669" s="116"/>
      <c r="R669" s="116"/>
      <c r="S669" s="114"/>
      <c r="T669" s="114"/>
      <c r="U669" s="114"/>
      <c r="V669" s="114"/>
      <c r="W669" s="114"/>
      <c r="X669" s="114"/>
      <c r="Y669" s="114"/>
      <c r="Z669" s="114"/>
      <c r="AA669" s="114"/>
    </row>
    <row r="670" ht="14.25" customHeight="1">
      <c r="A670" s="116"/>
      <c r="B670" s="135"/>
      <c r="C670" s="122"/>
      <c r="D670" s="115"/>
      <c r="E670" s="318"/>
      <c r="F670" s="122"/>
      <c r="G670" s="116"/>
      <c r="H670" s="116"/>
      <c r="I670" s="116"/>
      <c r="J670" s="116"/>
      <c r="K670" s="116"/>
      <c r="L670" s="116"/>
      <c r="M670" s="116"/>
      <c r="N670" s="116"/>
      <c r="O670" s="116"/>
      <c r="P670" s="116"/>
      <c r="Q670" s="116"/>
      <c r="R670" s="116"/>
      <c r="S670" s="114"/>
      <c r="T670" s="114"/>
      <c r="U670" s="114"/>
      <c r="V670" s="114"/>
      <c r="W670" s="114"/>
      <c r="X670" s="114"/>
      <c r="Y670" s="114"/>
      <c r="Z670" s="114"/>
      <c r="AA670" s="114"/>
    </row>
    <row r="671" ht="14.25" customHeight="1">
      <c r="A671" s="116"/>
      <c r="B671" s="135"/>
      <c r="C671" s="122"/>
      <c r="D671" s="115"/>
      <c r="E671" s="318"/>
      <c r="F671" s="122"/>
      <c r="G671" s="116"/>
      <c r="H671" s="116"/>
      <c r="I671" s="116"/>
      <c r="J671" s="116"/>
      <c r="K671" s="116"/>
      <c r="L671" s="116"/>
      <c r="M671" s="116"/>
      <c r="N671" s="116"/>
      <c r="O671" s="116"/>
      <c r="P671" s="116"/>
      <c r="Q671" s="116"/>
      <c r="R671" s="116"/>
      <c r="S671" s="114"/>
      <c r="T671" s="114"/>
      <c r="U671" s="114"/>
      <c r="V671" s="114"/>
      <c r="W671" s="114"/>
      <c r="X671" s="114"/>
      <c r="Y671" s="114"/>
      <c r="Z671" s="114"/>
      <c r="AA671" s="114"/>
    </row>
    <row r="672" ht="14.25" customHeight="1">
      <c r="A672" s="116"/>
      <c r="B672" s="135"/>
      <c r="C672" s="122"/>
      <c r="D672" s="115"/>
      <c r="E672" s="318"/>
      <c r="F672" s="122"/>
      <c r="G672" s="116"/>
      <c r="H672" s="116"/>
      <c r="I672" s="116"/>
      <c r="J672" s="116"/>
      <c r="K672" s="116"/>
      <c r="L672" s="116"/>
      <c r="M672" s="116"/>
      <c r="N672" s="116"/>
      <c r="O672" s="116"/>
      <c r="P672" s="116"/>
      <c r="Q672" s="116"/>
      <c r="R672" s="116"/>
      <c r="S672" s="114"/>
      <c r="T672" s="114"/>
      <c r="U672" s="114"/>
      <c r="V672" s="114"/>
      <c r="W672" s="114"/>
      <c r="X672" s="114"/>
      <c r="Y672" s="114"/>
      <c r="Z672" s="114"/>
      <c r="AA672" s="114"/>
    </row>
    <row r="673" ht="14.25" customHeight="1">
      <c r="A673" s="116"/>
      <c r="B673" s="135"/>
      <c r="C673" s="122"/>
      <c r="D673" s="115"/>
      <c r="E673" s="318"/>
      <c r="F673" s="122"/>
      <c r="G673" s="116"/>
      <c r="H673" s="116"/>
      <c r="I673" s="116"/>
      <c r="J673" s="116"/>
      <c r="K673" s="116"/>
      <c r="L673" s="116"/>
      <c r="M673" s="116"/>
      <c r="N673" s="116"/>
      <c r="O673" s="116"/>
      <c r="P673" s="116"/>
      <c r="Q673" s="116"/>
      <c r="R673" s="116"/>
      <c r="S673" s="114"/>
      <c r="T673" s="114"/>
      <c r="U673" s="114"/>
      <c r="V673" s="114"/>
      <c r="W673" s="114"/>
      <c r="X673" s="114"/>
      <c r="Y673" s="114"/>
      <c r="Z673" s="114"/>
      <c r="AA673" s="114"/>
    </row>
    <row r="674" ht="14.25" customHeight="1">
      <c r="A674" s="116"/>
      <c r="B674" s="135"/>
      <c r="C674" s="122"/>
      <c r="D674" s="115"/>
      <c r="E674" s="318"/>
      <c r="F674" s="122"/>
      <c r="G674" s="116"/>
      <c r="H674" s="116"/>
      <c r="I674" s="116"/>
      <c r="J674" s="116"/>
      <c r="K674" s="116"/>
      <c r="L674" s="116"/>
      <c r="M674" s="116"/>
      <c r="N674" s="116"/>
      <c r="O674" s="116"/>
      <c r="P674" s="116"/>
      <c r="Q674" s="116"/>
      <c r="R674" s="116"/>
      <c r="S674" s="114"/>
      <c r="T674" s="114"/>
      <c r="U674" s="114"/>
      <c r="V674" s="114"/>
      <c r="W674" s="114"/>
      <c r="X674" s="114"/>
      <c r="Y674" s="114"/>
      <c r="Z674" s="114"/>
      <c r="AA674" s="114"/>
    </row>
    <row r="675" ht="14.25" customHeight="1">
      <c r="A675" s="116"/>
      <c r="B675" s="135"/>
      <c r="C675" s="122"/>
      <c r="D675" s="115"/>
      <c r="E675" s="318"/>
      <c r="F675" s="122"/>
      <c r="G675" s="116"/>
      <c r="H675" s="116"/>
      <c r="I675" s="116"/>
      <c r="J675" s="116"/>
      <c r="K675" s="116"/>
      <c r="L675" s="116"/>
      <c r="M675" s="116"/>
      <c r="N675" s="116"/>
      <c r="O675" s="116"/>
      <c r="P675" s="116"/>
      <c r="Q675" s="116"/>
      <c r="R675" s="116"/>
      <c r="S675" s="114"/>
      <c r="T675" s="114"/>
      <c r="U675" s="114"/>
      <c r="V675" s="114"/>
      <c r="W675" s="114"/>
      <c r="X675" s="114"/>
      <c r="Y675" s="114"/>
      <c r="Z675" s="114"/>
      <c r="AA675" s="114"/>
    </row>
    <row r="676" ht="14.25" customHeight="1">
      <c r="A676" s="116"/>
      <c r="B676" s="135"/>
      <c r="C676" s="122"/>
      <c r="D676" s="115"/>
      <c r="E676" s="318"/>
      <c r="F676" s="122"/>
      <c r="G676" s="116"/>
      <c r="H676" s="116"/>
      <c r="I676" s="116"/>
      <c r="J676" s="116"/>
      <c r="K676" s="116"/>
      <c r="L676" s="116"/>
      <c r="M676" s="116"/>
      <c r="N676" s="116"/>
      <c r="O676" s="116"/>
      <c r="P676" s="116"/>
      <c r="Q676" s="116"/>
      <c r="R676" s="116"/>
      <c r="S676" s="114"/>
      <c r="T676" s="114"/>
      <c r="U676" s="114"/>
      <c r="V676" s="114"/>
      <c r="W676" s="114"/>
      <c r="X676" s="114"/>
      <c r="Y676" s="114"/>
      <c r="Z676" s="114"/>
      <c r="AA676" s="114"/>
    </row>
    <row r="677" ht="14.25" customHeight="1">
      <c r="A677" s="116"/>
      <c r="B677" s="135"/>
      <c r="C677" s="122"/>
      <c r="D677" s="115"/>
      <c r="E677" s="318"/>
      <c r="F677" s="122"/>
      <c r="G677" s="116"/>
      <c r="H677" s="116"/>
      <c r="I677" s="116"/>
      <c r="J677" s="116"/>
      <c r="K677" s="116"/>
      <c r="L677" s="116"/>
      <c r="M677" s="116"/>
      <c r="N677" s="116"/>
      <c r="O677" s="116"/>
      <c r="P677" s="116"/>
      <c r="Q677" s="116"/>
      <c r="R677" s="116"/>
      <c r="S677" s="114"/>
      <c r="T677" s="114"/>
      <c r="U677" s="114"/>
      <c r="V677" s="114"/>
      <c r="W677" s="114"/>
      <c r="X677" s="114"/>
      <c r="Y677" s="114"/>
      <c r="Z677" s="114"/>
      <c r="AA677" s="114"/>
    </row>
    <row r="678" ht="14.25" customHeight="1">
      <c r="A678" s="116"/>
      <c r="B678" s="135"/>
      <c r="C678" s="122"/>
      <c r="D678" s="115"/>
      <c r="E678" s="318"/>
      <c r="F678" s="122"/>
      <c r="G678" s="116"/>
      <c r="H678" s="116"/>
      <c r="I678" s="116"/>
      <c r="J678" s="116"/>
      <c r="K678" s="116"/>
      <c r="L678" s="116"/>
      <c r="M678" s="116"/>
      <c r="N678" s="116"/>
      <c r="O678" s="116"/>
      <c r="P678" s="116"/>
      <c r="Q678" s="116"/>
      <c r="R678" s="116"/>
      <c r="S678" s="114"/>
      <c r="T678" s="114"/>
      <c r="U678" s="114"/>
      <c r="V678" s="114"/>
      <c r="W678" s="114"/>
      <c r="X678" s="114"/>
      <c r="Y678" s="114"/>
      <c r="Z678" s="114"/>
      <c r="AA678" s="114"/>
    </row>
    <row r="679" ht="14.25" customHeight="1">
      <c r="A679" s="116"/>
      <c r="B679" s="135"/>
      <c r="C679" s="122"/>
      <c r="D679" s="115"/>
      <c r="E679" s="318"/>
      <c r="F679" s="122"/>
      <c r="G679" s="116"/>
      <c r="H679" s="116"/>
      <c r="I679" s="116"/>
      <c r="J679" s="116"/>
      <c r="K679" s="116"/>
      <c r="L679" s="116"/>
      <c r="M679" s="116"/>
      <c r="N679" s="116"/>
      <c r="O679" s="116"/>
      <c r="P679" s="116"/>
      <c r="Q679" s="116"/>
      <c r="R679" s="116"/>
      <c r="S679" s="114"/>
      <c r="T679" s="114"/>
      <c r="U679" s="114"/>
      <c r="V679" s="114"/>
      <c r="W679" s="114"/>
      <c r="X679" s="114"/>
      <c r="Y679" s="114"/>
      <c r="Z679" s="114"/>
      <c r="AA679" s="114"/>
    </row>
    <row r="680" ht="14.25" customHeight="1">
      <c r="A680" s="116"/>
      <c r="B680" s="135"/>
      <c r="C680" s="122"/>
      <c r="D680" s="115"/>
      <c r="E680" s="318"/>
      <c r="F680" s="122"/>
      <c r="G680" s="116"/>
      <c r="H680" s="116"/>
      <c r="I680" s="116"/>
      <c r="J680" s="116"/>
      <c r="K680" s="116"/>
      <c r="L680" s="116"/>
      <c r="M680" s="116"/>
      <c r="N680" s="116"/>
      <c r="O680" s="116"/>
      <c r="P680" s="116"/>
      <c r="Q680" s="116"/>
      <c r="R680" s="116"/>
      <c r="S680" s="114"/>
      <c r="T680" s="114"/>
      <c r="U680" s="114"/>
      <c r="V680" s="114"/>
      <c r="W680" s="114"/>
      <c r="X680" s="114"/>
      <c r="Y680" s="114"/>
      <c r="Z680" s="114"/>
      <c r="AA680" s="114"/>
    </row>
    <row r="681" ht="14.25" customHeight="1">
      <c r="A681" s="116"/>
      <c r="B681" s="135"/>
      <c r="C681" s="122"/>
      <c r="D681" s="115"/>
      <c r="E681" s="318"/>
      <c r="F681" s="122"/>
      <c r="G681" s="116"/>
      <c r="H681" s="116"/>
      <c r="I681" s="116"/>
      <c r="J681" s="116"/>
      <c r="K681" s="116"/>
      <c r="L681" s="116"/>
      <c r="M681" s="116"/>
      <c r="N681" s="116"/>
      <c r="O681" s="116"/>
      <c r="P681" s="116"/>
      <c r="Q681" s="116"/>
      <c r="R681" s="116"/>
      <c r="S681" s="114"/>
      <c r="T681" s="114"/>
      <c r="U681" s="114"/>
      <c r="V681" s="114"/>
      <c r="W681" s="114"/>
      <c r="X681" s="114"/>
      <c r="Y681" s="114"/>
      <c r="Z681" s="114"/>
      <c r="AA681" s="114"/>
    </row>
    <row r="682" ht="14.25" customHeight="1">
      <c r="A682" s="116"/>
      <c r="B682" s="135"/>
      <c r="C682" s="122"/>
      <c r="D682" s="115"/>
      <c r="E682" s="318"/>
      <c r="F682" s="122"/>
      <c r="G682" s="116"/>
      <c r="H682" s="116"/>
      <c r="I682" s="116"/>
      <c r="J682" s="116"/>
      <c r="K682" s="116"/>
      <c r="L682" s="116"/>
      <c r="M682" s="116"/>
      <c r="N682" s="116"/>
      <c r="O682" s="116"/>
      <c r="P682" s="116"/>
      <c r="Q682" s="116"/>
      <c r="R682" s="116"/>
      <c r="S682" s="114"/>
      <c r="T682" s="114"/>
      <c r="U682" s="114"/>
      <c r="V682" s="114"/>
      <c r="W682" s="114"/>
      <c r="X682" s="114"/>
      <c r="Y682" s="114"/>
      <c r="Z682" s="114"/>
      <c r="AA682" s="114"/>
    </row>
    <row r="683" ht="14.25" customHeight="1">
      <c r="A683" s="116"/>
      <c r="B683" s="135"/>
      <c r="C683" s="122"/>
      <c r="D683" s="115"/>
      <c r="E683" s="318"/>
      <c r="F683" s="122"/>
      <c r="G683" s="116"/>
      <c r="H683" s="116"/>
      <c r="I683" s="116"/>
      <c r="J683" s="116"/>
      <c r="K683" s="116"/>
      <c r="L683" s="116"/>
      <c r="M683" s="116"/>
      <c r="N683" s="116"/>
      <c r="O683" s="116"/>
      <c r="P683" s="116"/>
      <c r="Q683" s="116"/>
      <c r="R683" s="116"/>
      <c r="S683" s="114"/>
      <c r="T683" s="114"/>
      <c r="U683" s="114"/>
      <c r="V683" s="114"/>
      <c r="W683" s="114"/>
      <c r="X683" s="114"/>
      <c r="Y683" s="114"/>
      <c r="Z683" s="114"/>
      <c r="AA683" s="114"/>
    </row>
    <row r="684" ht="14.25" customHeight="1">
      <c r="A684" s="116"/>
      <c r="B684" s="135"/>
      <c r="C684" s="122"/>
      <c r="D684" s="115"/>
      <c r="E684" s="318"/>
      <c r="F684" s="122"/>
      <c r="G684" s="116"/>
      <c r="H684" s="116"/>
      <c r="I684" s="116"/>
      <c r="J684" s="116"/>
      <c r="K684" s="116"/>
      <c r="L684" s="116"/>
      <c r="M684" s="116"/>
      <c r="N684" s="116"/>
      <c r="O684" s="116"/>
      <c r="P684" s="116"/>
      <c r="Q684" s="116"/>
      <c r="R684" s="116"/>
      <c r="S684" s="114"/>
      <c r="T684" s="114"/>
      <c r="U684" s="114"/>
      <c r="V684" s="114"/>
      <c r="W684" s="114"/>
      <c r="X684" s="114"/>
      <c r="Y684" s="114"/>
      <c r="Z684" s="114"/>
      <c r="AA684" s="114"/>
    </row>
    <row r="685" ht="14.25" customHeight="1">
      <c r="A685" s="116"/>
      <c r="B685" s="135"/>
      <c r="C685" s="122"/>
      <c r="D685" s="115"/>
      <c r="E685" s="318"/>
      <c r="F685" s="122"/>
      <c r="G685" s="116"/>
      <c r="H685" s="116"/>
      <c r="I685" s="116"/>
      <c r="J685" s="116"/>
      <c r="K685" s="116"/>
      <c r="L685" s="116"/>
      <c r="M685" s="116"/>
      <c r="N685" s="116"/>
      <c r="O685" s="116"/>
      <c r="P685" s="116"/>
      <c r="Q685" s="116"/>
      <c r="R685" s="116"/>
      <c r="S685" s="114"/>
      <c r="T685" s="114"/>
      <c r="U685" s="114"/>
      <c r="V685" s="114"/>
      <c r="W685" s="114"/>
      <c r="X685" s="114"/>
      <c r="Y685" s="114"/>
      <c r="Z685" s="114"/>
      <c r="AA685" s="114"/>
    </row>
    <row r="686" ht="14.25" customHeight="1">
      <c r="A686" s="116"/>
      <c r="B686" s="135"/>
      <c r="C686" s="122"/>
      <c r="D686" s="115"/>
      <c r="E686" s="318"/>
      <c r="F686" s="122"/>
      <c r="G686" s="116"/>
      <c r="H686" s="116"/>
      <c r="I686" s="116"/>
      <c r="J686" s="116"/>
      <c r="K686" s="116"/>
      <c r="L686" s="116"/>
      <c r="M686" s="116"/>
      <c r="N686" s="116"/>
      <c r="O686" s="116"/>
      <c r="P686" s="116"/>
      <c r="Q686" s="116"/>
      <c r="R686" s="116"/>
      <c r="S686" s="114"/>
      <c r="T686" s="114"/>
      <c r="U686" s="114"/>
      <c r="V686" s="114"/>
      <c r="W686" s="114"/>
      <c r="X686" s="114"/>
      <c r="Y686" s="114"/>
      <c r="Z686" s="114"/>
      <c r="AA686" s="114"/>
    </row>
    <row r="687" ht="14.25" customHeight="1">
      <c r="A687" s="116"/>
      <c r="B687" s="135"/>
      <c r="C687" s="122"/>
      <c r="D687" s="115"/>
      <c r="E687" s="318"/>
      <c r="F687" s="122"/>
      <c r="G687" s="116"/>
      <c r="H687" s="116"/>
      <c r="I687" s="116"/>
      <c r="J687" s="116"/>
      <c r="K687" s="116"/>
      <c r="L687" s="116"/>
      <c r="M687" s="116"/>
      <c r="N687" s="116"/>
      <c r="O687" s="116"/>
      <c r="P687" s="116"/>
      <c r="Q687" s="116"/>
      <c r="R687" s="116"/>
      <c r="S687" s="114"/>
      <c r="T687" s="114"/>
      <c r="U687" s="114"/>
      <c r="V687" s="114"/>
      <c r="W687" s="114"/>
      <c r="X687" s="114"/>
      <c r="Y687" s="114"/>
      <c r="Z687" s="114"/>
      <c r="AA687" s="114"/>
    </row>
    <row r="688" ht="14.25" customHeight="1">
      <c r="A688" s="116"/>
      <c r="B688" s="135"/>
      <c r="C688" s="122"/>
      <c r="D688" s="115"/>
      <c r="E688" s="318"/>
      <c r="F688" s="122"/>
      <c r="G688" s="116"/>
      <c r="H688" s="116"/>
      <c r="I688" s="116"/>
      <c r="J688" s="116"/>
      <c r="K688" s="116"/>
      <c r="L688" s="116"/>
      <c r="M688" s="116"/>
      <c r="N688" s="116"/>
      <c r="O688" s="116"/>
      <c r="P688" s="116"/>
      <c r="Q688" s="116"/>
      <c r="R688" s="116"/>
      <c r="S688" s="114"/>
      <c r="T688" s="114"/>
      <c r="U688" s="114"/>
      <c r="V688" s="114"/>
      <c r="W688" s="114"/>
      <c r="X688" s="114"/>
      <c r="Y688" s="114"/>
      <c r="Z688" s="114"/>
      <c r="AA688" s="114"/>
    </row>
    <row r="689" ht="14.25" customHeight="1">
      <c r="A689" s="116"/>
      <c r="B689" s="135"/>
      <c r="C689" s="122"/>
      <c r="D689" s="115"/>
      <c r="E689" s="318"/>
      <c r="F689" s="122"/>
      <c r="G689" s="116"/>
      <c r="H689" s="116"/>
      <c r="I689" s="116"/>
      <c r="J689" s="116"/>
      <c r="K689" s="116"/>
      <c r="L689" s="116"/>
      <c r="M689" s="116"/>
      <c r="N689" s="116"/>
      <c r="O689" s="116"/>
      <c r="P689" s="116"/>
      <c r="Q689" s="116"/>
      <c r="R689" s="116"/>
      <c r="S689" s="114"/>
      <c r="T689" s="114"/>
      <c r="U689" s="114"/>
      <c r="V689" s="114"/>
      <c r="W689" s="114"/>
      <c r="X689" s="114"/>
      <c r="Y689" s="114"/>
      <c r="Z689" s="114"/>
      <c r="AA689" s="114"/>
    </row>
    <row r="690" ht="14.25" customHeight="1">
      <c r="A690" s="116"/>
      <c r="B690" s="135"/>
      <c r="C690" s="122"/>
      <c r="D690" s="115"/>
      <c r="E690" s="318"/>
      <c r="F690" s="122"/>
      <c r="G690" s="116"/>
      <c r="H690" s="116"/>
      <c r="I690" s="116"/>
      <c r="J690" s="116"/>
      <c r="K690" s="116"/>
      <c r="L690" s="116"/>
      <c r="M690" s="116"/>
      <c r="N690" s="116"/>
      <c r="O690" s="116"/>
      <c r="P690" s="116"/>
      <c r="Q690" s="116"/>
      <c r="R690" s="116"/>
      <c r="S690" s="114"/>
      <c r="T690" s="114"/>
      <c r="U690" s="114"/>
      <c r="V690" s="114"/>
      <c r="W690" s="114"/>
      <c r="X690" s="114"/>
      <c r="Y690" s="114"/>
      <c r="Z690" s="114"/>
      <c r="AA690" s="114"/>
    </row>
    <row r="691" ht="14.25" customHeight="1">
      <c r="A691" s="116"/>
      <c r="B691" s="135"/>
      <c r="C691" s="122"/>
      <c r="D691" s="115"/>
      <c r="E691" s="318"/>
      <c r="F691" s="122"/>
      <c r="G691" s="116"/>
      <c r="H691" s="116"/>
      <c r="I691" s="116"/>
      <c r="J691" s="116"/>
      <c r="K691" s="116"/>
      <c r="L691" s="116"/>
      <c r="M691" s="116"/>
      <c r="N691" s="116"/>
      <c r="O691" s="116"/>
      <c r="P691" s="116"/>
      <c r="Q691" s="116"/>
      <c r="R691" s="116"/>
      <c r="S691" s="114"/>
      <c r="T691" s="114"/>
      <c r="U691" s="114"/>
      <c r="V691" s="114"/>
      <c r="W691" s="114"/>
      <c r="X691" s="114"/>
      <c r="Y691" s="114"/>
      <c r="Z691" s="114"/>
      <c r="AA691" s="114"/>
    </row>
    <row r="692" ht="14.25" customHeight="1">
      <c r="A692" s="116"/>
      <c r="B692" s="135"/>
      <c r="C692" s="122"/>
      <c r="D692" s="115"/>
      <c r="E692" s="318"/>
      <c r="F692" s="122"/>
      <c r="G692" s="116"/>
      <c r="H692" s="116"/>
      <c r="I692" s="116"/>
      <c r="J692" s="116"/>
      <c r="K692" s="116"/>
      <c r="L692" s="116"/>
      <c r="M692" s="116"/>
      <c r="N692" s="116"/>
      <c r="O692" s="116"/>
      <c r="P692" s="116"/>
      <c r="Q692" s="116"/>
      <c r="R692" s="116"/>
      <c r="S692" s="114"/>
      <c r="T692" s="114"/>
      <c r="U692" s="114"/>
      <c r="V692" s="114"/>
      <c r="W692" s="114"/>
      <c r="X692" s="114"/>
      <c r="Y692" s="114"/>
      <c r="Z692" s="114"/>
      <c r="AA692" s="114"/>
    </row>
    <row r="693" ht="14.25" customHeight="1">
      <c r="A693" s="116"/>
      <c r="B693" s="135"/>
      <c r="C693" s="122"/>
      <c r="D693" s="115"/>
      <c r="E693" s="318"/>
      <c r="F693" s="122"/>
      <c r="G693" s="116"/>
      <c r="H693" s="116"/>
      <c r="I693" s="116"/>
      <c r="J693" s="116"/>
      <c r="K693" s="116"/>
      <c r="L693" s="116"/>
      <c r="M693" s="116"/>
      <c r="N693" s="116"/>
      <c r="O693" s="116"/>
      <c r="P693" s="116"/>
      <c r="Q693" s="116"/>
      <c r="R693" s="116"/>
      <c r="S693" s="114"/>
      <c r="T693" s="114"/>
      <c r="U693" s="114"/>
      <c r="V693" s="114"/>
      <c r="W693" s="114"/>
      <c r="X693" s="114"/>
      <c r="Y693" s="114"/>
      <c r="Z693" s="114"/>
      <c r="AA693" s="114"/>
    </row>
    <row r="694" ht="14.25" customHeight="1">
      <c r="A694" s="116"/>
      <c r="B694" s="135"/>
      <c r="C694" s="122"/>
      <c r="D694" s="115"/>
      <c r="E694" s="318"/>
      <c r="F694" s="122"/>
      <c r="G694" s="116"/>
      <c r="H694" s="116"/>
      <c r="I694" s="116"/>
      <c r="J694" s="116"/>
      <c r="K694" s="116"/>
      <c r="L694" s="116"/>
      <c r="M694" s="116"/>
      <c r="N694" s="116"/>
      <c r="O694" s="116"/>
      <c r="P694" s="116"/>
      <c r="Q694" s="116"/>
      <c r="R694" s="116"/>
      <c r="S694" s="114"/>
      <c r="T694" s="114"/>
      <c r="U694" s="114"/>
      <c r="V694" s="114"/>
      <c r="W694" s="114"/>
      <c r="X694" s="114"/>
      <c r="Y694" s="114"/>
      <c r="Z694" s="114"/>
      <c r="AA694" s="114"/>
    </row>
    <row r="695" ht="14.25" customHeight="1">
      <c r="A695" s="116"/>
      <c r="B695" s="135"/>
      <c r="C695" s="122"/>
      <c r="D695" s="115"/>
      <c r="E695" s="318"/>
      <c r="F695" s="122"/>
      <c r="G695" s="116"/>
      <c r="H695" s="116"/>
      <c r="I695" s="116"/>
      <c r="J695" s="116"/>
      <c r="K695" s="116"/>
      <c r="L695" s="116"/>
      <c r="M695" s="116"/>
      <c r="N695" s="116"/>
      <c r="O695" s="116"/>
      <c r="P695" s="116"/>
      <c r="Q695" s="116"/>
      <c r="R695" s="116"/>
      <c r="S695" s="114"/>
      <c r="T695" s="114"/>
      <c r="U695" s="114"/>
      <c r="V695" s="114"/>
      <c r="W695" s="114"/>
      <c r="X695" s="114"/>
      <c r="Y695" s="114"/>
      <c r="Z695" s="114"/>
      <c r="AA695" s="114"/>
    </row>
    <row r="696" ht="14.25" customHeight="1">
      <c r="A696" s="116"/>
      <c r="B696" s="135"/>
      <c r="C696" s="122"/>
      <c r="D696" s="115"/>
      <c r="E696" s="318"/>
      <c r="F696" s="122"/>
      <c r="G696" s="116"/>
      <c r="H696" s="116"/>
      <c r="I696" s="116"/>
      <c r="J696" s="116"/>
      <c r="K696" s="116"/>
      <c r="L696" s="116"/>
      <c r="M696" s="116"/>
      <c r="N696" s="116"/>
      <c r="O696" s="116"/>
      <c r="P696" s="116"/>
      <c r="Q696" s="116"/>
      <c r="R696" s="116"/>
      <c r="S696" s="114"/>
      <c r="T696" s="114"/>
      <c r="U696" s="114"/>
      <c r="V696" s="114"/>
      <c r="W696" s="114"/>
      <c r="X696" s="114"/>
      <c r="Y696" s="114"/>
      <c r="Z696" s="114"/>
      <c r="AA696" s="114"/>
    </row>
    <row r="697" ht="14.25" customHeight="1">
      <c r="A697" s="116"/>
      <c r="B697" s="135"/>
      <c r="C697" s="122"/>
      <c r="D697" s="115"/>
      <c r="E697" s="318"/>
      <c r="F697" s="122"/>
      <c r="G697" s="116"/>
      <c r="H697" s="116"/>
      <c r="I697" s="116"/>
      <c r="J697" s="116"/>
      <c r="K697" s="116"/>
      <c r="L697" s="116"/>
      <c r="M697" s="116"/>
      <c r="N697" s="116"/>
      <c r="O697" s="116"/>
      <c r="P697" s="116"/>
      <c r="Q697" s="116"/>
      <c r="R697" s="116"/>
      <c r="S697" s="114"/>
      <c r="T697" s="114"/>
      <c r="U697" s="114"/>
      <c r="V697" s="114"/>
      <c r="W697" s="114"/>
      <c r="X697" s="114"/>
      <c r="Y697" s="114"/>
      <c r="Z697" s="114"/>
      <c r="AA697" s="114"/>
    </row>
    <row r="698" ht="14.25" customHeight="1">
      <c r="A698" s="116"/>
      <c r="B698" s="135"/>
      <c r="C698" s="122"/>
      <c r="D698" s="115"/>
      <c r="E698" s="318"/>
      <c r="F698" s="122"/>
      <c r="G698" s="116"/>
      <c r="H698" s="116"/>
      <c r="I698" s="116"/>
      <c r="J698" s="116"/>
      <c r="K698" s="116"/>
      <c r="L698" s="116"/>
      <c r="M698" s="116"/>
      <c r="N698" s="116"/>
      <c r="O698" s="116"/>
      <c r="P698" s="116"/>
      <c r="Q698" s="116"/>
      <c r="R698" s="116"/>
      <c r="S698" s="114"/>
      <c r="T698" s="114"/>
      <c r="U698" s="114"/>
      <c r="V698" s="114"/>
      <c r="W698" s="114"/>
      <c r="X698" s="114"/>
      <c r="Y698" s="114"/>
      <c r="Z698" s="114"/>
      <c r="AA698" s="114"/>
    </row>
    <row r="699" ht="14.25" customHeight="1">
      <c r="A699" s="116"/>
      <c r="B699" s="135"/>
      <c r="C699" s="122"/>
      <c r="D699" s="115"/>
      <c r="E699" s="318"/>
      <c r="F699" s="122"/>
      <c r="G699" s="116"/>
      <c r="H699" s="116"/>
      <c r="I699" s="116"/>
      <c r="J699" s="116"/>
      <c r="K699" s="116"/>
      <c r="L699" s="116"/>
      <c r="M699" s="116"/>
      <c r="N699" s="116"/>
      <c r="O699" s="116"/>
      <c r="P699" s="116"/>
      <c r="Q699" s="116"/>
      <c r="R699" s="116"/>
      <c r="S699" s="114"/>
      <c r="T699" s="114"/>
      <c r="U699" s="114"/>
      <c r="V699" s="114"/>
      <c r="W699" s="114"/>
      <c r="X699" s="114"/>
      <c r="Y699" s="114"/>
      <c r="Z699" s="114"/>
      <c r="AA699" s="114"/>
    </row>
    <row r="700" ht="14.25" customHeight="1">
      <c r="A700" s="116"/>
      <c r="B700" s="135"/>
      <c r="C700" s="122"/>
      <c r="D700" s="115"/>
      <c r="E700" s="318"/>
      <c r="F700" s="122"/>
      <c r="G700" s="116"/>
      <c r="H700" s="116"/>
      <c r="I700" s="116"/>
      <c r="J700" s="116"/>
      <c r="K700" s="116"/>
      <c r="L700" s="116"/>
      <c r="M700" s="116"/>
      <c r="N700" s="116"/>
      <c r="O700" s="116"/>
      <c r="P700" s="116"/>
      <c r="Q700" s="116"/>
      <c r="R700" s="116"/>
      <c r="S700" s="114"/>
      <c r="T700" s="114"/>
      <c r="U700" s="114"/>
      <c r="V700" s="114"/>
      <c r="W700" s="114"/>
      <c r="X700" s="114"/>
      <c r="Y700" s="114"/>
      <c r="Z700" s="114"/>
      <c r="AA700" s="114"/>
    </row>
    <row r="701" ht="14.25" customHeight="1">
      <c r="A701" s="116"/>
      <c r="B701" s="135"/>
      <c r="C701" s="122"/>
      <c r="D701" s="115"/>
      <c r="E701" s="318"/>
      <c r="F701" s="122"/>
      <c r="G701" s="116"/>
      <c r="H701" s="116"/>
      <c r="I701" s="116"/>
      <c r="J701" s="116"/>
      <c r="K701" s="116"/>
      <c r="L701" s="116"/>
      <c r="M701" s="116"/>
      <c r="N701" s="116"/>
      <c r="O701" s="116"/>
      <c r="P701" s="116"/>
      <c r="Q701" s="116"/>
      <c r="R701" s="116"/>
      <c r="S701" s="114"/>
      <c r="T701" s="114"/>
      <c r="U701" s="114"/>
      <c r="V701" s="114"/>
      <c r="W701" s="114"/>
      <c r="X701" s="114"/>
      <c r="Y701" s="114"/>
      <c r="Z701" s="114"/>
      <c r="AA701" s="114"/>
    </row>
    <row r="702" ht="14.25" customHeight="1">
      <c r="A702" s="116"/>
      <c r="B702" s="135"/>
      <c r="C702" s="122"/>
      <c r="D702" s="115"/>
      <c r="E702" s="318"/>
      <c r="F702" s="122"/>
      <c r="G702" s="116"/>
      <c r="H702" s="116"/>
      <c r="I702" s="116"/>
      <c r="J702" s="116"/>
      <c r="K702" s="116"/>
      <c r="L702" s="116"/>
      <c r="M702" s="116"/>
      <c r="N702" s="116"/>
      <c r="O702" s="116"/>
      <c r="P702" s="116"/>
      <c r="Q702" s="116"/>
      <c r="R702" s="116"/>
      <c r="S702" s="114"/>
      <c r="T702" s="114"/>
      <c r="U702" s="114"/>
      <c r="V702" s="114"/>
      <c r="W702" s="114"/>
      <c r="X702" s="114"/>
      <c r="Y702" s="114"/>
      <c r="Z702" s="114"/>
      <c r="AA702" s="114"/>
    </row>
    <row r="703" ht="14.25" customHeight="1">
      <c r="A703" s="116"/>
      <c r="B703" s="135"/>
      <c r="C703" s="122"/>
      <c r="D703" s="115"/>
      <c r="E703" s="318"/>
      <c r="F703" s="122"/>
      <c r="G703" s="116"/>
      <c r="H703" s="116"/>
      <c r="I703" s="116"/>
      <c r="J703" s="116"/>
      <c r="K703" s="116"/>
      <c r="L703" s="116"/>
      <c r="M703" s="116"/>
      <c r="N703" s="116"/>
      <c r="O703" s="116"/>
      <c r="P703" s="116"/>
      <c r="Q703" s="116"/>
      <c r="R703" s="116"/>
      <c r="S703" s="114"/>
      <c r="T703" s="114"/>
      <c r="U703" s="114"/>
      <c r="V703" s="114"/>
      <c r="W703" s="114"/>
      <c r="X703" s="114"/>
      <c r="Y703" s="114"/>
      <c r="Z703" s="114"/>
      <c r="AA703" s="114"/>
    </row>
    <row r="704" ht="14.25" customHeight="1">
      <c r="A704" s="116"/>
      <c r="B704" s="135"/>
      <c r="C704" s="122"/>
      <c r="D704" s="115"/>
      <c r="E704" s="318"/>
      <c r="F704" s="122"/>
      <c r="G704" s="116"/>
      <c r="H704" s="116"/>
      <c r="I704" s="116"/>
      <c r="J704" s="116"/>
      <c r="K704" s="116"/>
      <c r="L704" s="116"/>
      <c r="M704" s="116"/>
      <c r="N704" s="116"/>
      <c r="O704" s="116"/>
      <c r="P704" s="116"/>
      <c r="Q704" s="116"/>
      <c r="R704" s="116"/>
      <c r="S704" s="114"/>
      <c r="T704" s="114"/>
      <c r="U704" s="114"/>
      <c r="V704" s="114"/>
      <c r="W704" s="114"/>
      <c r="X704" s="114"/>
      <c r="Y704" s="114"/>
      <c r="Z704" s="114"/>
      <c r="AA704" s="114"/>
    </row>
    <row r="705" ht="14.25" customHeight="1">
      <c r="A705" s="116"/>
      <c r="B705" s="135"/>
      <c r="C705" s="122"/>
      <c r="D705" s="115"/>
      <c r="E705" s="318"/>
      <c r="F705" s="122"/>
      <c r="G705" s="116"/>
      <c r="H705" s="116"/>
      <c r="I705" s="116"/>
      <c r="J705" s="116"/>
      <c r="K705" s="116"/>
      <c r="L705" s="116"/>
      <c r="M705" s="116"/>
      <c r="N705" s="116"/>
      <c r="O705" s="116"/>
      <c r="P705" s="116"/>
      <c r="Q705" s="116"/>
      <c r="R705" s="116"/>
      <c r="S705" s="114"/>
      <c r="T705" s="114"/>
      <c r="U705" s="114"/>
      <c r="V705" s="114"/>
      <c r="W705" s="114"/>
      <c r="X705" s="114"/>
      <c r="Y705" s="114"/>
      <c r="Z705" s="114"/>
      <c r="AA705" s="114"/>
    </row>
    <row r="706" ht="14.25" customHeight="1">
      <c r="A706" s="116"/>
      <c r="B706" s="135"/>
      <c r="C706" s="122"/>
      <c r="D706" s="115"/>
      <c r="E706" s="318"/>
      <c r="F706" s="122"/>
      <c r="G706" s="116"/>
      <c r="H706" s="116"/>
      <c r="I706" s="116"/>
      <c r="J706" s="116"/>
      <c r="K706" s="116"/>
      <c r="L706" s="116"/>
      <c r="M706" s="116"/>
      <c r="N706" s="116"/>
      <c r="O706" s="116"/>
      <c r="P706" s="116"/>
      <c r="Q706" s="116"/>
      <c r="R706" s="116"/>
      <c r="S706" s="114"/>
      <c r="T706" s="114"/>
      <c r="U706" s="114"/>
      <c r="V706" s="114"/>
      <c r="W706" s="114"/>
      <c r="X706" s="114"/>
      <c r="Y706" s="114"/>
      <c r="Z706" s="114"/>
      <c r="AA706" s="114"/>
    </row>
    <row r="707" ht="14.25" customHeight="1">
      <c r="A707" s="116"/>
      <c r="B707" s="135"/>
      <c r="C707" s="122"/>
      <c r="D707" s="115"/>
      <c r="E707" s="318"/>
      <c r="F707" s="122"/>
      <c r="G707" s="116"/>
      <c r="H707" s="116"/>
      <c r="I707" s="116"/>
      <c r="J707" s="116"/>
      <c r="K707" s="116"/>
      <c r="L707" s="116"/>
      <c r="M707" s="116"/>
      <c r="N707" s="116"/>
      <c r="O707" s="116"/>
      <c r="P707" s="116"/>
      <c r="Q707" s="116"/>
      <c r="R707" s="116"/>
      <c r="S707" s="114"/>
      <c r="T707" s="114"/>
      <c r="U707" s="114"/>
      <c r="V707" s="114"/>
      <c r="W707" s="114"/>
      <c r="X707" s="114"/>
      <c r="Y707" s="114"/>
      <c r="Z707" s="114"/>
      <c r="AA707" s="114"/>
    </row>
    <row r="708" ht="14.25" customHeight="1">
      <c r="A708" s="116"/>
      <c r="B708" s="135"/>
      <c r="C708" s="122"/>
      <c r="D708" s="115"/>
      <c r="E708" s="318"/>
      <c r="F708" s="122"/>
      <c r="G708" s="116"/>
      <c r="H708" s="116"/>
      <c r="I708" s="116"/>
      <c r="J708" s="116"/>
      <c r="K708" s="116"/>
      <c r="L708" s="116"/>
      <c r="M708" s="116"/>
      <c r="N708" s="116"/>
      <c r="O708" s="116"/>
      <c r="P708" s="116"/>
      <c r="Q708" s="116"/>
      <c r="R708" s="116"/>
      <c r="S708" s="114"/>
      <c r="T708" s="114"/>
      <c r="U708" s="114"/>
      <c r="V708" s="114"/>
      <c r="W708" s="114"/>
      <c r="X708" s="114"/>
      <c r="Y708" s="114"/>
      <c r="Z708" s="114"/>
      <c r="AA708" s="114"/>
    </row>
    <row r="709" ht="14.25" customHeight="1">
      <c r="A709" s="116"/>
      <c r="B709" s="135"/>
      <c r="C709" s="122"/>
      <c r="D709" s="115"/>
      <c r="E709" s="318"/>
      <c r="F709" s="122"/>
      <c r="G709" s="116"/>
      <c r="H709" s="116"/>
      <c r="I709" s="116"/>
      <c r="J709" s="116"/>
      <c r="K709" s="116"/>
      <c r="L709" s="116"/>
      <c r="M709" s="116"/>
      <c r="N709" s="116"/>
      <c r="O709" s="116"/>
      <c r="P709" s="116"/>
      <c r="Q709" s="116"/>
      <c r="R709" s="116"/>
      <c r="S709" s="114"/>
      <c r="T709" s="114"/>
      <c r="U709" s="114"/>
      <c r="V709" s="114"/>
      <c r="W709" s="114"/>
      <c r="X709" s="114"/>
      <c r="Y709" s="114"/>
      <c r="Z709" s="114"/>
      <c r="AA709" s="114"/>
    </row>
    <row r="710" ht="14.25" customHeight="1">
      <c r="A710" s="116"/>
      <c r="B710" s="135"/>
      <c r="C710" s="122"/>
      <c r="D710" s="115"/>
      <c r="E710" s="318"/>
      <c r="F710" s="122"/>
      <c r="G710" s="116"/>
      <c r="H710" s="116"/>
      <c r="I710" s="116"/>
      <c r="J710" s="116"/>
      <c r="K710" s="116"/>
      <c r="L710" s="116"/>
      <c r="M710" s="116"/>
      <c r="N710" s="116"/>
      <c r="O710" s="116"/>
      <c r="P710" s="116"/>
      <c r="Q710" s="116"/>
      <c r="R710" s="116"/>
      <c r="S710" s="114"/>
      <c r="T710" s="114"/>
      <c r="U710" s="114"/>
      <c r="V710" s="114"/>
      <c r="W710" s="114"/>
      <c r="X710" s="114"/>
      <c r="Y710" s="114"/>
      <c r="Z710" s="114"/>
      <c r="AA710" s="114"/>
    </row>
    <row r="711" ht="14.25" customHeight="1">
      <c r="A711" s="116"/>
      <c r="B711" s="135"/>
      <c r="C711" s="122"/>
      <c r="D711" s="115"/>
      <c r="E711" s="318"/>
      <c r="F711" s="122"/>
      <c r="G711" s="116"/>
      <c r="H711" s="116"/>
      <c r="I711" s="116"/>
      <c r="J711" s="116"/>
      <c r="K711" s="116"/>
      <c r="L711" s="116"/>
      <c r="M711" s="116"/>
      <c r="N711" s="116"/>
      <c r="O711" s="116"/>
      <c r="P711" s="116"/>
      <c r="Q711" s="116"/>
      <c r="R711" s="116"/>
      <c r="S711" s="114"/>
      <c r="T711" s="114"/>
      <c r="U711" s="114"/>
      <c r="V711" s="114"/>
      <c r="W711" s="114"/>
      <c r="X711" s="114"/>
      <c r="Y711" s="114"/>
      <c r="Z711" s="114"/>
      <c r="AA711" s="114"/>
    </row>
    <row r="712" ht="14.25" customHeight="1">
      <c r="A712" s="116"/>
      <c r="B712" s="135"/>
      <c r="C712" s="122"/>
      <c r="D712" s="115"/>
      <c r="E712" s="318"/>
      <c r="F712" s="122"/>
      <c r="G712" s="116"/>
      <c r="H712" s="116"/>
      <c r="I712" s="116"/>
      <c r="J712" s="116"/>
      <c r="K712" s="116"/>
      <c r="L712" s="116"/>
      <c r="M712" s="116"/>
      <c r="N712" s="116"/>
      <c r="O712" s="116"/>
      <c r="P712" s="116"/>
      <c r="Q712" s="116"/>
      <c r="R712" s="116"/>
      <c r="S712" s="114"/>
      <c r="T712" s="114"/>
      <c r="U712" s="114"/>
      <c r="V712" s="114"/>
      <c r="W712" s="114"/>
      <c r="X712" s="114"/>
      <c r="Y712" s="114"/>
      <c r="Z712" s="114"/>
      <c r="AA712" s="114"/>
    </row>
    <row r="713" ht="14.25" customHeight="1">
      <c r="A713" s="116"/>
      <c r="B713" s="135"/>
      <c r="C713" s="122"/>
      <c r="D713" s="115"/>
      <c r="E713" s="318"/>
      <c r="F713" s="122"/>
      <c r="G713" s="116"/>
      <c r="H713" s="116"/>
      <c r="I713" s="116"/>
      <c r="J713" s="116"/>
      <c r="K713" s="116"/>
      <c r="L713" s="116"/>
      <c r="M713" s="116"/>
      <c r="N713" s="116"/>
      <c r="O713" s="116"/>
      <c r="P713" s="116"/>
      <c r="Q713" s="116"/>
      <c r="R713" s="116"/>
      <c r="S713" s="114"/>
      <c r="T713" s="114"/>
      <c r="U713" s="114"/>
      <c r="V713" s="114"/>
      <c r="W713" s="114"/>
      <c r="X713" s="114"/>
      <c r="Y713" s="114"/>
      <c r="Z713" s="114"/>
      <c r="AA713" s="114"/>
    </row>
    <row r="714" ht="14.25" customHeight="1">
      <c r="A714" s="116"/>
      <c r="B714" s="135"/>
      <c r="C714" s="122"/>
      <c r="D714" s="115"/>
      <c r="E714" s="318"/>
      <c r="F714" s="122"/>
      <c r="G714" s="116"/>
      <c r="H714" s="116"/>
      <c r="I714" s="116"/>
      <c r="J714" s="116"/>
      <c r="K714" s="116"/>
      <c r="L714" s="116"/>
      <c r="M714" s="116"/>
      <c r="N714" s="116"/>
      <c r="O714" s="116"/>
      <c r="P714" s="116"/>
      <c r="Q714" s="116"/>
      <c r="R714" s="116"/>
      <c r="S714" s="114"/>
      <c r="T714" s="114"/>
      <c r="U714" s="114"/>
      <c r="V714" s="114"/>
      <c r="W714" s="114"/>
      <c r="X714" s="114"/>
      <c r="Y714" s="114"/>
      <c r="Z714" s="114"/>
      <c r="AA714" s="114"/>
    </row>
    <row r="715" ht="14.25" customHeight="1">
      <c r="A715" s="116"/>
      <c r="B715" s="135"/>
      <c r="C715" s="122"/>
      <c r="D715" s="115"/>
      <c r="E715" s="318"/>
      <c r="F715" s="122"/>
      <c r="G715" s="116"/>
      <c r="H715" s="116"/>
      <c r="I715" s="116"/>
      <c r="J715" s="116"/>
      <c r="K715" s="116"/>
      <c r="L715" s="116"/>
      <c r="M715" s="116"/>
      <c r="N715" s="116"/>
      <c r="O715" s="116"/>
      <c r="P715" s="116"/>
      <c r="Q715" s="116"/>
      <c r="R715" s="116"/>
      <c r="S715" s="114"/>
      <c r="T715" s="114"/>
      <c r="U715" s="114"/>
      <c r="V715" s="114"/>
      <c r="W715" s="114"/>
      <c r="X715" s="114"/>
      <c r="Y715" s="114"/>
      <c r="Z715" s="114"/>
      <c r="AA715" s="114"/>
    </row>
    <row r="716" ht="14.25" customHeight="1">
      <c r="A716" s="116"/>
      <c r="B716" s="135"/>
      <c r="C716" s="122"/>
      <c r="D716" s="115"/>
      <c r="E716" s="318"/>
      <c r="F716" s="122"/>
      <c r="G716" s="116"/>
      <c r="H716" s="116"/>
      <c r="I716" s="116"/>
      <c r="J716" s="116"/>
      <c r="K716" s="116"/>
      <c r="L716" s="116"/>
      <c r="M716" s="116"/>
      <c r="N716" s="116"/>
      <c r="O716" s="116"/>
      <c r="P716" s="116"/>
      <c r="Q716" s="116"/>
      <c r="R716" s="116"/>
      <c r="S716" s="114"/>
      <c r="T716" s="114"/>
      <c r="U716" s="114"/>
      <c r="V716" s="114"/>
      <c r="W716" s="114"/>
      <c r="X716" s="114"/>
      <c r="Y716" s="114"/>
      <c r="Z716" s="114"/>
      <c r="AA716" s="114"/>
    </row>
    <row r="717" ht="14.25" customHeight="1">
      <c r="A717" s="116"/>
      <c r="B717" s="135"/>
      <c r="C717" s="122"/>
      <c r="D717" s="115"/>
      <c r="E717" s="318"/>
      <c r="F717" s="122"/>
      <c r="G717" s="116"/>
      <c r="H717" s="116"/>
      <c r="I717" s="116"/>
      <c r="J717" s="116"/>
      <c r="K717" s="116"/>
      <c r="L717" s="116"/>
      <c r="M717" s="116"/>
      <c r="N717" s="116"/>
      <c r="O717" s="116"/>
      <c r="P717" s="116"/>
      <c r="Q717" s="116"/>
      <c r="R717" s="116"/>
      <c r="S717" s="114"/>
      <c r="T717" s="114"/>
      <c r="U717" s="114"/>
      <c r="V717" s="114"/>
      <c r="W717" s="114"/>
      <c r="X717" s="114"/>
      <c r="Y717" s="114"/>
      <c r="Z717" s="114"/>
      <c r="AA717" s="114"/>
    </row>
    <row r="718" ht="14.25" customHeight="1">
      <c r="A718" s="116"/>
      <c r="B718" s="135"/>
      <c r="C718" s="122"/>
      <c r="D718" s="115"/>
      <c r="E718" s="318"/>
      <c r="F718" s="122"/>
      <c r="G718" s="116"/>
      <c r="H718" s="116"/>
      <c r="I718" s="116"/>
      <c r="J718" s="116"/>
      <c r="K718" s="116"/>
      <c r="L718" s="116"/>
      <c r="M718" s="116"/>
      <c r="N718" s="116"/>
      <c r="O718" s="116"/>
      <c r="P718" s="116"/>
      <c r="Q718" s="116"/>
      <c r="R718" s="116"/>
      <c r="S718" s="114"/>
      <c r="T718" s="114"/>
      <c r="U718" s="114"/>
      <c r="V718" s="114"/>
      <c r="W718" s="114"/>
      <c r="X718" s="114"/>
      <c r="Y718" s="114"/>
      <c r="Z718" s="114"/>
      <c r="AA718" s="114"/>
    </row>
    <row r="719" ht="14.25" customHeight="1">
      <c r="A719" s="116"/>
      <c r="B719" s="135"/>
      <c r="C719" s="122"/>
      <c r="D719" s="115"/>
      <c r="E719" s="318"/>
      <c r="F719" s="122"/>
      <c r="G719" s="116"/>
      <c r="H719" s="116"/>
      <c r="I719" s="116"/>
      <c r="J719" s="116"/>
      <c r="K719" s="116"/>
      <c r="L719" s="116"/>
      <c r="M719" s="116"/>
      <c r="N719" s="116"/>
      <c r="O719" s="116"/>
      <c r="P719" s="116"/>
      <c r="Q719" s="116"/>
      <c r="R719" s="116"/>
      <c r="S719" s="114"/>
      <c r="T719" s="114"/>
      <c r="U719" s="114"/>
      <c r="V719" s="114"/>
      <c r="W719" s="114"/>
      <c r="X719" s="114"/>
      <c r="Y719" s="114"/>
      <c r="Z719" s="114"/>
      <c r="AA719" s="114"/>
    </row>
    <row r="720" ht="14.25" customHeight="1">
      <c r="A720" s="116"/>
      <c r="B720" s="135"/>
      <c r="C720" s="122"/>
      <c r="D720" s="115"/>
      <c r="E720" s="318"/>
      <c r="F720" s="122"/>
      <c r="G720" s="116"/>
      <c r="H720" s="116"/>
      <c r="I720" s="116"/>
      <c r="J720" s="116"/>
      <c r="K720" s="116"/>
      <c r="L720" s="116"/>
      <c r="M720" s="116"/>
      <c r="N720" s="116"/>
      <c r="O720" s="116"/>
      <c r="P720" s="116"/>
      <c r="Q720" s="116"/>
      <c r="R720" s="116"/>
      <c r="S720" s="114"/>
      <c r="T720" s="114"/>
      <c r="U720" s="114"/>
      <c r="V720" s="114"/>
      <c r="W720" s="114"/>
      <c r="X720" s="114"/>
      <c r="Y720" s="114"/>
      <c r="Z720" s="114"/>
      <c r="AA720" s="114"/>
    </row>
    <row r="721" ht="14.25" customHeight="1">
      <c r="A721" s="116"/>
      <c r="B721" s="135"/>
      <c r="C721" s="122"/>
      <c r="D721" s="115"/>
      <c r="E721" s="318"/>
      <c r="F721" s="122"/>
      <c r="G721" s="116"/>
      <c r="H721" s="116"/>
      <c r="I721" s="116"/>
      <c r="J721" s="116"/>
      <c r="K721" s="116"/>
      <c r="L721" s="116"/>
      <c r="M721" s="116"/>
      <c r="N721" s="116"/>
      <c r="O721" s="116"/>
      <c r="P721" s="116"/>
      <c r="Q721" s="116"/>
      <c r="R721" s="116"/>
      <c r="S721" s="114"/>
      <c r="T721" s="114"/>
      <c r="U721" s="114"/>
      <c r="V721" s="114"/>
      <c r="W721" s="114"/>
      <c r="X721" s="114"/>
      <c r="Y721" s="114"/>
      <c r="Z721" s="114"/>
      <c r="AA721" s="114"/>
    </row>
    <row r="722" ht="14.25" customHeight="1">
      <c r="A722" s="116"/>
      <c r="B722" s="135"/>
      <c r="C722" s="122"/>
      <c r="D722" s="115"/>
      <c r="E722" s="318"/>
      <c r="F722" s="122"/>
      <c r="G722" s="116"/>
      <c r="H722" s="116"/>
      <c r="I722" s="116"/>
      <c r="J722" s="116"/>
      <c r="K722" s="116"/>
      <c r="L722" s="116"/>
      <c r="M722" s="116"/>
      <c r="N722" s="116"/>
      <c r="O722" s="116"/>
      <c r="P722" s="116"/>
      <c r="Q722" s="116"/>
      <c r="R722" s="116"/>
      <c r="S722" s="114"/>
      <c r="T722" s="114"/>
      <c r="U722" s="114"/>
      <c r="V722" s="114"/>
      <c r="W722" s="114"/>
      <c r="X722" s="114"/>
      <c r="Y722" s="114"/>
      <c r="Z722" s="114"/>
      <c r="AA722" s="114"/>
    </row>
    <row r="723" ht="14.25" customHeight="1">
      <c r="A723" s="116"/>
      <c r="B723" s="135"/>
      <c r="C723" s="122"/>
      <c r="D723" s="115"/>
      <c r="E723" s="318"/>
      <c r="F723" s="122"/>
      <c r="G723" s="116"/>
      <c r="H723" s="116"/>
      <c r="I723" s="116"/>
      <c r="J723" s="116"/>
      <c r="K723" s="116"/>
      <c r="L723" s="116"/>
      <c r="M723" s="116"/>
      <c r="N723" s="116"/>
      <c r="O723" s="116"/>
      <c r="P723" s="116"/>
      <c r="Q723" s="116"/>
      <c r="R723" s="116"/>
      <c r="S723" s="114"/>
      <c r="T723" s="114"/>
      <c r="U723" s="114"/>
      <c r="V723" s="114"/>
      <c r="W723" s="114"/>
      <c r="X723" s="114"/>
      <c r="Y723" s="114"/>
      <c r="Z723" s="114"/>
      <c r="AA723" s="114"/>
    </row>
    <row r="724" ht="14.25" customHeight="1">
      <c r="A724" s="116"/>
      <c r="B724" s="135"/>
      <c r="C724" s="122"/>
      <c r="D724" s="115"/>
      <c r="E724" s="318"/>
      <c r="F724" s="122"/>
      <c r="G724" s="116"/>
      <c r="H724" s="116"/>
      <c r="I724" s="116"/>
      <c r="J724" s="116"/>
      <c r="K724" s="116"/>
      <c r="L724" s="116"/>
      <c r="M724" s="116"/>
      <c r="N724" s="116"/>
      <c r="O724" s="116"/>
      <c r="P724" s="116"/>
      <c r="Q724" s="116"/>
      <c r="R724" s="116"/>
      <c r="S724" s="114"/>
      <c r="T724" s="114"/>
      <c r="U724" s="114"/>
      <c r="V724" s="114"/>
      <c r="W724" s="114"/>
      <c r="X724" s="114"/>
      <c r="Y724" s="114"/>
      <c r="Z724" s="114"/>
      <c r="AA724" s="114"/>
    </row>
    <row r="725" ht="14.25" customHeight="1">
      <c r="A725" s="116"/>
      <c r="B725" s="135"/>
      <c r="C725" s="122"/>
      <c r="D725" s="115"/>
      <c r="E725" s="318"/>
      <c r="F725" s="122"/>
      <c r="G725" s="116"/>
      <c r="H725" s="116"/>
      <c r="I725" s="116"/>
      <c r="J725" s="116"/>
      <c r="K725" s="116"/>
      <c r="L725" s="116"/>
      <c r="M725" s="116"/>
      <c r="N725" s="116"/>
      <c r="O725" s="116"/>
      <c r="P725" s="116"/>
      <c r="Q725" s="116"/>
      <c r="R725" s="116"/>
      <c r="S725" s="114"/>
      <c r="T725" s="114"/>
      <c r="U725" s="114"/>
      <c r="V725" s="114"/>
      <c r="W725" s="114"/>
      <c r="X725" s="114"/>
      <c r="Y725" s="114"/>
      <c r="Z725" s="114"/>
      <c r="AA725" s="114"/>
    </row>
    <row r="726" ht="14.25" customHeight="1">
      <c r="A726" s="116"/>
      <c r="B726" s="135"/>
      <c r="C726" s="122"/>
      <c r="D726" s="115"/>
      <c r="E726" s="318"/>
      <c r="F726" s="122"/>
      <c r="G726" s="116"/>
      <c r="H726" s="116"/>
      <c r="I726" s="116"/>
      <c r="J726" s="116"/>
      <c r="K726" s="116"/>
      <c r="L726" s="116"/>
      <c r="M726" s="116"/>
      <c r="N726" s="116"/>
      <c r="O726" s="116"/>
      <c r="P726" s="116"/>
      <c r="Q726" s="116"/>
      <c r="R726" s="116"/>
      <c r="S726" s="114"/>
      <c r="T726" s="114"/>
      <c r="U726" s="114"/>
      <c r="V726" s="114"/>
      <c r="W726" s="114"/>
      <c r="X726" s="114"/>
      <c r="Y726" s="114"/>
      <c r="Z726" s="114"/>
      <c r="AA726" s="114"/>
    </row>
    <row r="727" ht="14.25" customHeight="1">
      <c r="A727" s="116"/>
      <c r="B727" s="135"/>
      <c r="C727" s="122"/>
      <c r="D727" s="115"/>
      <c r="E727" s="318"/>
      <c r="F727" s="122"/>
      <c r="G727" s="116"/>
      <c r="H727" s="116"/>
      <c r="I727" s="116"/>
      <c r="J727" s="116"/>
      <c r="K727" s="116"/>
      <c r="L727" s="116"/>
      <c r="M727" s="116"/>
      <c r="N727" s="116"/>
      <c r="O727" s="116"/>
      <c r="P727" s="116"/>
      <c r="Q727" s="116"/>
      <c r="R727" s="116"/>
      <c r="S727" s="114"/>
      <c r="T727" s="114"/>
      <c r="U727" s="114"/>
      <c r="V727" s="114"/>
      <c r="W727" s="114"/>
      <c r="X727" s="114"/>
      <c r="Y727" s="114"/>
      <c r="Z727" s="114"/>
      <c r="AA727" s="114"/>
    </row>
    <row r="728" ht="14.25" customHeight="1">
      <c r="A728" s="116"/>
      <c r="B728" s="135"/>
      <c r="C728" s="122"/>
      <c r="D728" s="115"/>
      <c r="E728" s="318"/>
      <c r="F728" s="122"/>
      <c r="G728" s="116"/>
      <c r="H728" s="116"/>
      <c r="I728" s="116"/>
      <c r="J728" s="116"/>
      <c r="K728" s="116"/>
      <c r="L728" s="116"/>
      <c r="M728" s="116"/>
      <c r="N728" s="116"/>
      <c r="O728" s="116"/>
      <c r="P728" s="116"/>
      <c r="Q728" s="116"/>
      <c r="R728" s="116"/>
      <c r="S728" s="114"/>
      <c r="T728" s="114"/>
      <c r="U728" s="114"/>
      <c r="V728" s="114"/>
      <c r="W728" s="114"/>
      <c r="X728" s="114"/>
      <c r="Y728" s="114"/>
      <c r="Z728" s="114"/>
      <c r="AA728" s="114"/>
    </row>
    <row r="729" ht="14.25" customHeight="1">
      <c r="A729" s="116"/>
      <c r="B729" s="135"/>
      <c r="C729" s="122"/>
      <c r="D729" s="115"/>
      <c r="E729" s="318"/>
      <c r="F729" s="122"/>
      <c r="G729" s="116"/>
      <c r="H729" s="116"/>
      <c r="I729" s="116"/>
      <c r="J729" s="116"/>
      <c r="K729" s="116"/>
      <c r="L729" s="116"/>
      <c r="M729" s="116"/>
      <c r="N729" s="116"/>
      <c r="O729" s="116"/>
      <c r="P729" s="116"/>
      <c r="Q729" s="116"/>
      <c r="R729" s="116"/>
      <c r="S729" s="114"/>
      <c r="T729" s="114"/>
      <c r="U729" s="114"/>
      <c r="V729" s="114"/>
      <c r="W729" s="114"/>
      <c r="X729" s="114"/>
      <c r="Y729" s="114"/>
      <c r="Z729" s="114"/>
      <c r="AA729" s="114"/>
    </row>
    <row r="730" ht="14.25" customHeight="1">
      <c r="A730" s="116"/>
      <c r="B730" s="135"/>
      <c r="C730" s="122"/>
      <c r="D730" s="115"/>
      <c r="E730" s="318"/>
      <c r="F730" s="122"/>
      <c r="G730" s="116"/>
      <c r="H730" s="116"/>
      <c r="I730" s="116"/>
      <c r="J730" s="116"/>
      <c r="K730" s="116"/>
      <c r="L730" s="116"/>
      <c r="M730" s="116"/>
      <c r="N730" s="116"/>
      <c r="O730" s="116"/>
      <c r="P730" s="116"/>
      <c r="Q730" s="116"/>
      <c r="R730" s="116"/>
      <c r="S730" s="114"/>
      <c r="T730" s="114"/>
      <c r="U730" s="114"/>
      <c r="V730" s="114"/>
      <c r="W730" s="114"/>
      <c r="X730" s="114"/>
      <c r="Y730" s="114"/>
      <c r="Z730" s="114"/>
      <c r="AA730" s="114"/>
    </row>
    <row r="731" ht="14.25" customHeight="1">
      <c r="A731" s="116"/>
      <c r="B731" s="135"/>
      <c r="C731" s="122"/>
      <c r="D731" s="115"/>
      <c r="E731" s="318"/>
      <c r="F731" s="122"/>
      <c r="G731" s="116"/>
      <c r="H731" s="116"/>
      <c r="I731" s="116"/>
      <c r="J731" s="116"/>
      <c r="K731" s="116"/>
      <c r="L731" s="116"/>
      <c r="M731" s="116"/>
      <c r="N731" s="116"/>
      <c r="O731" s="116"/>
      <c r="P731" s="116"/>
      <c r="Q731" s="116"/>
      <c r="R731" s="116"/>
      <c r="S731" s="114"/>
      <c r="T731" s="114"/>
      <c r="U731" s="114"/>
      <c r="V731" s="114"/>
      <c r="W731" s="114"/>
      <c r="X731" s="114"/>
      <c r="Y731" s="114"/>
      <c r="Z731" s="114"/>
      <c r="AA731" s="114"/>
    </row>
    <row r="732" ht="14.25" customHeight="1">
      <c r="A732" s="116"/>
      <c r="B732" s="135"/>
      <c r="C732" s="122"/>
      <c r="D732" s="115"/>
      <c r="E732" s="318"/>
      <c r="F732" s="122"/>
      <c r="G732" s="116"/>
      <c r="H732" s="116"/>
      <c r="I732" s="116"/>
      <c r="J732" s="116"/>
      <c r="K732" s="116"/>
      <c r="L732" s="116"/>
      <c r="M732" s="116"/>
      <c r="N732" s="116"/>
      <c r="O732" s="116"/>
      <c r="P732" s="116"/>
      <c r="Q732" s="116"/>
      <c r="R732" s="116"/>
      <c r="S732" s="114"/>
      <c r="T732" s="114"/>
      <c r="U732" s="114"/>
      <c r="V732" s="114"/>
      <c r="W732" s="114"/>
      <c r="X732" s="114"/>
      <c r="Y732" s="114"/>
      <c r="Z732" s="114"/>
      <c r="AA732" s="114"/>
    </row>
    <row r="733" ht="14.25" customHeight="1">
      <c r="A733" s="116"/>
      <c r="B733" s="135"/>
      <c r="C733" s="122"/>
      <c r="D733" s="115"/>
      <c r="E733" s="318"/>
      <c r="F733" s="122"/>
      <c r="G733" s="116"/>
      <c r="H733" s="116"/>
      <c r="I733" s="116"/>
      <c r="J733" s="116"/>
      <c r="K733" s="116"/>
      <c r="L733" s="116"/>
      <c r="M733" s="116"/>
      <c r="N733" s="116"/>
      <c r="O733" s="116"/>
      <c r="P733" s="116"/>
      <c r="Q733" s="116"/>
      <c r="R733" s="116"/>
      <c r="S733" s="114"/>
      <c r="T733" s="114"/>
      <c r="U733" s="114"/>
      <c r="V733" s="114"/>
      <c r="W733" s="114"/>
      <c r="X733" s="114"/>
      <c r="Y733" s="114"/>
      <c r="Z733" s="114"/>
      <c r="AA733" s="114"/>
    </row>
    <row r="734" ht="14.25" customHeight="1">
      <c r="A734" s="116"/>
      <c r="B734" s="135"/>
      <c r="C734" s="122"/>
      <c r="D734" s="115"/>
      <c r="E734" s="318"/>
      <c r="F734" s="122"/>
      <c r="G734" s="116"/>
      <c r="H734" s="116"/>
      <c r="I734" s="116"/>
      <c r="J734" s="116"/>
      <c r="K734" s="116"/>
      <c r="L734" s="116"/>
      <c r="M734" s="116"/>
      <c r="N734" s="116"/>
      <c r="O734" s="116"/>
      <c r="P734" s="116"/>
      <c r="Q734" s="116"/>
      <c r="R734" s="116"/>
      <c r="S734" s="114"/>
      <c r="T734" s="114"/>
      <c r="U734" s="114"/>
      <c r="V734" s="114"/>
      <c r="W734" s="114"/>
      <c r="X734" s="114"/>
      <c r="Y734" s="114"/>
      <c r="Z734" s="114"/>
      <c r="AA734" s="114"/>
    </row>
    <row r="735" ht="14.25" customHeight="1">
      <c r="A735" s="116"/>
      <c r="B735" s="135"/>
      <c r="C735" s="122"/>
      <c r="D735" s="115"/>
      <c r="E735" s="318"/>
      <c r="F735" s="122"/>
      <c r="G735" s="116"/>
      <c r="H735" s="116"/>
      <c r="I735" s="116"/>
      <c r="J735" s="116"/>
      <c r="K735" s="116"/>
      <c r="L735" s="116"/>
      <c r="M735" s="116"/>
      <c r="N735" s="116"/>
      <c r="O735" s="116"/>
      <c r="P735" s="116"/>
      <c r="Q735" s="116"/>
      <c r="R735" s="116"/>
      <c r="S735" s="114"/>
      <c r="T735" s="114"/>
      <c r="U735" s="114"/>
      <c r="V735" s="114"/>
      <c r="W735" s="114"/>
      <c r="X735" s="114"/>
      <c r="Y735" s="114"/>
      <c r="Z735" s="114"/>
      <c r="AA735" s="114"/>
    </row>
    <row r="736" ht="14.25" customHeight="1">
      <c r="A736" s="116"/>
      <c r="B736" s="135"/>
      <c r="C736" s="122"/>
      <c r="D736" s="115"/>
      <c r="E736" s="318"/>
      <c r="F736" s="122"/>
      <c r="G736" s="116"/>
      <c r="H736" s="116"/>
      <c r="I736" s="116"/>
      <c r="J736" s="116"/>
      <c r="K736" s="116"/>
      <c r="L736" s="116"/>
      <c r="M736" s="116"/>
      <c r="N736" s="116"/>
      <c r="O736" s="116"/>
      <c r="P736" s="116"/>
      <c r="Q736" s="116"/>
      <c r="R736" s="116"/>
      <c r="S736" s="114"/>
      <c r="T736" s="114"/>
      <c r="U736" s="114"/>
      <c r="V736" s="114"/>
      <c r="W736" s="114"/>
      <c r="X736" s="114"/>
      <c r="Y736" s="114"/>
      <c r="Z736" s="114"/>
      <c r="AA736" s="114"/>
    </row>
    <row r="737" ht="14.25" customHeight="1">
      <c r="A737" s="116"/>
      <c r="B737" s="135"/>
      <c r="C737" s="122"/>
      <c r="D737" s="115"/>
      <c r="E737" s="318"/>
      <c r="F737" s="122"/>
      <c r="G737" s="116"/>
      <c r="H737" s="116"/>
      <c r="I737" s="116"/>
      <c r="J737" s="116"/>
      <c r="K737" s="116"/>
      <c r="L737" s="116"/>
      <c r="M737" s="116"/>
      <c r="N737" s="116"/>
      <c r="O737" s="116"/>
      <c r="P737" s="116"/>
      <c r="Q737" s="116"/>
      <c r="R737" s="116"/>
      <c r="S737" s="114"/>
      <c r="T737" s="114"/>
      <c r="U737" s="114"/>
      <c r="V737" s="114"/>
      <c r="W737" s="114"/>
      <c r="X737" s="114"/>
      <c r="Y737" s="114"/>
      <c r="Z737" s="114"/>
      <c r="AA737" s="114"/>
    </row>
    <row r="738" ht="14.25" customHeight="1">
      <c r="A738" s="116"/>
      <c r="B738" s="135"/>
      <c r="C738" s="122"/>
      <c r="D738" s="115"/>
      <c r="E738" s="318"/>
      <c r="F738" s="122"/>
      <c r="G738" s="116"/>
      <c r="H738" s="116"/>
      <c r="I738" s="116"/>
      <c r="J738" s="116"/>
      <c r="K738" s="116"/>
      <c r="L738" s="116"/>
      <c r="M738" s="116"/>
      <c r="N738" s="116"/>
      <c r="O738" s="116"/>
      <c r="P738" s="116"/>
      <c r="Q738" s="116"/>
      <c r="R738" s="116"/>
      <c r="S738" s="114"/>
      <c r="T738" s="114"/>
      <c r="U738" s="114"/>
      <c r="V738" s="114"/>
      <c r="W738" s="114"/>
      <c r="X738" s="114"/>
      <c r="Y738" s="114"/>
      <c r="Z738" s="114"/>
      <c r="AA738" s="114"/>
    </row>
    <row r="739" ht="14.25" customHeight="1">
      <c r="A739" s="116"/>
      <c r="B739" s="135"/>
      <c r="C739" s="122"/>
      <c r="D739" s="115"/>
      <c r="E739" s="318"/>
      <c r="F739" s="122"/>
      <c r="G739" s="116"/>
      <c r="H739" s="116"/>
      <c r="I739" s="116"/>
      <c r="J739" s="116"/>
      <c r="K739" s="116"/>
      <c r="L739" s="116"/>
      <c r="M739" s="116"/>
      <c r="N739" s="116"/>
      <c r="O739" s="116"/>
      <c r="P739" s="116"/>
      <c r="Q739" s="116"/>
      <c r="R739" s="116"/>
      <c r="S739" s="114"/>
      <c r="T739" s="114"/>
      <c r="U739" s="114"/>
      <c r="V739" s="114"/>
      <c r="W739" s="114"/>
      <c r="X739" s="114"/>
      <c r="Y739" s="114"/>
      <c r="Z739" s="114"/>
      <c r="AA739" s="114"/>
    </row>
    <row r="740" ht="14.25" customHeight="1">
      <c r="A740" s="116"/>
      <c r="B740" s="135"/>
      <c r="C740" s="122"/>
      <c r="D740" s="115"/>
      <c r="E740" s="318"/>
      <c r="F740" s="122"/>
      <c r="G740" s="116"/>
      <c r="H740" s="116"/>
      <c r="I740" s="116"/>
      <c r="J740" s="116"/>
      <c r="K740" s="116"/>
      <c r="L740" s="116"/>
      <c r="M740" s="116"/>
      <c r="N740" s="116"/>
      <c r="O740" s="116"/>
      <c r="P740" s="116"/>
      <c r="Q740" s="116"/>
      <c r="R740" s="116"/>
      <c r="S740" s="114"/>
      <c r="T740" s="114"/>
      <c r="U740" s="114"/>
      <c r="V740" s="114"/>
      <c r="W740" s="114"/>
      <c r="X740" s="114"/>
      <c r="Y740" s="114"/>
      <c r="Z740" s="114"/>
      <c r="AA740" s="114"/>
    </row>
    <row r="741" ht="14.25" customHeight="1">
      <c r="A741" s="116"/>
      <c r="B741" s="135"/>
      <c r="C741" s="122"/>
      <c r="D741" s="115"/>
      <c r="E741" s="318"/>
      <c r="F741" s="122"/>
      <c r="G741" s="116"/>
      <c r="H741" s="116"/>
      <c r="I741" s="116"/>
      <c r="J741" s="116"/>
      <c r="K741" s="116"/>
      <c r="L741" s="116"/>
      <c r="M741" s="116"/>
      <c r="N741" s="116"/>
      <c r="O741" s="116"/>
      <c r="P741" s="116"/>
      <c r="Q741" s="116"/>
      <c r="R741" s="116"/>
      <c r="S741" s="114"/>
      <c r="T741" s="114"/>
      <c r="U741" s="114"/>
      <c r="V741" s="114"/>
      <c r="W741" s="114"/>
      <c r="X741" s="114"/>
      <c r="Y741" s="114"/>
      <c r="Z741" s="114"/>
      <c r="AA741" s="114"/>
    </row>
    <row r="742" ht="14.25" customHeight="1">
      <c r="A742" s="116"/>
      <c r="B742" s="135"/>
      <c r="C742" s="122"/>
      <c r="D742" s="115"/>
      <c r="E742" s="318"/>
      <c r="F742" s="122"/>
      <c r="G742" s="116"/>
      <c r="H742" s="116"/>
      <c r="I742" s="116"/>
      <c r="J742" s="116"/>
      <c r="K742" s="116"/>
      <c r="L742" s="116"/>
      <c r="M742" s="116"/>
      <c r="N742" s="116"/>
      <c r="O742" s="116"/>
      <c r="P742" s="116"/>
      <c r="Q742" s="116"/>
      <c r="R742" s="116"/>
      <c r="S742" s="114"/>
      <c r="T742" s="114"/>
      <c r="U742" s="114"/>
      <c r="V742" s="114"/>
      <c r="W742" s="114"/>
      <c r="X742" s="114"/>
      <c r="Y742" s="114"/>
      <c r="Z742" s="114"/>
      <c r="AA742" s="114"/>
    </row>
    <row r="743" ht="14.25" customHeight="1">
      <c r="A743" s="116"/>
      <c r="B743" s="135"/>
      <c r="C743" s="122"/>
      <c r="D743" s="115"/>
      <c r="E743" s="318"/>
      <c r="F743" s="122"/>
      <c r="G743" s="116"/>
      <c r="H743" s="116"/>
      <c r="I743" s="116"/>
      <c r="J743" s="116"/>
      <c r="K743" s="116"/>
      <c r="L743" s="116"/>
      <c r="M743" s="116"/>
      <c r="N743" s="116"/>
      <c r="O743" s="116"/>
      <c r="P743" s="116"/>
      <c r="Q743" s="116"/>
      <c r="R743" s="116"/>
      <c r="S743" s="114"/>
      <c r="T743" s="114"/>
      <c r="U743" s="114"/>
      <c r="V743" s="114"/>
      <c r="W743" s="114"/>
      <c r="X743" s="114"/>
      <c r="Y743" s="114"/>
      <c r="Z743" s="114"/>
      <c r="AA743" s="114"/>
    </row>
    <row r="744" ht="14.25" customHeight="1">
      <c r="A744" s="116"/>
      <c r="B744" s="135"/>
      <c r="C744" s="122"/>
      <c r="D744" s="115"/>
      <c r="E744" s="318"/>
      <c r="F744" s="122"/>
      <c r="G744" s="116"/>
      <c r="H744" s="116"/>
      <c r="I744" s="116"/>
      <c r="J744" s="116"/>
      <c r="K744" s="116"/>
      <c r="L744" s="116"/>
      <c r="M744" s="116"/>
      <c r="N744" s="116"/>
      <c r="O744" s="116"/>
      <c r="P744" s="116"/>
      <c r="Q744" s="116"/>
      <c r="R744" s="116"/>
      <c r="S744" s="114"/>
      <c r="T744" s="114"/>
      <c r="U744" s="114"/>
      <c r="V744" s="114"/>
      <c r="W744" s="114"/>
      <c r="X744" s="114"/>
      <c r="Y744" s="114"/>
      <c r="Z744" s="114"/>
      <c r="AA744" s="114"/>
    </row>
    <row r="745" ht="14.25" customHeight="1">
      <c r="A745" s="116"/>
      <c r="B745" s="135"/>
      <c r="C745" s="122"/>
      <c r="D745" s="115"/>
      <c r="E745" s="318"/>
      <c r="F745" s="122"/>
      <c r="G745" s="116"/>
      <c r="H745" s="116"/>
      <c r="I745" s="116"/>
      <c r="J745" s="116"/>
      <c r="K745" s="116"/>
      <c r="L745" s="116"/>
      <c r="M745" s="116"/>
      <c r="N745" s="116"/>
      <c r="O745" s="116"/>
      <c r="P745" s="116"/>
      <c r="Q745" s="116"/>
      <c r="R745" s="116"/>
      <c r="S745" s="114"/>
      <c r="T745" s="114"/>
      <c r="U745" s="114"/>
      <c r="V745" s="114"/>
      <c r="W745" s="114"/>
      <c r="X745" s="114"/>
      <c r="Y745" s="114"/>
      <c r="Z745" s="114"/>
      <c r="AA745" s="114"/>
    </row>
    <row r="746" ht="14.25" customHeight="1">
      <c r="A746" s="116"/>
      <c r="B746" s="135"/>
      <c r="C746" s="122"/>
      <c r="D746" s="115"/>
      <c r="E746" s="318"/>
      <c r="F746" s="122"/>
      <c r="G746" s="116"/>
      <c r="H746" s="116"/>
      <c r="I746" s="116"/>
      <c r="J746" s="116"/>
      <c r="K746" s="116"/>
      <c r="L746" s="116"/>
      <c r="M746" s="116"/>
      <c r="N746" s="116"/>
      <c r="O746" s="116"/>
      <c r="P746" s="116"/>
      <c r="Q746" s="116"/>
      <c r="R746" s="116"/>
      <c r="S746" s="114"/>
      <c r="T746" s="114"/>
      <c r="U746" s="114"/>
      <c r="V746" s="114"/>
      <c r="W746" s="114"/>
      <c r="X746" s="114"/>
      <c r="Y746" s="114"/>
      <c r="Z746" s="114"/>
      <c r="AA746" s="114"/>
    </row>
    <row r="747" ht="14.25" customHeight="1">
      <c r="A747" s="116"/>
      <c r="B747" s="135"/>
      <c r="C747" s="122"/>
      <c r="D747" s="115"/>
      <c r="E747" s="318"/>
      <c r="F747" s="122"/>
      <c r="G747" s="116"/>
      <c r="H747" s="116"/>
      <c r="I747" s="116"/>
      <c r="J747" s="116"/>
      <c r="K747" s="116"/>
      <c r="L747" s="116"/>
      <c r="M747" s="116"/>
      <c r="N747" s="116"/>
      <c r="O747" s="116"/>
      <c r="P747" s="116"/>
      <c r="Q747" s="116"/>
      <c r="R747" s="116"/>
      <c r="S747" s="114"/>
      <c r="T747" s="114"/>
      <c r="U747" s="114"/>
      <c r="V747" s="114"/>
      <c r="W747" s="114"/>
      <c r="X747" s="114"/>
      <c r="Y747" s="114"/>
      <c r="Z747" s="114"/>
      <c r="AA747" s="114"/>
    </row>
    <row r="748" ht="14.25" customHeight="1">
      <c r="A748" s="116"/>
      <c r="B748" s="135"/>
      <c r="C748" s="122"/>
      <c r="D748" s="115"/>
      <c r="E748" s="318"/>
      <c r="F748" s="122"/>
      <c r="G748" s="116"/>
      <c r="H748" s="116"/>
      <c r="I748" s="116"/>
      <c r="J748" s="116"/>
      <c r="K748" s="116"/>
      <c r="L748" s="116"/>
      <c r="M748" s="116"/>
      <c r="N748" s="116"/>
      <c r="O748" s="116"/>
      <c r="P748" s="116"/>
      <c r="Q748" s="116"/>
      <c r="R748" s="116"/>
      <c r="S748" s="114"/>
      <c r="T748" s="114"/>
      <c r="U748" s="114"/>
      <c r="V748" s="114"/>
      <c r="W748" s="114"/>
      <c r="X748" s="114"/>
      <c r="Y748" s="114"/>
      <c r="Z748" s="114"/>
      <c r="AA748" s="114"/>
    </row>
    <row r="749" ht="14.25" customHeight="1">
      <c r="A749" s="116"/>
      <c r="B749" s="135"/>
      <c r="C749" s="122"/>
      <c r="D749" s="115"/>
      <c r="E749" s="318"/>
      <c r="F749" s="122"/>
      <c r="G749" s="116"/>
      <c r="H749" s="116"/>
      <c r="I749" s="116"/>
      <c r="J749" s="116"/>
      <c r="K749" s="116"/>
      <c r="L749" s="116"/>
      <c r="M749" s="116"/>
      <c r="N749" s="116"/>
      <c r="O749" s="116"/>
      <c r="P749" s="116"/>
      <c r="Q749" s="116"/>
      <c r="R749" s="116"/>
      <c r="S749" s="114"/>
      <c r="T749" s="114"/>
      <c r="U749" s="114"/>
      <c r="V749" s="114"/>
      <c r="W749" s="114"/>
      <c r="X749" s="114"/>
      <c r="Y749" s="114"/>
      <c r="Z749" s="114"/>
      <c r="AA749" s="114"/>
    </row>
    <row r="750" ht="14.25" customHeight="1">
      <c r="A750" s="116"/>
      <c r="B750" s="135"/>
      <c r="C750" s="122"/>
      <c r="D750" s="115"/>
      <c r="E750" s="318"/>
      <c r="F750" s="122"/>
      <c r="G750" s="116"/>
      <c r="H750" s="116"/>
      <c r="I750" s="116"/>
      <c r="J750" s="116"/>
      <c r="K750" s="116"/>
      <c r="L750" s="116"/>
      <c r="M750" s="116"/>
      <c r="N750" s="116"/>
      <c r="O750" s="116"/>
      <c r="P750" s="116"/>
      <c r="Q750" s="116"/>
      <c r="R750" s="116"/>
      <c r="S750" s="114"/>
      <c r="T750" s="114"/>
      <c r="U750" s="114"/>
      <c r="V750" s="114"/>
      <c r="W750" s="114"/>
      <c r="X750" s="114"/>
      <c r="Y750" s="114"/>
      <c r="Z750" s="114"/>
      <c r="AA750" s="114"/>
    </row>
    <row r="751" ht="14.25" customHeight="1">
      <c r="A751" s="116"/>
      <c r="B751" s="135"/>
      <c r="C751" s="122"/>
      <c r="D751" s="115"/>
      <c r="E751" s="318"/>
      <c r="F751" s="122"/>
      <c r="G751" s="116"/>
      <c r="H751" s="116"/>
      <c r="I751" s="116"/>
      <c r="J751" s="116"/>
      <c r="K751" s="116"/>
      <c r="L751" s="116"/>
      <c r="M751" s="116"/>
      <c r="N751" s="116"/>
      <c r="O751" s="116"/>
      <c r="P751" s="116"/>
      <c r="Q751" s="116"/>
      <c r="R751" s="116"/>
      <c r="S751" s="114"/>
      <c r="T751" s="114"/>
      <c r="U751" s="114"/>
      <c r="V751" s="114"/>
      <c r="W751" s="114"/>
      <c r="X751" s="114"/>
      <c r="Y751" s="114"/>
      <c r="Z751" s="114"/>
      <c r="AA751" s="114"/>
    </row>
    <row r="752" ht="14.25" customHeight="1">
      <c r="A752" s="116"/>
      <c r="B752" s="135"/>
      <c r="C752" s="122"/>
      <c r="D752" s="115"/>
      <c r="E752" s="318"/>
      <c r="F752" s="122"/>
      <c r="G752" s="116"/>
      <c r="H752" s="116"/>
      <c r="I752" s="116"/>
      <c r="J752" s="116"/>
      <c r="K752" s="116"/>
      <c r="L752" s="116"/>
      <c r="M752" s="116"/>
      <c r="N752" s="116"/>
      <c r="O752" s="116"/>
      <c r="P752" s="116"/>
      <c r="Q752" s="116"/>
      <c r="R752" s="116"/>
      <c r="S752" s="114"/>
      <c r="T752" s="114"/>
      <c r="U752" s="114"/>
      <c r="V752" s="114"/>
      <c r="W752" s="114"/>
      <c r="X752" s="114"/>
      <c r="Y752" s="114"/>
      <c r="Z752" s="114"/>
      <c r="AA752" s="114"/>
    </row>
    <row r="753" ht="14.25" customHeight="1">
      <c r="A753" s="116"/>
      <c r="B753" s="135"/>
      <c r="C753" s="122"/>
      <c r="D753" s="115"/>
      <c r="E753" s="318"/>
      <c r="F753" s="122"/>
      <c r="G753" s="116"/>
      <c r="H753" s="116"/>
      <c r="I753" s="116"/>
      <c r="J753" s="116"/>
      <c r="K753" s="116"/>
      <c r="L753" s="116"/>
      <c r="M753" s="116"/>
      <c r="N753" s="116"/>
      <c r="O753" s="116"/>
      <c r="P753" s="116"/>
      <c r="Q753" s="116"/>
      <c r="R753" s="116"/>
      <c r="S753" s="114"/>
      <c r="T753" s="114"/>
      <c r="U753" s="114"/>
      <c r="V753" s="114"/>
      <c r="W753" s="114"/>
      <c r="X753" s="114"/>
      <c r="Y753" s="114"/>
      <c r="Z753" s="114"/>
      <c r="AA753" s="114"/>
    </row>
    <row r="754" ht="14.25" customHeight="1">
      <c r="A754" s="116"/>
      <c r="B754" s="135"/>
      <c r="C754" s="122"/>
      <c r="D754" s="115"/>
      <c r="E754" s="318"/>
      <c r="F754" s="122"/>
      <c r="G754" s="116"/>
      <c r="H754" s="116"/>
      <c r="I754" s="116"/>
      <c r="J754" s="116"/>
      <c r="K754" s="116"/>
      <c r="L754" s="116"/>
      <c r="M754" s="116"/>
      <c r="N754" s="116"/>
      <c r="O754" s="116"/>
      <c r="P754" s="116"/>
      <c r="Q754" s="116"/>
      <c r="R754" s="116"/>
      <c r="S754" s="114"/>
      <c r="T754" s="114"/>
      <c r="U754" s="114"/>
      <c r="V754" s="114"/>
      <c r="W754" s="114"/>
      <c r="X754" s="114"/>
      <c r="Y754" s="114"/>
      <c r="Z754" s="114"/>
      <c r="AA754" s="114"/>
    </row>
    <row r="755" ht="14.25" customHeight="1">
      <c r="A755" s="116"/>
      <c r="B755" s="135"/>
      <c r="C755" s="122"/>
      <c r="D755" s="115"/>
      <c r="E755" s="318"/>
      <c r="F755" s="122"/>
      <c r="G755" s="116"/>
      <c r="H755" s="116"/>
      <c r="I755" s="116"/>
      <c r="J755" s="116"/>
      <c r="K755" s="116"/>
      <c r="L755" s="116"/>
      <c r="M755" s="116"/>
      <c r="N755" s="116"/>
      <c r="O755" s="116"/>
      <c r="P755" s="116"/>
      <c r="Q755" s="116"/>
      <c r="R755" s="116"/>
      <c r="S755" s="114"/>
      <c r="T755" s="114"/>
      <c r="U755" s="114"/>
      <c r="V755" s="114"/>
      <c r="W755" s="114"/>
      <c r="X755" s="114"/>
      <c r="Y755" s="114"/>
      <c r="Z755" s="114"/>
      <c r="AA755" s="114"/>
    </row>
    <row r="756" ht="14.25" customHeight="1">
      <c r="A756" s="116"/>
      <c r="B756" s="135"/>
      <c r="C756" s="122"/>
      <c r="D756" s="115"/>
      <c r="E756" s="318"/>
      <c r="F756" s="122"/>
      <c r="G756" s="116"/>
      <c r="H756" s="116"/>
      <c r="I756" s="116"/>
      <c r="J756" s="116"/>
      <c r="K756" s="116"/>
      <c r="L756" s="116"/>
      <c r="M756" s="116"/>
      <c r="N756" s="116"/>
      <c r="O756" s="116"/>
      <c r="P756" s="116"/>
      <c r="Q756" s="116"/>
      <c r="R756" s="116"/>
      <c r="S756" s="114"/>
      <c r="T756" s="114"/>
      <c r="U756" s="114"/>
      <c r="V756" s="114"/>
      <c r="W756" s="114"/>
      <c r="X756" s="114"/>
      <c r="Y756" s="114"/>
      <c r="Z756" s="114"/>
      <c r="AA756" s="114"/>
    </row>
    <row r="757" ht="14.25" customHeight="1">
      <c r="A757" s="116"/>
      <c r="B757" s="135"/>
      <c r="C757" s="122"/>
      <c r="D757" s="115"/>
      <c r="E757" s="318"/>
      <c r="F757" s="122"/>
      <c r="G757" s="116"/>
      <c r="H757" s="116"/>
      <c r="I757" s="116"/>
      <c r="J757" s="116"/>
      <c r="K757" s="116"/>
      <c r="L757" s="116"/>
      <c r="M757" s="116"/>
      <c r="N757" s="116"/>
      <c r="O757" s="116"/>
      <c r="P757" s="116"/>
      <c r="Q757" s="116"/>
      <c r="R757" s="116"/>
      <c r="S757" s="114"/>
      <c r="T757" s="114"/>
      <c r="U757" s="114"/>
      <c r="V757" s="114"/>
      <c r="W757" s="114"/>
      <c r="X757" s="114"/>
      <c r="Y757" s="114"/>
      <c r="Z757" s="114"/>
      <c r="AA757" s="114"/>
    </row>
    <row r="758" ht="14.25" customHeight="1">
      <c r="A758" s="116"/>
      <c r="B758" s="135"/>
      <c r="C758" s="122"/>
      <c r="D758" s="115"/>
      <c r="E758" s="318"/>
      <c r="F758" s="122"/>
      <c r="G758" s="116"/>
      <c r="H758" s="116"/>
      <c r="I758" s="116"/>
      <c r="J758" s="116"/>
      <c r="K758" s="116"/>
      <c r="L758" s="116"/>
      <c r="M758" s="116"/>
      <c r="N758" s="116"/>
      <c r="O758" s="116"/>
      <c r="P758" s="116"/>
      <c r="Q758" s="116"/>
      <c r="R758" s="116"/>
      <c r="S758" s="114"/>
      <c r="T758" s="114"/>
      <c r="U758" s="114"/>
      <c r="V758" s="114"/>
      <c r="W758" s="114"/>
      <c r="X758" s="114"/>
      <c r="Y758" s="114"/>
      <c r="Z758" s="114"/>
      <c r="AA758" s="114"/>
    </row>
    <row r="759" ht="14.25" customHeight="1">
      <c r="A759" s="116"/>
      <c r="B759" s="135"/>
      <c r="C759" s="122"/>
      <c r="D759" s="115"/>
      <c r="E759" s="318"/>
      <c r="F759" s="122"/>
      <c r="G759" s="116"/>
      <c r="H759" s="116"/>
      <c r="I759" s="116"/>
      <c r="J759" s="116"/>
      <c r="K759" s="116"/>
      <c r="L759" s="116"/>
      <c r="M759" s="116"/>
      <c r="N759" s="116"/>
      <c r="O759" s="116"/>
      <c r="P759" s="116"/>
      <c r="Q759" s="116"/>
      <c r="R759" s="116"/>
      <c r="S759" s="114"/>
      <c r="T759" s="114"/>
      <c r="U759" s="114"/>
      <c r="V759" s="114"/>
      <c r="W759" s="114"/>
      <c r="X759" s="114"/>
      <c r="Y759" s="114"/>
      <c r="Z759" s="114"/>
      <c r="AA759" s="114"/>
    </row>
    <row r="760" ht="14.25" customHeight="1">
      <c r="A760" s="116"/>
      <c r="B760" s="135"/>
      <c r="C760" s="122"/>
      <c r="D760" s="115"/>
      <c r="E760" s="318"/>
      <c r="F760" s="122"/>
      <c r="G760" s="116"/>
      <c r="H760" s="116"/>
      <c r="I760" s="116"/>
      <c r="J760" s="116"/>
      <c r="K760" s="116"/>
      <c r="L760" s="116"/>
      <c r="M760" s="116"/>
      <c r="N760" s="116"/>
      <c r="O760" s="116"/>
      <c r="P760" s="116"/>
      <c r="Q760" s="116"/>
      <c r="R760" s="116"/>
      <c r="S760" s="114"/>
      <c r="T760" s="114"/>
      <c r="U760" s="114"/>
      <c r="V760" s="114"/>
      <c r="W760" s="114"/>
      <c r="X760" s="114"/>
      <c r="Y760" s="114"/>
      <c r="Z760" s="114"/>
      <c r="AA760" s="114"/>
    </row>
    <row r="761" ht="14.25" customHeight="1">
      <c r="A761" s="116"/>
      <c r="B761" s="135"/>
      <c r="C761" s="122"/>
      <c r="D761" s="115"/>
      <c r="E761" s="318"/>
      <c r="F761" s="122"/>
      <c r="G761" s="116"/>
      <c r="H761" s="116"/>
      <c r="I761" s="116"/>
      <c r="J761" s="116"/>
      <c r="K761" s="116"/>
      <c r="L761" s="116"/>
      <c r="M761" s="116"/>
      <c r="N761" s="116"/>
      <c r="O761" s="116"/>
      <c r="P761" s="116"/>
      <c r="Q761" s="116"/>
      <c r="R761" s="116"/>
      <c r="S761" s="114"/>
      <c r="T761" s="114"/>
      <c r="U761" s="114"/>
      <c r="V761" s="114"/>
      <c r="W761" s="114"/>
      <c r="X761" s="114"/>
      <c r="Y761" s="114"/>
      <c r="Z761" s="114"/>
      <c r="AA761" s="114"/>
    </row>
    <row r="762" ht="14.25" customHeight="1">
      <c r="A762" s="116"/>
      <c r="B762" s="135"/>
      <c r="C762" s="122"/>
      <c r="D762" s="115"/>
      <c r="E762" s="318"/>
      <c r="F762" s="122"/>
      <c r="G762" s="116"/>
      <c r="H762" s="116"/>
      <c r="I762" s="116"/>
      <c r="J762" s="116"/>
      <c r="K762" s="116"/>
      <c r="L762" s="116"/>
      <c r="M762" s="116"/>
      <c r="N762" s="116"/>
      <c r="O762" s="116"/>
      <c r="P762" s="116"/>
      <c r="Q762" s="116"/>
      <c r="R762" s="116"/>
      <c r="S762" s="114"/>
      <c r="T762" s="114"/>
      <c r="U762" s="114"/>
      <c r="V762" s="114"/>
      <c r="W762" s="114"/>
      <c r="X762" s="114"/>
      <c r="Y762" s="114"/>
      <c r="Z762" s="114"/>
      <c r="AA762" s="114"/>
    </row>
    <row r="763" ht="14.25" customHeight="1">
      <c r="A763" s="116"/>
      <c r="B763" s="135"/>
      <c r="C763" s="122"/>
      <c r="D763" s="115"/>
      <c r="E763" s="318"/>
      <c r="F763" s="122"/>
      <c r="G763" s="116"/>
      <c r="H763" s="116"/>
      <c r="I763" s="116"/>
      <c r="J763" s="116"/>
      <c r="K763" s="116"/>
      <c r="L763" s="116"/>
      <c r="M763" s="116"/>
      <c r="N763" s="116"/>
      <c r="O763" s="116"/>
      <c r="P763" s="116"/>
      <c r="Q763" s="116"/>
      <c r="R763" s="116"/>
      <c r="S763" s="114"/>
      <c r="T763" s="114"/>
      <c r="U763" s="114"/>
      <c r="V763" s="114"/>
      <c r="W763" s="114"/>
      <c r="X763" s="114"/>
      <c r="Y763" s="114"/>
      <c r="Z763" s="114"/>
      <c r="AA763" s="114"/>
    </row>
    <row r="764" ht="14.25" customHeight="1">
      <c r="A764" s="116"/>
      <c r="B764" s="135"/>
      <c r="C764" s="122"/>
      <c r="D764" s="115"/>
      <c r="E764" s="318"/>
      <c r="F764" s="122"/>
      <c r="G764" s="116"/>
      <c r="H764" s="116"/>
      <c r="I764" s="116"/>
      <c r="J764" s="116"/>
      <c r="K764" s="116"/>
      <c r="L764" s="116"/>
      <c r="M764" s="116"/>
      <c r="N764" s="116"/>
      <c r="O764" s="116"/>
      <c r="P764" s="116"/>
      <c r="Q764" s="116"/>
      <c r="R764" s="116"/>
      <c r="S764" s="114"/>
      <c r="T764" s="114"/>
      <c r="U764" s="114"/>
      <c r="V764" s="114"/>
      <c r="W764" s="114"/>
      <c r="X764" s="114"/>
      <c r="Y764" s="114"/>
      <c r="Z764" s="114"/>
      <c r="AA764" s="114"/>
    </row>
    <row r="765" ht="14.25" customHeight="1">
      <c r="A765" s="116"/>
      <c r="B765" s="135"/>
      <c r="C765" s="122"/>
      <c r="D765" s="115"/>
      <c r="E765" s="318"/>
      <c r="F765" s="122"/>
      <c r="G765" s="116"/>
      <c r="H765" s="116"/>
      <c r="I765" s="116"/>
      <c r="J765" s="116"/>
      <c r="K765" s="116"/>
      <c r="L765" s="116"/>
      <c r="M765" s="116"/>
      <c r="N765" s="116"/>
      <c r="O765" s="116"/>
      <c r="P765" s="116"/>
      <c r="Q765" s="116"/>
      <c r="R765" s="116"/>
      <c r="S765" s="114"/>
      <c r="T765" s="114"/>
      <c r="U765" s="114"/>
      <c r="V765" s="114"/>
      <c r="W765" s="114"/>
      <c r="X765" s="114"/>
      <c r="Y765" s="114"/>
      <c r="Z765" s="114"/>
      <c r="AA765" s="114"/>
    </row>
    <row r="766" ht="14.25" customHeight="1">
      <c r="A766" s="116"/>
      <c r="B766" s="135"/>
      <c r="C766" s="122"/>
      <c r="D766" s="115"/>
      <c r="E766" s="318"/>
      <c r="F766" s="122"/>
      <c r="G766" s="116"/>
      <c r="H766" s="116"/>
      <c r="I766" s="116"/>
      <c r="J766" s="116"/>
      <c r="K766" s="116"/>
      <c r="L766" s="116"/>
      <c r="M766" s="116"/>
      <c r="N766" s="116"/>
      <c r="O766" s="116"/>
      <c r="P766" s="116"/>
      <c r="Q766" s="116"/>
      <c r="R766" s="116"/>
      <c r="S766" s="114"/>
      <c r="T766" s="114"/>
      <c r="U766" s="114"/>
      <c r="V766" s="114"/>
      <c r="W766" s="114"/>
      <c r="X766" s="114"/>
      <c r="Y766" s="114"/>
      <c r="Z766" s="114"/>
      <c r="AA766" s="114"/>
    </row>
    <row r="767" ht="14.25" customHeight="1">
      <c r="A767" s="116"/>
      <c r="B767" s="135"/>
      <c r="C767" s="122"/>
      <c r="D767" s="115"/>
      <c r="E767" s="318"/>
      <c r="F767" s="122"/>
      <c r="G767" s="116"/>
      <c r="H767" s="116"/>
      <c r="I767" s="116"/>
      <c r="J767" s="116"/>
      <c r="K767" s="116"/>
      <c r="L767" s="116"/>
      <c r="M767" s="116"/>
      <c r="N767" s="116"/>
      <c r="O767" s="116"/>
      <c r="P767" s="116"/>
      <c r="Q767" s="116"/>
      <c r="R767" s="116"/>
      <c r="S767" s="114"/>
      <c r="T767" s="114"/>
      <c r="U767" s="114"/>
      <c r="V767" s="114"/>
      <c r="W767" s="114"/>
      <c r="X767" s="114"/>
      <c r="Y767" s="114"/>
      <c r="Z767" s="114"/>
      <c r="AA767" s="114"/>
    </row>
    <row r="768" ht="14.25" customHeight="1">
      <c r="A768" s="116"/>
      <c r="B768" s="135"/>
      <c r="C768" s="122"/>
      <c r="D768" s="115"/>
      <c r="E768" s="318"/>
      <c r="F768" s="122"/>
      <c r="G768" s="116"/>
      <c r="H768" s="116"/>
      <c r="I768" s="116"/>
      <c r="J768" s="116"/>
      <c r="K768" s="116"/>
      <c r="L768" s="116"/>
      <c r="M768" s="116"/>
      <c r="N768" s="116"/>
      <c r="O768" s="116"/>
      <c r="P768" s="116"/>
      <c r="Q768" s="116"/>
      <c r="R768" s="116"/>
      <c r="S768" s="114"/>
      <c r="T768" s="114"/>
      <c r="U768" s="114"/>
      <c r="V768" s="114"/>
      <c r="W768" s="114"/>
      <c r="X768" s="114"/>
      <c r="Y768" s="114"/>
      <c r="Z768" s="114"/>
      <c r="AA768" s="114"/>
    </row>
    <row r="769" ht="14.25" customHeight="1">
      <c r="A769" s="116"/>
      <c r="B769" s="135"/>
      <c r="C769" s="122"/>
      <c r="D769" s="115"/>
      <c r="E769" s="318"/>
      <c r="F769" s="122"/>
      <c r="G769" s="116"/>
      <c r="H769" s="116"/>
      <c r="I769" s="116"/>
      <c r="J769" s="116"/>
      <c r="K769" s="116"/>
      <c r="L769" s="116"/>
      <c r="M769" s="116"/>
      <c r="N769" s="116"/>
      <c r="O769" s="116"/>
      <c r="P769" s="116"/>
      <c r="Q769" s="116"/>
      <c r="R769" s="116"/>
      <c r="S769" s="114"/>
      <c r="T769" s="114"/>
      <c r="U769" s="114"/>
      <c r="V769" s="114"/>
      <c r="W769" s="114"/>
      <c r="X769" s="114"/>
      <c r="Y769" s="114"/>
      <c r="Z769" s="114"/>
      <c r="AA769" s="114"/>
    </row>
    <row r="770" ht="14.25" customHeight="1">
      <c r="A770" s="116"/>
      <c r="B770" s="135"/>
      <c r="C770" s="122"/>
      <c r="D770" s="115"/>
      <c r="E770" s="318"/>
      <c r="F770" s="122"/>
      <c r="G770" s="116"/>
      <c r="H770" s="116"/>
      <c r="I770" s="116"/>
      <c r="J770" s="116"/>
      <c r="K770" s="116"/>
      <c r="L770" s="116"/>
      <c r="M770" s="116"/>
      <c r="N770" s="116"/>
      <c r="O770" s="116"/>
      <c r="P770" s="116"/>
      <c r="Q770" s="116"/>
      <c r="R770" s="116"/>
      <c r="S770" s="114"/>
      <c r="T770" s="114"/>
      <c r="U770" s="114"/>
      <c r="V770" s="114"/>
      <c r="W770" s="114"/>
      <c r="X770" s="114"/>
      <c r="Y770" s="114"/>
      <c r="Z770" s="114"/>
      <c r="AA770" s="114"/>
    </row>
    <row r="771" ht="14.25" customHeight="1">
      <c r="A771" s="116"/>
      <c r="B771" s="135"/>
      <c r="C771" s="122"/>
      <c r="D771" s="115"/>
      <c r="E771" s="318"/>
      <c r="F771" s="122"/>
      <c r="G771" s="116"/>
      <c r="H771" s="116"/>
      <c r="I771" s="116"/>
      <c r="J771" s="116"/>
      <c r="K771" s="116"/>
      <c r="L771" s="116"/>
      <c r="M771" s="116"/>
      <c r="N771" s="116"/>
      <c r="O771" s="116"/>
      <c r="P771" s="116"/>
      <c r="Q771" s="116"/>
      <c r="R771" s="116"/>
      <c r="S771" s="114"/>
      <c r="T771" s="114"/>
      <c r="U771" s="114"/>
      <c r="V771" s="114"/>
      <c r="W771" s="114"/>
      <c r="X771" s="114"/>
      <c r="Y771" s="114"/>
      <c r="Z771" s="114"/>
      <c r="AA771" s="114"/>
    </row>
    <row r="772" ht="14.25" customHeight="1">
      <c r="A772" s="116"/>
      <c r="B772" s="135"/>
      <c r="C772" s="122"/>
      <c r="D772" s="115"/>
      <c r="E772" s="318"/>
      <c r="F772" s="122"/>
      <c r="G772" s="116"/>
      <c r="H772" s="116"/>
      <c r="I772" s="116"/>
      <c r="J772" s="116"/>
      <c r="K772" s="116"/>
      <c r="L772" s="116"/>
      <c r="M772" s="116"/>
      <c r="N772" s="116"/>
      <c r="O772" s="116"/>
      <c r="P772" s="116"/>
      <c r="Q772" s="116"/>
      <c r="R772" s="116"/>
      <c r="S772" s="114"/>
      <c r="T772" s="114"/>
      <c r="U772" s="114"/>
      <c r="V772" s="114"/>
      <c r="W772" s="114"/>
      <c r="X772" s="114"/>
      <c r="Y772" s="114"/>
      <c r="Z772" s="114"/>
      <c r="AA772" s="114"/>
    </row>
    <row r="773" ht="14.25" customHeight="1">
      <c r="A773" s="116"/>
      <c r="B773" s="135"/>
      <c r="C773" s="122"/>
      <c r="D773" s="115"/>
      <c r="E773" s="318"/>
      <c r="F773" s="122"/>
      <c r="G773" s="116"/>
      <c r="H773" s="116"/>
      <c r="I773" s="116"/>
      <c r="J773" s="116"/>
      <c r="K773" s="116"/>
      <c r="L773" s="116"/>
      <c r="M773" s="116"/>
      <c r="N773" s="116"/>
      <c r="O773" s="116"/>
      <c r="P773" s="116"/>
      <c r="Q773" s="116"/>
      <c r="R773" s="116"/>
      <c r="S773" s="114"/>
      <c r="T773" s="114"/>
      <c r="U773" s="114"/>
      <c r="V773" s="114"/>
      <c r="W773" s="114"/>
      <c r="X773" s="114"/>
      <c r="Y773" s="114"/>
      <c r="Z773" s="114"/>
      <c r="AA773" s="114"/>
    </row>
    <row r="774" ht="14.25" customHeight="1">
      <c r="A774" s="116"/>
      <c r="B774" s="135"/>
      <c r="C774" s="122"/>
      <c r="D774" s="115"/>
      <c r="E774" s="318"/>
      <c r="F774" s="122"/>
      <c r="G774" s="116"/>
      <c r="H774" s="116"/>
      <c r="I774" s="116"/>
      <c r="J774" s="116"/>
      <c r="K774" s="116"/>
      <c r="L774" s="116"/>
      <c r="M774" s="116"/>
      <c r="N774" s="116"/>
      <c r="O774" s="116"/>
      <c r="P774" s="116"/>
      <c r="Q774" s="116"/>
      <c r="R774" s="116"/>
      <c r="S774" s="114"/>
      <c r="T774" s="114"/>
      <c r="U774" s="114"/>
      <c r="V774" s="114"/>
      <c r="W774" s="114"/>
      <c r="X774" s="114"/>
      <c r="Y774" s="114"/>
      <c r="Z774" s="114"/>
      <c r="AA774" s="114"/>
    </row>
    <row r="775" ht="14.25" customHeight="1">
      <c r="A775" s="116"/>
      <c r="B775" s="135"/>
      <c r="C775" s="122"/>
      <c r="D775" s="115"/>
      <c r="E775" s="318"/>
      <c r="F775" s="122"/>
      <c r="G775" s="116"/>
      <c r="H775" s="116"/>
      <c r="I775" s="116"/>
      <c r="J775" s="116"/>
      <c r="K775" s="116"/>
      <c r="L775" s="116"/>
      <c r="M775" s="116"/>
      <c r="N775" s="116"/>
      <c r="O775" s="116"/>
      <c r="P775" s="116"/>
      <c r="Q775" s="116"/>
      <c r="R775" s="116"/>
      <c r="S775" s="114"/>
      <c r="T775" s="114"/>
      <c r="U775" s="114"/>
      <c r="V775" s="114"/>
      <c r="W775" s="114"/>
      <c r="X775" s="114"/>
      <c r="Y775" s="114"/>
      <c r="Z775" s="114"/>
      <c r="AA775" s="114"/>
    </row>
    <row r="776" ht="14.25" customHeight="1">
      <c r="A776" s="116"/>
      <c r="B776" s="135"/>
      <c r="C776" s="122"/>
      <c r="D776" s="115"/>
      <c r="E776" s="318"/>
      <c r="F776" s="122"/>
      <c r="G776" s="116"/>
      <c r="H776" s="116"/>
      <c r="I776" s="116"/>
      <c r="J776" s="116"/>
      <c r="K776" s="116"/>
      <c r="L776" s="116"/>
      <c r="M776" s="116"/>
      <c r="N776" s="116"/>
      <c r="O776" s="116"/>
      <c r="P776" s="116"/>
      <c r="Q776" s="116"/>
      <c r="R776" s="116"/>
      <c r="S776" s="114"/>
      <c r="T776" s="114"/>
      <c r="U776" s="114"/>
      <c r="V776" s="114"/>
      <c r="W776" s="114"/>
      <c r="X776" s="114"/>
      <c r="Y776" s="114"/>
      <c r="Z776" s="114"/>
      <c r="AA776" s="114"/>
    </row>
    <row r="777" ht="14.25" customHeight="1">
      <c r="A777" s="116"/>
      <c r="B777" s="135"/>
      <c r="C777" s="122"/>
      <c r="D777" s="115"/>
      <c r="E777" s="318"/>
      <c r="F777" s="122"/>
      <c r="G777" s="116"/>
      <c r="H777" s="116"/>
      <c r="I777" s="116"/>
      <c r="J777" s="116"/>
      <c r="K777" s="116"/>
      <c r="L777" s="116"/>
      <c r="M777" s="116"/>
      <c r="N777" s="116"/>
      <c r="O777" s="116"/>
      <c r="P777" s="116"/>
      <c r="Q777" s="116"/>
      <c r="R777" s="116"/>
      <c r="S777" s="114"/>
      <c r="T777" s="114"/>
      <c r="U777" s="114"/>
      <c r="V777" s="114"/>
      <c r="W777" s="114"/>
      <c r="X777" s="114"/>
      <c r="Y777" s="114"/>
      <c r="Z777" s="114"/>
      <c r="AA777" s="114"/>
    </row>
    <row r="778" ht="14.25" customHeight="1">
      <c r="A778" s="116"/>
      <c r="B778" s="135"/>
      <c r="C778" s="122"/>
      <c r="D778" s="115"/>
      <c r="E778" s="318"/>
      <c r="F778" s="122"/>
      <c r="G778" s="116"/>
      <c r="H778" s="116"/>
      <c r="I778" s="116"/>
      <c r="J778" s="116"/>
      <c r="K778" s="116"/>
      <c r="L778" s="116"/>
      <c r="M778" s="116"/>
      <c r="N778" s="116"/>
      <c r="O778" s="116"/>
      <c r="P778" s="116"/>
      <c r="Q778" s="116"/>
      <c r="R778" s="116"/>
      <c r="S778" s="114"/>
      <c r="T778" s="114"/>
      <c r="U778" s="114"/>
      <c r="V778" s="114"/>
      <c r="W778" s="114"/>
      <c r="X778" s="114"/>
      <c r="Y778" s="114"/>
      <c r="Z778" s="114"/>
      <c r="AA778" s="114"/>
    </row>
    <row r="779" ht="14.25" customHeight="1">
      <c r="A779" s="116"/>
      <c r="B779" s="135"/>
      <c r="C779" s="122"/>
      <c r="D779" s="115"/>
      <c r="E779" s="318"/>
      <c r="F779" s="122"/>
      <c r="G779" s="116"/>
      <c r="H779" s="116"/>
      <c r="I779" s="116"/>
      <c r="J779" s="116"/>
      <c r="K779" s="116"/>
      <c r="L779" s="116"/>
      <c r="M779" s="116"/>
      <c r="N779" s="116"/>
      <c r="O779" s="116"/>
      <c r="P779" s="116"/>
      <c r="Q779" s="116"/>
      <c r="R779" s="116"/>
      <c r="S779" s="114"/>
      <c r="T779" s="114"/>
      <c r="U779" s="114"/>
      <c r="V779" s="114"/>
      <c r="W779" s="114"/>
      <c r="X779" s="114"/>
      <c r="Y779" s="114"/>
      <c r="Z779" s="114"/>
      <c r="AA779" s="114"/>
    </row>
    <row r="780" ht="14.25" customHeight="1">
      <c r="A780" s="116"/>
      <c r="B780" s="135"/>
      <c r="C780" s="122"/>
      <c r="D780" s="115"/>
      <c r="E780" s="318"/>
      <c r="F780" s="122"/>
      <c r="G780" s="116"/>
      <c r="H780" s="116"/>
      <c r="I780" s="116"/>
      <c r="J780" s="116"/>
      <c r="K780" s="116"/>
      <c r="L780" s="116"/>
      <c r="M780" s="116"/>
      <c r="N780" s="116"/>
      <c r="O780" s="116"/>
      <c r="P780" s="116"/>
      <c r="Q780" s="116"/>
      <c r="R780" s="116"/>
      <c r="S780" s="114"/>
      <c r="T780" s="114"/>
      <c r="U780" s="114"/>
      <c r="V780" s="114"/>
      <c r="W780" s="114"/>
      <c r="X780" s="114"/>
      <c r="Y780" s="114"/>
      <c r="Z780" s="114"/>
      <c r="AA780" s="114"/>
    </row>
    <row r="781" ht="14.25" customHeight="1">
      <c r="A781" s="116"/>
      <c r="B781" s="135"/>
      <c r="C781" s="122"/>
      <c r="D781" s="115"/>
      <c r="E781" s="318"/>
      <c r="F781" s="122"/>
      <c r="G781" s="116"/>
      <c r="H781" s="116"/>
      <c r="I781" s="116"/>
      <c r="J781" s="116"/>
      <c r="K781" s="116"/>
      <c r="L781" s="116"/>
      <c r="M781" s="116"/>
      <c r="N781" s="116"/>
      <c r="O781" s="116"/>
      <c r="P781" s="116"/>
      <c r="Q781" s="116"/>
      <c r="R781" s="116"/>
      <c r="S781" s="114"/>
      <c r="T781" s="114"/>
      <c r="U781" s="114"/>
      <c r="V781" s="114"/>
      <c r="W781" s="114"/>
      <c r="X781" s="114"/>
      <c r="Y781" s="114"/>
      <c r="Z781" s="114"/>
      <c r="AA781" s="114"/>
    </row>
    <row r="782" ht="14.25" customHeight="1">
      <c r="A782" s="116"/>
      <c r="B782" s="135"/>
      <c r="C782" s="122"/>
      <c r="D782" s="115"/>
      <c r="E782" s="318"/>
      <c r="F782" s="122"/>
      <c r="G782" s="116"/>
      <c r="H782" s="116"/>
      <c r="I782" s="116"/>
      <c r="J782" s="116"/>
      <c r="K782" s="116"/>
      <c r="L782" s="116"/>
      <c r="M782" s="116"/>
      <c r="N782" s="116"/>
      <c r="O782" s="116"/>
      <c r="P782" s="116"/>
      <c r="Q782" s="116"/>
      <c r="R782" s="116"/>
      <c r="S782" s="114"/>
      <c r="T782" s="114"/>
      <c r="U782" s="114"/>
      <c r="V782" s="114"/>
      <c r="W782" s="114"/>
      <c r="X782" s="114"/>
      <c r="Y782" s="114"/>
      <c r="Z782" s="114"/>
      <c r="AA782" s="114"/>
    </row>
    <row r="783" ht="14.25" customHeight="1">
      <c r="A783" s="116"/>
      <c r="B783" s="135"/>
      <c r="C783" s="122"/>
      <c r="D783" s="115"/>
      <c r="E783" s="318"/>
      <c r="F783" s="122"/>
      <c r="G783" s="116"/>
      <c r="H783" s="116"/>
      <c r="I783" s="116"/>
      <c r="J783" s="116"/>
      <c r="K783" s="116"/>
      <c r="L783" s="116"/>
      <c r="M783" s="116"/>
      <c r="N783" s="116"/>
      <c r="O783" s="116"/>
      <c r="P783" s="116"/>
      <c r="Q783" s="116"/>
      <c r="R783" s="116"/>
      <c r="S783" s="114"/>
      <c r="T783" s="114"/>
      <c r="U783" s="114"/>
      <c r="V783" s="114"/>
      <c r="W783" s="114"/>
      <c r="X783" s="114"/>
      <c r="Y783" s="114"/>
      <c r="Z783" s="114"/>
      <c r="AA783" s="114"/>
    </row>
    <row r="784" ht="14.25" customHeight="1">
      <c r="A784" s="116"/>
      <c r="B784" s="135"/>
      <c r="C784" s="122"/>
      <c r="D784" s="115"/>
      <c r="E784" s="318"/>
      <c r="F784" s="122"/>
      <c r="G784" s="116"/>
      <c r="H784" s="116"/>
      <c r="I784" s="116"/>
      <c r="J784" s="116"/>
      <c r="K784" s="116"/>
      <c r="L784" s="116"/>
      <c r="M784" s="116"/>
      <c r="N784" s="116"/>
      <c r="O784" s="116"/>
      <c r="P784" s="116"/>
      <c r="Q784" s="116"/>
      <c r="R784" s="116"/>
      <c r="S784" s="114"/>
      <c r="T784" s="114"/>
      <c r="U784" s="114"/>
      <c r="V784" s="114"/>
      <c r="W784" s="114"/>
      <c r="X784" s="114"/>
      <c r="Y784" s="114"/>
      <c r="Z784" s="114"/>
      <c r="AA784" s="114"/>
    </row>
    <row r="785" ht="14.25" customHeight="1">
      <c r="A785" s="116"/>
      <c r="B785" s="135"/>
      <c r="C785" s="122"/>
      <c r="D785" s="115"/>
      <c r="E785" s="318"/>
      <c r="F785" s="122"/>
      <c r="G785" s="116"/>
      <c r="H785" s="116"/>
      <c r="I785" s="116"/>
      <c r="J785" s="116"/>
      <c r="K785" s="116"/>
      <c r="L785" s="116"/>
      <c r="M785" s="116"/>
      <c r="N785" s="116"/>
      <c r="O785" s="116"/>
      <c r="P785" s="116"/>
      <c r="Q785" s="116"/>
      <c r="R785" s="116"/>
      <c r="S785" s="114"/>
      <c r="T785" s="114"/>
      <c r="U785" s="114"/>
      <c r="V785" s="114"/>
      <c r="W785" s="114"/>
      <c r="X785" s="114"/>
      <c r="Y785" s="114"/>
      <c r="Z785" s="114"/>
      <c r="AA785" s="114"/>
    </row>
    <row r="786" ht="14.25" customHeight="1">
      <c r="A786" s="116"/>
      <c r="B786" s="135"/>
      <c r="C786" s="122"/>
      <c r="D786" s="115"/>
      <c r="E786" s="318"/>
      <c r="F786" s="122"/>
      <c r="G786" s="116"/>
      <c r="H786" s="116"/>
      <c r="I786" s="116"/>
      <c r="J786" s="116"/>
      <c r="K786" s="116"/>
      <c r="L786" s="116"/>
      <c r="M786" s="116"/>
      <c r="N786" s="116"/>
      <c r="O786" s="116"/>
      <c r="P786" s="116"/>
      <c r="Q786" s="116"/>
      <c r="R786" s="116"/>
      <c r="S786" s="114"/>
      <c r="T786" s="114"/>
      <c r="U786" s="114"/>
      <c r="V786" s="114"/>
      <c r="W786" s="114"/>
      <c r="X786" s="114"/>
      <c r="Y786" s="114"/>
      <c r="Z786" s="114"/>
      <c r="AA786" s="114"/>
    </row>
    <row r="787" ht="14.25" customHeight="1">
      <c r="A787" s="116"/>
      <c r="B787" s="135"/>
      <c r="C787" s="122"/>
      <c r="D787" s="115"/>
      <c r="E787" s="318"/>
      <c r="F787" s="122"/>
      <c r="G787" s="116"/>
      <c r="H787" s="116"/>
      <c r="I787" s="116"/>
      <c r="J787" s="116"/>
      <c r="K787" s="116"/>
      <c r="L787" s="116"/>
      <c r="M787" s="116"/>
      <c r="N787" s="116"/>
      <c r="O787" s="116"/>
      <c r="P787" s="116"/>
      <c r="Q787" s="116"/>
      <c r="R787" s="116"/>
      <c r="S787" s="114"/>
      <c r="T787" s="114"/>
      <c r="U787" s="114"/>
      <c r="V787" s="114"/>
      <c r="W787" s="114"/>
      <c r="X787" s="114"/>
      <c r="Y787" s="114"/>
      <c r="Z787" s="114"/>
      <c r="AA787" s="114"/>
    </row>
    <row r="788" ht="14.25" customHeight="1">
      <c r="A788" s="116"/>
      <c r="B788" s="135"/>
      <c r="C788" s="122"/>
      <c r="D788" s="115"/>
      <c r="E788" s="318"/>
      <c r="F788" s="122"/>
      <c r="G788" s="116"/>
      <c r="H788" s="116"/>
      <c r="I788" s="116"/>
      <c r="J788" s="116"/>
      <c r="K788" s="116"/>
      <c r="L788" s="116"/>
      <c r="M788" s="116"/>
      <c r="N788" s="116"/>
      <c r="O788" s="116"/>
      <c r="P788" s="116"/>
      <c r="Q788" s="116"/>
      <c r="R788" s="116"/>
      <c r="S788" s="114"/>
      <c r="T788" s="114"/>
      <c r="U788" s="114"/>
      <c r="V788" s="114"/>
      <c r="W788" s="114"/>
      <c r="X788" s="114"/>
      <c r="Y788" s="114"/>
      <c r="Z788" s="114"/>
      <c r="AA788" s="114"/>
    </row>
    <row r="789" ht="14.25" customHeight="1">
      <c r="A789" s="116"/>
      <c r="B789" s="135"/>
      <c r="C789" s="122"/>
      <c r="D789" s="115"/>
      <c r="E789" s="318"/>
      <c r="F789" s="122"/>
      <c r="G789" s="116"/>
      <c r="H789" s="116"/>
      <c r="I789" s="116"/>
      <c r="J789" s="116"/>
      <c r="K789" s="116"/>
      <c r="L789" s="116"/>
      <c r="M789" s="116"/>
      <c r="N789" s="116"/>
      <c r="O789" s="116"/>
      <c r="P789" s="116"/>
      <c r="Q789" s="116"/>
      <c r="R789" s="116"/>
      <c r="S789" s="114"/>
      <c r="T789" s="114"/>
      <c r="U789" s="114"/>
      <c r="V789" s="114"/>
      <c r="W789" s="114"/>
      <c r="X789" s="114"/>
      <c r="Y789" s="114"/>
      <c r="Z789" s="114"/>
      <c r="AA789" s="114"/>
    </row>
    <row r="790" ht="14.25" customHeight="1">
      <c r="A790" s="116"/>
      <c r="B790" s="135"/>
      <c r="C790" s="122"/>
      <c r="D790" s="115"/>
      <c r="E790" s="318"/>
      <c r="F790" s="122"/>
      <c r="G790" s="116"/>
      <c r="H790" s="116"/>
      <c r="I790" s="116"/>
      <c r="J790" s="116"/>
      <c r="K790" s="116"/>
      <c r="L790" s="116"/>
      <c r="M790" s="116"/>
      <c r="N790" s="116"/>
      <c r="O790" s="116"/>
      <c r="P790" s="116"/>
      <c r="Q790" s="116"/>
      <c r="R790" s="116"/>
      <c r="S790" s="114"/>
      <c r="T790" s="114"/>
      <c r="U790" s="114"/>
      <c r="V790" s="114"/>
      <c r="W790" s="114"/>
      <c r="X790" s="114"/>
      <c r="Y790" s="114"/>
      <c r="Z790" s="114"/>
      <c r="AA790" s="114"/>
    </row>
    <row r="791" ht="14.25" customHeight="1">
      <c r="A791" s="116"/>
      <c r="B791" s="135"/>
      <c r="C791" s="122"/>
      <c r="D791" s="115"/>
      <c r="E791" s="318"/>
      <c r="F791" s="122"/>
      <c r="G791" s="116"/>
      <c r="H791" s="116"/>
      <c r="I791" s="116"/>
      <c r="J791" s="116"/>
      <c r="K791" s="116"/>
      <c r="L791" s="116"/>
      <c r="M791" s="116"/>
      <c r="N791" s="116"/>
      <c r="O791" s="116"/>
      <c r="P791" s="116"/>
      <c r="Q791" s="116"/>
      <c r="R791" s="116"/>
      <c r="S791" s="114"/>
      <c r="T791" s="114"/>
      <c r="U791" s="114"/>
      <c r="V791" s="114"/>
      <c r="W791" s="114"/>
      <c r="X791" s="114"/>
      <c r="Y791" s="114"/>
      <c r="Z791" s="114"/>
      <c r="AA791" s="114"/>
    </row>
    <row r="792" ht="14.25" customHeight="1">
      <c r="A792" s="116"/>
      <c r="B792" s="135"/>
      <c r="C792" s="122"/>
      <c r="D792" s="115"/>
      <c r="E792" s="318"/>
      <c r="F792" s="122"/>
      <c r="G792" s="116"/>
      <c r="H792" s="116"/>
      <c r="I792" s="116"/>
      <c r="J792" s="116"/>
      <c r="K792" s="116"/>
      <c r="L792" s="116"/>
      <c r="M792" s="116"/>
      <c r="N792" s="116"/>
      <c r="O792" s="116"/>
      <c r="P792" s="116"/>
      <c r="Q792" s="116"/>
      <c r="R792" s="116"/>
      <c r="S792" s="114"/>
      <c r="T792" s="114"/>
      <c r="U792" s="114"/>
      <c r="V792" s="114"/>
      <c r="W792" s="114"/>
      <c r="X792" s="114"/>
      <c r="Y792" s="114"/>
      <c r="Z792" s="114"/>
      <c r="AA792" s="114"/>
    </row>
    <row r="793" ht="14.25" customHeight="1">
      <c r="A793" s="116"/>
      <c r="B793" s="135"/>
      <c r="C793" s="122"/>
      <c r="D793" s="115"/>
      <c r="E793" s="318"/>
      <c r="F793" s="122"/>
      <c r="G793" s="116"/>
      <c r="H793" s="116"/>
      <c r="I793" s="116"/>
      <c r="J793" s="116"/>
      <c r="K793" s="116"/>
      <c r="L793" s="116"/>
      <c r="M793" s="116"/>
      <c r="N793" s="116"/>
      <c r="O793" s="116"/>
      <c r="P793" s="116"/>
      <c r="Q793" s="116"/>
      <c r="R793" s="116"/>
      <c r="S793" s="114"/>
      <c r="T793" s="114"/>
      <c r="U793" s="114"/>
      <c r="V793" s="114"/>
      <c r="W793" s="114"/>
      <c r="X793" s="114"/>
      <c r="Y793" s="114"/>
      <c r="Z793" s="114"/>
      <c r="AA793" s="114"/>
    </row>
    <row r="794" ht="14.25" customHeight="1">
      <c r="A794" s="116"/>
      <c r="B794" s="135"/>
      <c r="C794" s="122"/>
      <c r="D794" s="115"/>
      <c r="E794" s="318"/>
      <c r="F794" s="122"/>
      <c r="G794" s="116"/>
      <c r="H794" s="116"/>
      <c r="I794" s="116"/>
      <c r="J794" s="116"/>
      <c r="K794" s="116"/>
      <c r="L794" s="116"/>
      <c r="M794" s="116"/>
      <c r="N794" s="116"/>
      <c r="O794" s="116"/>
      <c r="P794" s="116"/>
      <c r="Q794" s="116"/>
      <c r="R794" s="116"/>
      <c r="S794" s="114"/>
      <c r="T794" s="114"/>
      <c r="U794" s="114"/>
      <c r="V794" s="114"/>
      <c r="W794" s="114"/>
      <c r="X794" s="114"/>
      <c r="Y794" s="114"/>
      <c r="Z794" s="114"/>
      <c r="AA794" s="114"/>
    </row>
    <row r="795" ht="14.25" customHeight="1">
      <c r="A795" s="116"/>
      <c r="B795" s="135"/>
      <c r="C795" s="122"/>
      <c r="D795" s="115"/>
      <c r="E795" s="318"/>
      <c r="F795" s="122"/>
      <c r="G795" s="116"/>
      <c r="H795" s="116"/>
      <c r="I795" s="116"/>
      <c r="J795" s="116"/>
      <c r="K795" s="116"/>
      <c r="L795" s="116"/>
      <c r="M795" s="116"/>
      <c r="N795" s="116"/>
      <c r="O795" s="116"/>
      <c r="P795" s="116"/>
      <c r="Q795" s="116"/>
      <c r="R795" s="116"/>
      <c r="S795" s="114"/>
      <c r="T795" s="114"/>
      <c r="U795" s="114"/>
      <c r="V795" s="114"/>
      <c r="W795" s="114"/>
      <c r="X795" s="114"/>
      <c r="Y795" s="114"/>
      <c r="Z795" s="114"/>
      <c r="AA795" s="114"/>
    </row>
    <row r="796" ht="14.25" customHeight="1">
      <c r="A796" s="116"/>
      <c r="B796" s="135"/>
      <c r="C796" s="122"/>
      <c r="D796" s="115"/>
      <c r="E796" s="318"/>
      <c r="F796" s="122"/>
      <c r="G796" s="116"/>
      <c r="H796" s="116"/>
      <c r="I796" s="116"/>
      <c r="J796" s="116"/>
      <c r="K796" s="116"/>
      <c r="L796" s="116"/>
      <c r="M796" s="116"/>
      <c r="N796" s="116"/>
      <c r="O796" s="116"/>
      <c r="P796" s="116"/>
      <c r="Q796" s="116"/>
      <c r="R796" s="116"/>
      <c r="S796" s="114"/>
      <c r="T796" s="114"/>
      <c r="U796" s="114"/>
      <c r="V796" s="114"/>
      <c r="W796" s="114"/>
      <c r="X796" s="114"/>
      <c r="Y796" s="114"/>
      <c r="Z796" s="114"/>
      <c r="AA796" s="114"/>
    </row>
    <row r="797" ht="14.25" customHeight="1">
      <c r="A797" s="116"/>
      <c r="B797" s="135"/>
      <c r="C797" s="122"/>
      <c r="D797" s="115"/>
      <c r="E797" s="318"/>
      <c r="F797" s="122"/>
      <c r="G797" s="116"/>
      <c r="H797" s="116"/>
      <c r="I797" s="116"/>
      <c r="J797" s="116"/>
      <c r="K797" s="116"/>
      <c r="L797" s="116"/>
      <c r="M797" s="116"/>
      <c r="N797" s="116"/>
      <c r="O797" s="116"/>
      <c r="P797" s="116"/>
      <c r="Q797" s="116"/>
      <c r="R797" s="116"/>
      <c r="S797" s="114"/>
      <c r="T797" s="114"/>
      <c r="U797" s="114"/>
      <c r="V797" s="114"/>
      <c r="W797" s="114"/>
      <c r="X797" s="114"/>
      <c r="Y797" s="114"/>
      <c r="Z797" s="114"/>
      <c r="AA797" s="114"/>
    </row>
    <row r="798" ht="14.25" customHeight="1">
      <c r="A798" s="116"/>
      <c r="B798" s="135"/>
      <c r="C798" s="122"/>
      <c r="D798" s="115"/>
      <c r="E798" s="318"/>
      <c r="F798" s="122"/>
      <c r="G798" s="116"/>
      <c r="H798" s="116"/>
      <c r="I798" s="116"/>
      <c r="J798" s="116"/>
      <c r="K798" s="116"/>
      <c r="L798" s="116"/>
      <c r="M798" s="116"/>
      <c r="N798" s="116"/>
      <c r="O798" s="116"/>
      <c r="P798" s="116"/>
      <c r="Q798" s="116"/>
      <c r="R798" s="116"/>
      <c r="S798" s="114"/>
      <c r="T798" s="114"/>
      <c r="U798" s="114"/>
      <c r="V798" s="114"/>
      <c r="W798" s="114"/>
      <c r="X798" s="114"/>
      <c r="Y798" s="114"/>
      <c r="Z798" s="114"/>
      <c r="AA798" s="114"/>
    </row>
    <row r="799" ht="14.25" customHeight="1">
      <c r="A799" s="116"/>
      <c r="B799" s="135"/>
      <c r="C799" s="122"/>
      <c r="D799" s="115"/>
      <c r="E799" s="318"/>
      <c r="F799" s="122"/>
      <c r="G799" s="116"/>
      <c r="H799" s="116"/>
      <c r="I799" s="116"/>
      <c r="J799" s="116"/>
      <c r="K799" s="116"/>
      <c r="L799" s="116"/>
      <c r="M799" s="116"/>
      <c r="N799" s="116"/>
      <c r="O799" s="116"/>
      <c r="P799" s="116"/>
      <c r="Q799" s="116"/>
      <c r="R799" s="116"/>
      <c r="S799" s="114"/>
      <c r="T799" s="114"/>
      <c r="U799" s="114"/>
      <c r="V799" s="114"/>
      <c r="W799" s="114"/>
      <c r="X799" s="114"/>
      <c r="Y799" s="114"/>
      <c r="Z799" s="114"/>
      <c r="AA799" s="114"/>
    </row>
    <row r="800" ht="14.25" customHeight="1">
      <c r="A800" s="116"/>
      <c r="B800" s="135"/>
      <c r="C800" s="122"/>
      <c r="D800" s="115"/>
      <c r="E800" s="318"/>
      <c r="F800" s="122"/>
      <c r="G800" s="116"/>
      <c r="H800" s="116"/>
      <c r="I800" s="116"/>
      <c r="J800" s="116"/>
      <c r="K800" s="116"/>
      <c r="L800" s="116"/>
      <c r="M800" s="116"/>
      <c r="N800" s="116"/>
      <c r="O800" s="116"/>
      <c r="P800" s="116"/>
      <c r="Q800" s="116"/>
      <c r="R800" s="116"/>
      <c r="S800" s="114"/>
      <c r="T800" s="114"/>
      <c r="U800" s="114"/>
      <c r="V800" s="114"/>
      <c r="W800" s="114"/>
      <c r="X800" s="114"/>
      <c r="Y800" s="114"/>
      <c r="Z800" s="114"/>
      <c r="AA800" s="114"/>
    </row>
    <row r="801" ht="14.25" customHeight="1">
      <c r="A801" s="116"/>
      <c r="B801" s="135"/>
      <c r="C801" s="122"/>
      <c r="D801" s="115"/>
      <c r="E801" s="318"/>
      <c r="F801" s="122"/>
      <c r="G801" s="116"/>
      <c r="H801" s="116"/>
      <c r="I801" s="116"/>
      <c r="J801" s="116"/>
      <c r="K801" s="116"/>
      <c r="L801" s="116"/>
      <c r="M801" s="116"/>
      <c r="N801" s="116"/>
      <c r="O801" s="116"/>
      <c r="P801" s="116"/>
      <c r="Q801" s="116"/>
      <c r="R801" s="116"/>
      <c r="S801" s="114"/>
      <c r="T801" s="114"/>
      <c r="U801" s="114"/>
      <c r="V801" s="114"/>
      <c r="W801" s="114"/>
      <c r="X801" s="114"/>
      <c r="Y801" s="114"/>
      <c r="Z801" s="114"/>
      <c r="AA801" s="114"/>
    </row>
    <row r="802" ht="14.25" customHeight="1">
      <c r="A802" s="116"/>
      <c r="B802" s="135"/>
      <c r="C802" s="122"/>
      <c r="D802" s="115"/>
      <c r="E802" s="318"/>
      <c r="F802" s="122"/>
      <c r="G802" s="116"/>
      <c r="H802" s="116"/>
      <c r="I802" s="116"/>
      <c r="J802" s="116"/>
      <c r="K802" s="116"/>
      <c r="L802" s="116"/>
      <c r="M802" s="116"/>
      <c r="N802" s="116"/>
      <c r="O802" s="116"/>
      <c r="P802" s="116"/>
      <c r="Q802" s="116"/>
      <c r="R802" s="116"/>
      <c r="S802" s="114"/>
      <c r="T802" s="114"/>
      <c r="U802" s="114"/>
      <c r="V802" s="114"/>
      <c r="W802" s="114"/>
      <c r="X802" s="114"/>
      <c r="Y802" s="114"/>
      <c r="Z802" s="114"/>
      <c r="AA802" s="114"/>
    </row>
    <row r="803" ht="14.25" customHeight="1">
      <c r="A803" s="116"/>
      <c r="B803" s="135"/>
      <c r="C803" s="122"/>
      <c r="D803" s="115"/>
      <c r="E803" s="318"/>
      <c r="F803" s="122"/>
      <c r="G803" s="116"/>
      <c r="H803" s="116"/>
      <c r="I803" s="116"/>
      <c r="J803" s="116"/>
      <c r="K803" s="116"/>
      <c r="L803" s="116"/>
      <c r="M803" s="116"/>
      <c r="N803" s="116"/>
      <c r="O803" s="116"/>
      <c r="P803" s="116"/>
      <c r="Q803" s="116"/>
      <c r="R803" s="116"/>
      <c r="S803" s="114"/>
      <c r="T803" s="114"/>
      <c r="U803" s="114"/>
      <c r="V803" s="114"/>
      <c r="W803" s="114"/>
      <c r="X803" s="114"/>
      <c r="Y803" s="114"/>
      <c r="Z803" s="114"/>
      <c r="AA803" s="114"/>
    </row>
    <row r="804" ht="14.25" customHeight="1">
      <c r="A804" s="116"/>
      <c r="B804" s="135"/>
      <c r="C804" s="122"/>
      <c r="D804" s="115"/>
      <c r="E804" s="318"/>
      <c r="F804" s="122"/>
      <c r="G804" s="116"/>
      <c r="H804" s="116"/>
      <c r="I804" s="116"/>
      <c r="J804" s="116"/>
      <c r="K804" s="116"/>
      <c r="L804" s="116"/>
      <c r="M804" s="116"/>
      <c r="N804" s="116"/>
      <c r="O804" s="116"/>
      <c r="P804" s="116"/>
      <c r="Q804" s="116"/>
      <c r="R804" s="116"/>
      <c r="S804" s="114"/>
      <c r="T804" s="114"/>
      <c r="U804" s="114"/>
      <c r="V804" s="114"/>
      <c r="W804" s="114"/>
      <c r="X804" s="114"/>
      <c r="Y804" s="114"/>
      <c r="Z804" s="114"/>
      <c r="AA804" s="114"/>
    </row>
    <row r="805" ht="14.25" customHeight="1">
      <c r="A805" s="116"/>
      <c r="B805" s="135"/>
      <c r="C805" s="122"/>
      <c r="D805" s="115"/>
      <c r="E805" s="318"/>
      <c r="F805" s="122"/>
      <c r="G805" s="116"/>
      <c r="H805" s="116"/>
      <c r="I805" s="116"/>
      <c r="J805" s="116"/>
      <c r="K805" s="116"/>
      <c r="L805" s="116"/>
      <c r="M805" s="116"/>
      <c r="N805" s="116"/>
      <c r="O805" s="116"/>
      <c r="P805" s="116"/>
      <c r="Q805" s="116"/>
      <c r="R805" s="116"/>
      <c r="S805" s="114"/>
      <c r="T805" s="114"/>
      <c r="U805" s="114"/>
      <c r="V805" s="114"/>
      <c r="W805" s="114"/>
      <c r="X805" s="114"/>
      <c r="Y805" s="114"/>
      <c r="Z805" s="114"/>
      <c r="AA805" s="114"/>
    </row>
    <row r="806" ht="14.25" customHeight="1">
      <c r="A806" s="116"/>
      <c r="B806" s="135"/>
      <c r="C806" s="122"/>
      <c r="D806" s="115"/>
      <c r="E806" s="318"/>
      <c r="F806" s="122"/>
      <c r="G806" s="116"/>
      <c r="H806" s="116"/>
      <c r="I806" s="116"/>
      <c r="J806" s="116"/>
      <c r="K806" s="116"/>
      <c r="L806" s="116"/>
      <c r="M806" s="116"/>
      <c r="N806" s="116"/>
      <c r="O806" s="116"/>
      <c r="P806" s="116"/>
      <c r="Q806" s="116"/>
      <c r="R806" s="116"/>
      <c r="S806" s="114"/>
      <c r="T806" s="114"/>
      <c r="U806" s="114"/>
      <c r="V806" s="114"/>
      <c r="W806" s="114"/>
      <c r="X806" s="114"/>
      <c r="Y806" s="114"/>
      <c r="Z806" s="114"/>
      <c r="AA806" s="114"/>
    </row>
    <row r="807" ht="14.25" customHeight="1">
      <c r="A807" s="116"/>
      <c r="B807" s="135"/>
      <c r="C807" s="122"/>
      <c r="D807" s="115"/>
      <c r="E807" s="318"/>
      <c r="F807" s="122"/>
      <c r="G807" s="116"/>
      <c r="H807" s="116"/>
      <c r="I807" s="116"/>
      <c r="J807" s="116"/>
      <c r="K807" s="116"/>
      <c r="L807" s="116"/>
      <c r="M807" s="116"/>
      <c r="N807" s="116"/>
      <c r="O807" s="116"/>
      <c r="P807" s="116"/>
      <c r="Q807" s="116"/>
      <c r="R807" s="116"/>
      <c r="S807" s="114"/>
      <c r="T807" s="114"/>
      <c r="U807" s="114"/>
      <c r="V807" s="114"/>
      <c r="W807" s="114"/>
      <c r="X807" s="114"/>
      <c r="Y807" s="114"/>
      <c r="Z807" s="114"/>
      <c r="AA807" s="114"/>
    </row>
    <row r="808" ht="14.25" customHeight="1">
      <c r="A808" s="116"/>
      <c r="B808" s="135"/>
      <c r="C808" s="122"/>
      <c r="D808" s="115"/>
      <c r="E808" s="318"/>
      <c r="F808" s="122"/>
      <c r="G808" s="116"/>
      <c r="H808" s="116"/>
      <c r="I808" s="116"/>
      <c r="J808" s="116"/>
      <c r="K808" s="116"/>
      <c r="L808" s="116"/>
      <c r="M808" s="116"/>
      <c r="N808" s="116"/>
      <c r="O808" s="116"/>
      <c r="P808" s="116"/>
      <c r="Q808" s="116"/>
      <c r="R808" s="116"/>
      <c r="S808" s="114"/>
      <c r="T808" s="114"/>
      <c r="U808" s="114"/>
      <c r="V808" s="114"/>
      <c r="W808" s="114"/>
      <c r="X808" s="114"/>
      <c r="Y808" s="114"/>
      <c r="Z808" s="114"/>
      <c r="AA808" s="114"/>
    </row>
    <row r="809" ht="14.25" customHeight="1">
      <c r="A809" s="116"/>
      <c r="B809" s="135"/>
      <c r="C809" s="122"/>
      <c r="D809" s="115"/>
      <c r="E809" s="318"/>
      <c r="F809" s="122"/>
      <c r="G809" s="116"/>
      <c r="H809" s="116"/>
      <c r="I809" s="116"/>
      <c r="J809" s="116"/>
      <c r="K809" s="116"/>
      <c r="L809" s="116"/>
      <c r="M809" s="116"/>
      <c r="N809" s="116"/>
      <c r="O809" s="116"/>
      <c r="P809" s="116"/>
      <c r="Q809" s="116"/>
      <c r="R809" s="116"/>
      <c r="S809" s="114"/>
      <c r="T809" s="114"/>
      <c r="U809" s="114"/>
      <c r="V809" s="114"/>
      <c r="W809" s="114"/>
      <c r="X809" s="114"/>
      <c r="Y809" s="114"/>
      <c r="Z809" s="114"/>
      <c r="AA809" s="114"/>
    </row>
    <row r="810" ht="14.25" customHeight="1">
      <c r="A810" s="116"/>
      <c r="B810" s="135"/>
      <c r="C810" s="122"/>
      <c r="D810" s="115"/>
      <c r="E810" s="318"/>
      <c r="F810" s="122"/>
      <c r="G810" s="116"/>
      <c r="H810" s="116"/>
      <c r="I810" s="116"/>
      <c r="J810" s="116"/>
      <c r="K810" s="116"/>
      <c r="L810" s="116"/>
      <c r="M810" s="116"/>
      <c r="N810" s="116"/>
      <c r="O810" s="116"/>
      <c r="P810" s="116"/>
      <c r="Q810" s="116"/>
      <c r="R810" s="116"/>
      <c r="S810" s="114"/>
      <c r="T810" s="114"/>
      <c r="U810" s="114"/>
      <c r="V810" s="114"/>
      <c r="W810" s="114"/>
      <c r="X810" s="114"/>
      <c r="Y810" s="114"/>
      <c r="Z810" s="114"/>
      <c r="AA810" s="114"/>
    </row>
    <row r="811" ht="14.25" customHeight="1">
      <c r="A811" s="116"/>
      <c r="B811" s="135"/>
      <c r="C811" s="122"/>
      <c r="D811" s="115"/>
      <c r="E811" s="318"/>
      <c r="F811" s="122"/>
      <c r="G811" s="116"/>
      <c r="H811" s="116"/>
      <c r="I811" s="116"/>
      <c r="J811" s="116"/>
      <c r="K811" s="116"/>
      <c r="L811" s="116"/>
      <c r="M811" s="116"/>
      <c r="N811" s="116"/>
      <c r="O811" s="116"/>
      <c r="P811" s="116"/>
      <c r="Q811" s="116"/>
      <c r="R811" s="116"/>
      <c r="S811" s="114"/>
      <c r="T811" s="114"/>
      <c r="U811" s="114"/>
      <c r="V811" s="114"/>
      <c r="W811" s="114"/>
      <c r="X811" s="114"/>
      <c r="Y811" s="114"/>
      <c r="Z811" s="114"/>
      <c r="AA811" s="114"/>
    </row>
    <row r="812" ht="14.25" customHeight="1">
      <c r="A812" s="116"/>
      <c r="B812" s="135"/>
      <c r="C812" s="122"/>
      <c r="D812" s="115"/>
      <c r="E812" s="318"/>
      <c r="F812" s="122"/>
      <c r="G812" s="116"/>
      <c r="H812" s="116"/>
      <c r="I812" s="116"/>
      <c r="J812" s="116"/>
      <c r="K812" s="116"/>
      <c r="L812" s="116"/>
      <c r="M812" s="116"/>
      <c r="N812" s="116"/>
      <c r="O812" s="116"/>
      <c r="P812" s="116"/>
      <c r="Q812" s="116"/>
      <c r="R812" s="116"/>
      <c r="S812" s="114"/>
      <c r="T812" s="114"/>
      <c r="U812" s="114"/>
      <c r="V812" s="114"/>
      <c r="W812" s="114"/>
      <c r="X812" s="114"/>
      <c r="Y812" s="114"/>
      <c r="Z812" s="114"/>
      <c r="AA812" s="114"/>
    </row>
    <row r="813" ht="14.25" customHeight="1">
      <c r="A813" s="116"/>
      <c r="B813" s="135"/>
      <c r="C813" s="122"/>
      <c r="D813" s="115"/>
      <c r="E813" s="318"/>
      <c r="F813" s="122"/>
      <c r="G813" s="116"/>
      <c r="H813" s="116"/>
      <c r="I813" s="116"/>
      <c r="J813" s="116"/>
      <c r="K813" s="116"/>
      <c r="L813" s="116"/>
      <c r="M813" s="116"/>
      <c r="N813" s="116"/>
      <c r="O813" s="116"/>
      <c r="P813" s="116"/>
      <c r="Q813" s="116"/>
      <c r="R813" s="116"/>
      <c r="S813" s="114"/>
      <c r="T813" s="114"/>
      <c r="U813" s="114"/>
      <c r="V813" s="114"/>
      <c r="W813" s="114"/>
      <c r="X813" s="114"/>
      <c r="Y813" s="114"/>
      <c r="Z813" s="114"/>
      <c r="AA813" s="114"/>
    </row>
    <row r="814" ht="14.25" customHeight="1">
      <c r="A814" s="116"/>
      <c r="B814" s="135"/>
      <c r="C814" s="122"/>
      <c r="D814" s="115"/>
      <c r="E814" s="318"/>
      <c r="F814" s="122"/>
      <c r="G814" s="116"/>
      <c r="H814" s="116"/>
      <c r="I814" s="116"/>
      <c r="J814" s="116"/>
      <c r="K814" s="116"/>
      <c r="L814" s="116"/>
      <c r="M814" s="116"/>
      <c r="N814" s="116"/>
      <c r="O814" s="116"/>
      <c r="P814" s="116"/>
      <c r="Q814" s="116"/>
      <c r="R814" s="116"/>
      <c r="S814" s="114"/>
      <c r="T814" s="114"/>
      <c r="U814" s="114"/>
      <c r="V814" s="114"/>
      <c r="W814" s="114"/>
      <c r="X814" s="114"/>
      <c r="Y814" s="114"/>
      <c r="Z814" s="114"/>
      <c r="AA814" s="114"/>
    </row>
    <row r="815" ht="14.25" customHeight="1">
      <c r="A815" s="116"/>
      <c r="B815" s="135"/>
      <c r="C815" s="122"/>
      <c r="D815" s="115"/>
      <c r="E815" s="318"/>
      <c r="F815" s="122"/>
      <c r="G815" s="116"/>
      <c r="H815" s="116"/>
      <c r="I815" s="116"/>
      <c r="J815" s="116"/>
      <c r="K815" s="116"/>
      <c r="L815" s="116"/>
      <c r="M815" s="116"/>
      <c r="N815" s="116"/>
      <c r="O815" s="116"/>
      <c r="P815" s="116"/>
      <c r="Q815" s="116"/>
      <c r="R815" s="116"/>
      <c r="S815" s="114"/>
      <c r="T815" s="114"/>
      <c r="U815" s="114"/>
      <c r="V815" s="114"/>
      <c r="W815" s="114"/>
      <c r="X815" s="114"/>
      <c r="Y815" s="114"/>
      <c r="Z815" s="114"/>
      <c r="AA815" s="114"/>
    </row>
    <row r="816" ht="14.25" customHeight="1">
      <c r="A816" s="116"/>
      <c r="B816" s="135"/>
      <c r="C816" s="122"/>
      <c r="D816" s="115"/>
      <c r="E816" s="318"/>
      <c r="F816" s="122"/>
      <c r="G816" s="116"/>
      <c r="H816" s="116"/>
      <c r="I816" s="116"/>
      <c r="J816" s="116"/>
      <c r="K816" s="116"/>
      <c r="L816" s="116"/>
      <c r="M816" s="116"/>
      <c r="N816" s="116"/>
      <c r="O816" s="116"/>
      <c r="P816" s="116"/>
      <c r="Q816" s="116"/>
      <c r="R816" s="116"/>
      <c r="S816" s="114"/>
      <c r="T816" s="114"/>
      <c r="U816" s="114"/>
      <c r="V816" s="114"/>
      <c r="W816" s="114"/>
      <c r="X816" s="114"/>
      <c r="Y816" s="114"/>
      <c r="Z816" s="114"/>
      <c r="AA816" s="114"/>
    </row>
    <row r="817" ht="14.25" customHeight="1">
      <c r="A817" s="116"/>
      <c r="B817" s="135"/>
      <c r="C817" s="122"/>
      <c r="D817" s="115"/>
      <c r="E817" s="318"/>
      <c r="F817" s="122"/>
      <c r="G817" s="116"/>
      <c r="H817" s="116"/>
      <c r="I817" s="116"/>
      <c r="J817" s="116"/>
      <c r="K817" s="116"/>
      <c r="L817" s="116"/>
      <c r="M817" s="116"/>
      <c r="N817" s="116"/>
      <c r="O817" s="116"/>
      <c r="P817" s="116"/>
      <c r="Q817" s="116"/>
      <c r="R817" s="116"/>
      <c r="S817" s="114"/>
      <c r="T817" s="114"/>
      <c r="U817" s="114"/>
      <c r="V817" s="114"/>
      <c r="W817" s="114"/>
      <c r="X817" s="114"/>
      <c r="Y817" s="114"/>
      <c r="Z817" s="114"/>
      <c r="AA817" s="114"/>
    </row>
    <row r="818" ht="14.25" customHeight="1">
      <c r="A818" s="116"/>
      <c r="B818" s="135"/>
      <c r="C818" s="122"/>
      <c r="D818" s="115"/>
      <c r="E818" s="318"/>
      <c r="F818" s="122"/>
      <c r="G818" s="116"/>
      <c r="H818" s="116"/>
      <c r="I818" s="116"/>
      <c r="J818" s="116"/>
      <c r="K818" s="116"/>
      <c r="L818" s="116"/>
      <c r="M818" s="116"/>
      <c r="N818" s="116"/>
      <c r="O818" s="116"/>
      <c r="P818" s="116"/>
      <c r="Q818" s="116"/>
      <c r="R818" s="116"/>
      <c r="S818" s="114"/>
      <c r="T818" s="114"/>
      <c r="U818" s="114"/>
      <c r="V818" s="114"/>
      <c r="W818" s="114"/>
      <c r="X818" s="114"/>
      <c r="Y818" s="114"/>
      <c r="Z818" s="114"/>
      <c r="AA818" s="114"/>
    </row>
    <row r="819" ht="14.25" customHeight="1">
      <c r="A819" s="116"/>
      <c r="B819" s="135"/>
      <c r="C819" s="122"/>
      <c r="D819" s="115"/>
      <c r="E819" s="318"/>
      <c r="F819" s="122"/>
      <c r="G819" s="116"/>
      <c r="H819" s="116"/>
      <c r="I819" s="116"/>
      <c r="J819" s="116"/>
      <c r="K819" s="116"/>
      <c r="L819" s="116"/>
      <c r="M819" s="116"/>
      <c r="N819" s="116"/>
      <c r="O819" s="116"/>
      <c r="P819" s="116"/>
      <c r="Q819" s="116"/>
      <c r="R819" s="116"/>
      <c r="S819" s="114"/>
      <c r="T819" s="114"/>
      <c r="U819" s="114"/>
      <c r="V819" s="114"/>
      <c r="W819" s="114"/>
      <c r="X819" s="114"/>
      <c r="Y819" s="114"/>
      <c r="Z819" s="114"/>
      <c r="AA819" s="114"/>
    </row>
    <row r="820" ht="14.25" customHeight="1">
      <c r="A820" s="116"/>
      <c r="B820" s="135"/>
      <c r="C820" s="122"/>
      <c r="D820" s="115"/>
      <c r="E820" s="318"/>
      <c r="F820" s="122"/>
      <c r="G820" s="116"/>
      <c r="H820" s="116"/>
      <c r="I820" s="116"/>
      <c r="J820" s="116"/>
      <c r="K820" s="116"/>
      <c r="L820" s="116"/>
      <c r="M820" s="116"/>
      <c r="N820" s="116"/>
      <c r="O820" s="116"/>
      <c r="P820" s="116"/>
      <c r="Q820" s="116"/>
      <c r="R820" s="116"/>
      <c r="S820" s="114"/>
      <c r="T820" s="114"/>
      <c r="U820" s="114"/>
      <c r="V820" s="114"/>
      <c r="W820" s="114"/>
      <c r="X820" s="114"/>
      <c r="Y820" s="114"/>
      <c r="Z820" s="114"/>
      <c r="AA820" s="114"/>
    </row>
    <row r="821" ht="14.25" customHeight="1">
      <c r="A821" s="116"/>
      <c r="B821" s="135"/>
      <c r="C821" s="122"/>
      <c r="D821" s="115"/>
      <c r="E821" s="318"/>
      <c r="F821" s="122"/>
      <c r="G821" s="116"/>
      <c r="H821" s="116"/>
      <c r="I821" s="116"/>
      <c r="J821" s="116"/>
      <c r="K821" s="116"/>
      <c r="L821" s="116"/>
      <c r="M821" s="116"/>
      <c r="N821" s="116"/>
      <c r="O821" s="116"/>
      <c r="P821" s="116"/>
      <c r="Q821" s="116"/>
      <c r="R821" s="116"/>
      <c r="S821" s="114"/>
      <c r="T821" s="114"/>
      <c r="U821" s="114"/>
      <c r="V821" s="114"/>
      <c r="W821" s="114"/>
      <c r="X821" s="114"/>
      <c r="Y821" s="114"/>
      <c r="Z821" s="114"/>
      <c r="AA821" s="114"/>
    </row>
    <row r="822" ht="14.25" customHeight="1">
      <c r="A822" s="116"/>
      <c r="B822" s="135"/>
      <c r="C822" s="122"/>
      <c r="D822" s="115"/>
      <c r="E822" s="318"/>
      <c r="F822" s="122"/>
      <c r="G822" s="116"/>
      <c r="H822" s="116"/>
      <c r="I822" s="116"/>
      <c r="J822" s="116"/>
      <c r="K822" s="116"/>
      <c r="L822" s="116"/>
      <c r="M822" s="116"/>
      <c r="N822" s="116"/>
      <c r="O822" s="116"/>
      <c r="P822" s="116"/>
      <c r="Q822" s="116"/>
      <c r="R822" s="116"/>
      <c r="S822" s="114"/>
      <c r="T822" s="114"/>
      <c r="U822" s="114"/>
      <c r="V822" s="114"/>
      <c r="W822" s="114"/>
      <c r="X822" s="114"/>
      <c r="Y822" s="114"/>
      <c r="Z822" s="114"/>
      <c r="AA822" s="114"/>
    </row>
    <row r="823" ht="14.25" customHeight="1">
      <c r="A823" s="116"/>
      <c r="B823" s="135"/>
      <c r="C823" s="122"/>
      <c r="D823" s="115"/>
      <c r="E823" s="318"/>
      <c r="F823" s="122"/>
      <c r="G823" s="116"/>
      <c r="H823" s="116"/>
      <c r="I823" s="116"/>
      <c r="J823" s="116"/>
      <c r="K823" s="116"/>
      <c r="L823" s="116"/>
      <c r="M823" s="116"/>
      <c r="N823" s="116"/>
      <c r="O823" s="116"/>
      <c r="P823" s="116"/>
      <c r="Q823" s="116"/>
      <c r="R823" s="116"/>
      <c r="S823" s="114"/>
      <c r="T823" s="114"/>
      <c r="U823" s="114"/>
      <c r="V823" s="114"/>
      <c r="W823" s="114"/>
      <c r="X823" s="114"/>
      <c r="Y823" s="114"/>
      <c r="Z823" s="114"/>
      <c r="AA823" s="114"/>
    </row>
    <row r="824" ht="14.25" customHeight="1">
      <c r="A824" s="116"/>
      <c r="B824" s="135"/>
      <c r="C824" s="122"/>
      <c r="D824" s="115"/>
      <c r="E824" s="318"/>
      <c r="F824" s="122"/>
      <c r="G824" s="116"/>
      <c r="H824" s="116"/>
      <c r="I824" s="116"/>
      <c r="J824" s="116"/>
      <c r="K824" s="116"/>
      <c r="L824" s="116"/>
      <c r="M824" s="116"/>
      <c r="N824" s="116"/>
      <c r="O824" s="116"/>
      <c r="P824" s="116"/>
      <c r="Q824" s="116"/>
      <c r="R824" s="116"/>
      <c r="S824" s="114"/>
      <c r="T824" s="114"/>
      <c r="U824" s="114"/>
      <c r="V824" s="114"/>
      <c r="W824" s="114"/>
      <c r="X824" s="114"/>
      <c r="Y824" s="114"/>
      <c r="Z824" s="114"/>
      <c r="AA824" s="114"/>
    </row>
    <row r="825" ht="14.25" customHeight="1">
      <c r="A825" s="116"/>
      <c r="B825" s="135"/>
      <c r="C825" s="122"/>
      <c r="D825" s="115"/>
      <c r="E825" s="318"/>
      <c r="F825" s="122"/>
      <c r="G825" s="116"/>
      <c r="H825" s="116"/>
      <c r="I825" s="116"/>
      <c r="J825" s="116"/>
      <c r="K825" s="116"/>
      <c r="L825" s="116"/>
      <c r="M825" s="116"/>
      <c r="N825" s="116"/>
      <c r="O825" s="116"/>
      <c r="P825" s="116"/>
      <c r="Q825" s="116"/>
      <c r="R825" s="116"/>
      <c r="S825" s="114"/>
      <c r="T825" s="114"/>
      <c r="U825" s="114"/>
      <c r="V825" s="114"/>
      <c r="W825" s="114"/>
      <c r="X825" s="114"/>
      <c r="Y825" s="114"/>
      <c r="Z825" s="114"/>
      <c r="AA825" s="114"/>
    </row>
    <row r="826" ht="14.25" customHeight="1">
      <c r="A826" s="116"/>
      <c r="B826" s="135"/>
      <c r="C826" s="122"/>
      <c r="D826" s="115"/>
      <c r="E826" s="318"/>
      <c r="F826" s="122"/>
      <c r="G826" s="116"/>
      <c r="H826" s="116"/>
      <c r="I826" s="116"/>
      <c r="J826" s="116"/>
      <c r="K826" s="116"/>
      <c r="L826" s="116"/>
      <c r="M826" s="116"/>
      <c r="N826" s="116"/>
      <c r="O826" s="116"/>
      <c r="P826" s="116"/>
      <c r="Q826" s="116"/>
      <c r="R826" s="116"/>
      <c r="S826" s="114"/>
      <c r="T826" s="114"/>
      <c r="U826" s="114"/>
      <c r="V826" s="114"/>
      <c r="W826" s="114"/>
      <c r="X826" s="114"/>
      <c r="Y826" s="114"/>
      <c r="Z826" s="114"/>
      <c r="AA826" s="114"/>
    </row>
    <row r="827" ht="14.25" customHeight="1">
      <c r="A827" s="116"/>
      <c r="B827" s="135"/>
      <c r="C827" s="122"/>
      <c r="D827" s="115"/>
      <c r="E827" s="318"/>
      <c r="F827" s="122"/>
      <c r="G827" s="116"/>
      <c r="H827" s="116"/>
      <c r="I827" s="116"/>
      <c r="J827" s="116"/>
      <c r="K827" s="116"/>
      <c r="L827" s="116"/>
      <c r="M827" s="116"/>
      <c r="N827" s="116"/>
      <c r="O827" s="116"/>
      <c r="P827" s="116"/>
      <c r="Q827" s="116"/>
      <c r="R827" s="116"/>
      <c r="S827" s="114"/>
      <c r="T827" s="114"/>
      <c r="U827" s="114"/>
      <c r="V827" s="114"/>
      <c r="W827" s="114"/>
      <c r="X827" s="114"/>
      <c r="Y827" s="114"/>
      <c r="Z827" s="114"/>
      <c r="AA827" s="114"/>
    </row>
    <row r="828" ht="14.25" customHeight="1">
      <c r="A828" s="116"/>
      <c r="B828" s="135"/>
      <c r="C828" s="122"/>
      <c r="D828" s="115"/>
      <c r="E828" s="318"/>
      <c r="F828" s="122"/>
      <c r="G828" s="116"/>
      <c r="H828" s="116"/>
      <c r="I828" s="116"/>
      <c r="J828" s="116"/>
      <c r="K828" s="116"/>
      <c r="L828" s="116"/>
      <c r="M828" s="116"/>
      <c r="N828" s="116"/>
      <c r="O828" s="116"/>
      <c r="P828" s="116"/>
      <c r="Q828" s="116"/>
      <c r="R828" s="116"/>
      <c r="S828" s="114"/>
      <c r="T828" s="114"/>
      <c r="U828" s="114"/>
      <c r="V828" s="114"/>
      <c r="W828" s="114"/>
      <c r="X828" s="114"/>
      <c r="Y828" s="114"/>
      <c r="Z828" s="114"/>
      <c r="AA828" s="114"/>
    </row>
    <row r="829" ht="14.25" customHeight="1">
      <c r="A829" s="116"/>
      <c r="B829" s="135"/>
      <c r="C829" s="122"/>
      <c r="D829" s="115"/>
      <c r="E829" s="318"/>
      <c r="F829" s="122"/>
      <c r="G829" s="116"/>
      <c r="H829" s="116"/>
      <c r="I829" s="116"/>
      <c r="J829" s="116"/>
      <c r="K829" s="116"/>
      <c r="L829" s="116"/>
      <c r="M829" s="116"/>
      <c r="N829" s="116"/>
      <c r="O829" s="116"/>
      <c r="P829" s="116"/>
      <c r="Q829" s="116"/>
      <c r="R829" s="116"/>
      <c r="S829" s="114"/>
      <c r="T829" s="114"/>
      <c r="U829" s="114"/>
      <c r="V829" s="114"/>
      <c r="W829" s="114"/>
      <c r="X829" s="114"/>
      <c r="Y829" s="114"/>
      <c r="Z829" s="114"/>
      <c r="AA829" s="114"/>
    </row>
    <row r="830" ht="14.25" customHeight="1">
      <c r="A830" s="116"/>
      <c r="B830" s="135"/>
      <c r="C830" s="122"/>
      <c r="D830" s="115"/>
      <c r="E830" s="318"/>
      <c r="F830" s="122"/>
      <c r="G830" s="116"/>
      <c r="H830" s="116"/>
      <c r="I830" s="116"/>
      <c r="J830" s="116"/>
      <c r="K830" s="116"/>
      <c r="L830" s="116"/>
      <c r="M830" s="116"/>
      <c r="N830" s="116"/>
      <c r="O830" s="116"/>
      <c r="P830" s="116"/>
      <c r="Q830" s="116"/>
      <c r="R830" s="116"/>
      <c r="S830" s="114"/>
      <c r="T830" s="114"/>
      <c r="U830" s="114"/>
      <c r="V830" s="114"/>
      <c r="W830" s="114"/>
      <c r="X830" s="114"/>
      <c r="Y830" s="114"/>
      <c r="Z830" s="114"/>
      <c r="AA830" s="114"/>
    </row>
    <row r="831" ht="14.25" customHeight="1">
      <c r="A831" s="116"/>
      <c r="B831" s="135"/>
      <c r="C831" s="122"/>
      <c r="D831" s="115"/>
      <c r="E831" s="318"/>
      <c r="F831" s="122"/>
      <c r="G831" s="116"/>
      <c r="H831" s="116"/>
      <c r="I831" s="116"/>
      <c r="J831" s="116"/>
      <c r="K831" s="116"/>
      <c r="L831" s="116"/>
      <c r="M831" s="116"/>
      <c r="N831" s="116"/>
      <c r="O831" s="116"/>
      <c r="P831" s="116"/>
      <c r="Q831" s="116"/>
      <c r="R831" s="116"/>
      <c r="S831" s="114"/>
      <c r="T831" s="114"/>
      <c r="U831" s="114"/>
      <c r="V831" s="114"/>
      <c r="W831" s="114"/>
      <c r="X831" s="114"/>
      <c r="Y831" s="114"/>
      <c r="Z831" s="114"/>
      <c r="AA831" s="114"/>
    </row>
    <row r="832" ht="14.25" customHeight="1">
      <c r="A832" s="116"/>
      <c r="B832" s="135"/>
      <c r="C832" s="122"/>
      <c r="D832" s="115"/>
      <c r="E832" s="318"/>
      <c r="F832" s="122"/>
      <c r="G832" s="116"/>
      <c r="H832" s="116"/>
      <c r="I832" s="116"/>
      <c r="J832" s="116"/>
      <c r="K832" s="116"/>
      <c r="L832" s="116"/>
      <c r="M832" s="116"/>
      <c r="N832" s="116"/>
      <c r="O832" s="116"/>
      <c r="P832" s="116"/>
      <c r="Q832" s="116"/>
      <c r="R832" s="116"/>
      <c r="S832" s="114"/>
      <c r="T832" s="114"/>
      <c r="U832" s="114"/>
      <c r="V832" s="114"/>
      <c r="W832" s="114"/>
      <c r="X832" s="114"/>
      <c r="Y832" s="114"/>
      <c r="Z832" s="114"/>
      <c r="AA832" s="114"/>
    </row>
    <row r="833" ht="14.25" customHeight="1">
      <c r="A833" s="116"/>
      <c r="B833" s="135"/>
      <c r="C833" s="122"/>
      <c r="D833" s="115"/>
      <c r="E833" s="318"/>
      <c r="F833" s="122"/>
      <c r="G833" s="116"/>
      <c r="H833" s="116"/>
      <c r="I833" s="116"/>
      <c r="J833" s="116"/>
      <c r="K833" s="116"/>
      <c r="L833" s="116"/>
      <c r="M833" s="116"/>
      <c r="N833" s="116"/>
      <c r="O833" s="116"/>
      <c r="P833" s="116"/>
      <c r="Q833" s="116"/>
      <c r="R833" s="116"/>
      <c r="S833" s="114"/>
      <c r="T833" s="114"/>
      <c r="U833" s="114"/>
      <c r="V833" s="114"/>
      <c r="W833" s="114"/>
      <c r="X833" s="114"/>
      <c r="Y833" s="114"/>
      <c r="Z833" s="114"/>
      <c r="AA833" s="114"/>
    </row>
    <row r="834" ht="14.25" customHeight="1">
      <c r="A834" s="116"/>
      <c r="B834" s="135"/>
      <c r="C834" s="122"/>
      <c r="D834" s="115"/>
      <c r="E834" s="318"/>
      <c r="F834" s="122"/>
      <c r="G834" s="116"/>
      <c r="H834" s="116"/>
      <c r="I834" s="116"/>
      <c r="J834" s="116"/>
      <c r="K834" s="116"/>
      <c r="L834" s="116"/>
      <c r="M834" s="116"/>
      <c r="N834" s="116"/>
      <c r="O834" s="116"/>
      <c r="P834" s="116"/>
      <c r="Q834" s="116"/>
      <c r="R834" s="116"/>
      <c r="S834" s="114"/>
      <c r="T834" s="114"/>
      <c r="U834" s="114"/>
      <c r="V834" s="114"/>
      <c r="W834" s="114"/>
      <c r="X834" s="114"/>
      <c r="Y834" s="114"/>
      <c r="Z834" s="114"/>
      <c r="AA834" s="114"/>
    </row>
    <row r="835" ht="14.25" customHeight="1">
      <c r="A835" s="116"/>
      <c r="B835" s="135"/>
      <c r="C835" s="122"/>
      <c r="D835" s="115"/>
      <c r="E835" s="318"/>
      <c r="F835" s="122"/>
      <c r="G835" s="116"/>
      <c r="H835" s="116"/>
      <c r="I835" s="116"/>
      <c r="J835" s="116"/>
      <c r="K835" s="116"/>
      <c r="L835" s="116"/>
      <c r="M835" s="116"/>
      <c r="N835" s="116"/>
      <c r="O835" s="116"/>
      <c r="P835" s="116"/>
      <c r="Q835" s="116"/>
      <c r="R835" s="116"/>
      <c r="S835" s="114"/>
      <c r="T835" s="114"/>
      <c r="U835" s="114"/>
      <c r="V835" s="114"/>
      <c r="W835" s="114"/>
      <c r="X835" s="114"/>
      <c r="Y835" s="114"/>
      <c r="Z835" s="114"/>
      <c r="AA835" s="114"/>
    </row>
    <row r="836" ht="14.25" customHeight="1">
      <c r="A836" s="116"/>
      <c r="B836" s="135"/>
      <c r="C836" s="122"/>
      <c r="D836" s="115"/>
      <c r="E836" s="318"/>
      <c r="F836" s="122"/>
      <c r="G836" s="116"/>
      <c r="H836" s="116"/>
      <c r="I836" s="116"/>
      <c r="J836" s="116"/>
      <c r="K836" s="116"/>
      <c r="L836" s="116"/>
      <c r="M836" s="116"/>
      <c r="N836" s="116"/>
      <c r="O836" s="116"/>
      <c r="P836" s="116"/>
      <c r="Q836" s="116"/>
      <c r="R836" s="116"/>
      <c r="S836" s="114"/>
      <c r="T836" s="114"/>
      <c r="U836" s="114"/>
      <c r="V836" s="114"/>
      <c r="W836" s="114"/>
      <c r="X836" s="114"/>
      <c r="Y836" s="114"/>
      <c r="Z836" s="114"/>
      <c r="AA836" s="114"/>
    </row>
    <row r="837" ht="14.25" customHeight="1">
      <c r="A837" s="116"/>
      <c r="B837" s="135"/>
      <c r="C837" s="122"/>
      <c r="D837" s="115"/>
      <c r="E837" s="318"/>
      <c r="F837" s="122"/>
      <c r="G837" s="116"/>
      <c r="H837" s="116"/>
      <c r="I837" s="116"/>
      <c r="J837" s="116"/>
      <c r="K837" s="116"/>
      <c r="L837" s="116"/>
      <c r="M837" s="116"/>
      <c r="N837" s="116"/>
      <c r="O837" s="116"/>
      <c r="P837" s="116"/>
      <c r="Q837" s="116"/>
      <c r="R837" s="116"/>
      <c r="S837" s="114"/>
      <c r="T837" s="114"/>
      <c r="U837" s="114"/>
      <c r="V837" s="114"/>
      <c r="W837" s="114"/>
      <c r="X837" s="114"/>
      <c r="Y837" s="114"/>
      <c r="Z837" s="114"/>
      <c r="AA837" s="114"/>
    </row>
    <row r="838" ht="14.25" customHeight="1">
      <c r="A838" s="116"/>
      <c r="B838" s="135"/>
      <c r="C838" s="122"/>
      <c r="D838" s="115"/>
      <c r="E838" s="318"/>
      <c r="F838" s="122"/>
      <c r="G838" s="116"/>
      <c r="H838" s="116"/>
      <c r="I838" s="116"/>
      <c r="J838" s="116"/>
      <c r="K838" s="116"/>
      <c r="L838" s="116"/>
      <c r="M838" s="116"/>
      <c r="N838" s="116"/>
      <c r="O838" s="116"/>
      <c r="P838" s="116"/>
      <c r="Q838" s="116"/>
      <c r="R838" s="116"/>
      <c r="S838" s="114"/>
      <c r="T838" s="114"/>
      <c r="U838" s="114"/>
      <c r="V838" s="114"/>
      <c r="W838" s="114"/>
      <c r="X838" s="114"/>
      <c r="Y838" s="114"/>
      <c r="Z838" s="114"/>
      <c r="AA838" s="114"/>
    </row>
    <row r="839" ht="14.25" customHeight="1">
      <c r="A839" s="116"/>
      <c r="B839" s="135"/>
      <c r="C839" s="122"/>
      <c r="D839" s="115"/>
      <c r="E839" s="318"/>
      <c r="F839" s="122"/>
      <c r="G839" s="116"/>
      <c r="H839" s="116"/>
      <c r="I839" s="116"/>
      <c r="J839" s="116"/>
      <c r="K839" s="116"/>
      <c r="L839" s="116"/>
      <c r="M839" s="116"/>
      <c r="N839" s="116"/>
      <c r="O839" s="116"/>
      <c r="P839" s="116"/>
      <c r="Q839" s="116"/>
      <c r="R839" s="116"/>
      <c r="S839" s="114"/>
      <c r="T839" s="114"/>
      <c r="U839" s="114"/>
      <c r="V839" s="114"/>
      <c r="W839" s="114"/>
      <c r="X839" s="114"/>
      <c r="Y839" s="114"/>
      <c r="Z839" s="114"/>
      <c r="AA839" s="114"/>
    </row>
    <row r="840" ht="14.25" customHeight="1">
      <c r="A840" s="116"/>
      <c r="B840" s="135"/>
      <c r="C840" s="122"/>
      <c r="D840" s="115"/>
      <c r="E840" s="318"/>
      <c r="F840" s="122"/>
      <c r="G840" s="116"/>
      <c r="H840" s="116"/>
      <c r="I840" s="116"/>
      <c r="J840" s="116"/>
      <c r="K840" s="116"/>
      <c r="L840" s="116"/>
      <c r="M840" s="116"/>
      <c r="N840" s="116"/>
      <c r="O840" s="116"/>
      <c r="P840" s="116"/>
      <c r="Q840" s="116"/>
      <c r="R840" s="116"/>
      <c r="S840" s="114"/>
      <c r="T840" s="114"/>
      <c r="U840" s="114"/>
      <c r="V840" s="114"/>
      <c r="W840" s="114"/>
      <c r="X840" s="114"/>
      <c r="Y840" s="114"/>
      <c r="Z840" s="114"/>
      <c r="AA840" s="114"/>
    </row>
    <row r="841" ht="14.25" customHeight="1">
      <c r="A841" s="116"/>
      <c r="B841" s="135"/>
      <c r="C841" s="122"/>
      <c r="D841" s="115"/>
      <c r="E841" s="318"/>
      <c r="F841" s="122"/>
      <c r="G841" s="116"/>
      <c r="H841" s="116"/>
      <c r="I841" s="116"/>
      <c r="J841" s="116"/>
      <c r="K841" s="116"/>
      <c r="L841" s="116"/>
      <c r="M841" s="116"/>
      <c r="N841" s="116"/>
      <c r="O841" s="116"/>
      <c r="P841" s="116"/>
      <c r="Q841" s="116"/>
      <c r="R841" s="116"/>
      <c r="S841" s="114"/>
      <c r="T841" s="114"/>
      <c r="U841" s="114"/>
      <c r="V841" s="114"/>
      <c r="W841" s="114"/>
      <c r="X841" s="114"/>
      <c r="Y841" s="114"/>
      <c r="Z841" s="114"/>
      <c r="AA841" s="114"/>
    </row>
    <row r="842" ht="14.25" customHeight="1">
      <c r="A842" s="116"/>
      <c r="B842" s="135"/>
      <c r="C842" s="122"/>
      <c r="D842" s="115"/>
      <c r="E842" s="318"/>
      <c r="F842" s="122"/>
      <c r="G842" s="116"/>
      <c r="H842" s="116"/>
      <c r="I842" s="116"/>
      <c r="J842" s="116"/>
      <c r="K842" s="116"/>
      <c r="L842" s="116"/>
      <c r="M842" s="116"/>
      <c r="N842" s="116"/>
      <c r="O842" s="116"/>
      <c r="P842" s="116"/>
      <c r="Q842" s="116"/>
      <c r="R842" s="116"/>
      <c r="S842" s="114"/>
      <c r="T842" s="114"/>
      <c r="U842" s="114"/>
      <c r="V842" s="114"/>
      <c r="W842" s="114"/>
      <c r="X842" s="114"/>
      <c r="Y842" s="114"/>
      <c r="Z842" s="114"/>
      <c r="AA842" s="114"/>
    </row>
    <row r="843" ht="14.25" customHeight="1">
      <c r="A843" s="116"/>
      <c r="B843" s="135"/>
      <c r="C843" s="122"/>
      <c r="D843" s="115"/>
      <c r="E843" s="318"/>
      <c r="F843" s="122"/>
      <c r="G843" s="116"/>
      <c r="H843" s="116"/>
      <c r="I843" s="116"/>
      <c r="J843" s="116"/>
      <c r="K843" s="116"/>
      <c r="L843" s="116"/>
      <c r="M843" s="116"/>
      <c r="N843" s="116"/>
      <c r="O843" s="116"/>
      <c r="P843" s="116"/>
      <c r="Q843" s="116"/>
      <c r="R843" s="116"/>
      <c r="S843" s="114"/>
      <c r="T843" s="114"/>
      <c r="U843" s="114"/>
      <c r="V843" s="114"/>
      <c r="W843" s="114"/>
      <c r="X843" s="114"/>
      <c r="Y843" s="114"/>
      <c r="Z843" s="114"/>
      <c r="AA843" s="114"/>
    </row>
    <row r="844" ht="14.25" customHeight="1">
      <c r="A844" s="116"/>
      <c r="B844" s="135"/>
      <c r="C844" s="122"/>
      <c r="D844" s="115"/>
      <c r="E844" s="318"/>
      <c r="F844" s="122"/>
      <c r="G844" s="116"/>
      <c r="H844" s="116"/>
      <c r="I844" s="116"/>
      <c r="J844" s="116"/>
      <c r="K844" s="116"/>
      <c r="L844" s="116"/>
      <c r="M844" s="116"/>
      <c r="N844" s="116"/>
      <c r="O844" s="116"/>
      <c r="P844" s="116"/>
      <c r="Q844" s="116"/>
      <c r="R844" s="116"/>
      <c r="S844" s="114"/>
      <c r="T844" s="114"/>
      <c r="U844" s="114"/>
      <c r="V844" s="114"/>
      <c r="W844" s="114"/>
      <c r="X844" s="114"/>
      <c r="Y844" s="114"/>
      <c r="Z844" s="114"/>
      <c r="AA844" s="114"/>
    </row>
    <row r="845" ht="14.25" customHeight="1">
      <c r="A845" s="116"/>
      <c r="B845" s="135"/>
      <c r="C845" s="122"/>
      <c r="D845" s="115"/>
      <c r="E845" s="318"/>
      <c r="F845" s="122"/>
      <c r="G845" s="116"/>
      <c r="H845" s="116"/>
      <c r="I845" s="116"/>
      <c r="J845" s="116"/>
      <c r="K845" s="116"/>
      <c r="L845" s="116"/>
      <c r="M845" s="116"/>
      <c r="N845" s="116"/>
      <c r="O845" s="116"/>
      <c r="P845" s="116"/>
      <c r="Q845" s="116"/>
      <c r="R845" s="116"/>
      <c r="S845" s="114"/>
      <c r="T845" s="114"/>
      <c r="U845" s="114"/>
      <c r="V845" s="114"/>
      <c r="W845" s="114"/>
      <c r="X845" s="114"/>
      <c r="Y845" s="114"/>
      <c r="Z845" s="114"/>
      <c r="AA845" s="114"/>
    </row>
    <row r="846" ht="14.25" customHeight="1">
      <c r="A846" s="116"/>
      <c r="B846" s="135"/>
      <c r="C846" s="122"/>
      <c r="D846" s="115"/>
      <c r="E846" s="318"/>
      <c r="F846" s="122"/>
      <c r="G846" s="116"/>
      <c r="H846" s="116"/>
      <c r="I846" s="116"/>
      <c r="J846" s="116"/>
      <c r="K846" s="116"/>
      <c r="L846" s="116"/>
      <c r="M846" s="116"/>
      <c r="N846" s="116"/>
      <c r="O846" s="116"/>
      <c r="P846" s="116"/>
      <c r="Q846" s="116"/>
      <c r="R846" s="116"/>
      <c r="S846" s="114"/>
      <c r="T846" s="114"/>
      <c r="U846" s="114"/>
      <c r="V846" s="114"/>
      <c r="W846" s="114"/>
      <c r="X846" s="114"/>
      <c r="Y846" s="114"/>
      <c r="Z846" s="114"/>
      <c r="AA846" s="114"/>
    </row>
    <row r="847" ht="14.25" customHeight="1">
      <c r="A847" s="116"/>
      <c r="B847" s="135"/>
      <c r="C847" s="122"/>
      <c r="D847" s="115"/>
      <c r="E847" s="318"/>
      <c r="F847" s="122"/>
      <c r="G847" s="116"/>
      <c r="H847" s="116"/>
      <c r="I847" s="116"/>
      <c r="J847" s="116"/>
      <c r="K847" s="116"/>
      <c r="L847" s="116"/>
      <c r="M847" s="116"/>
      <c r="N847" s="116"/>
      <c r="O847" s="116"/>
      <c r="P847" s="116"/>
      <c r="Q847" s="116"/>
      <c r="R847" s="116"/>
      <c r="S847" s="114"/>
      <c r="T847" s="114"/>
      <c r="U847" s="114"/>
      <c r="V847" s="114"/>
      <c r="W847" s="114"/>
      <c r="X847" s="114"/>
      <c r="Y847" s="114"/>
      <c r="Z847" s="114"/>
      <c r="AA847" s="114"/>
    </row>
    <row r="848" ht="14.25" customHeight="1">
      <c r="A848" s="116"/>
      <c r="B848" s="135"/>
      <c r="C848" s="122"/>
      <c r="D848" s="115"/>
      <c r="E848" s="318"/>
      <c r="F848" s="122"/>
      <c r="G848" s="116"/>
      <c r="H848" s="116"/>
      <c r="I848" s="116"/>
      <c r="J848" s="116"/>
      <c r="K848" s="116"/>
      <c r="L848" s="116"/>
      <c r="M848" s="116"/>
      <c r="N848" s="116"/>
      <c r="O848" s="116"/>
      <c r="P848" s="116"/>
      <c r="Q848" s="116"/>
      <c r="R848" s="116"/>
      <c r="S848" s="114"/>
      <c r="T848" s="114"/>
      <c r="U848" s="114"/>
      <c r="V848" s="114"/>
      <c r="W848" s="114"/>
      <c r="X848" s="114"/>
      <c r="Y848" s="114"/>
      <c r="Z848" s="114"/>
      <c r="AA848" s="114"/>
    </row>
    <row r="849" ht="14.25" customHeight="1">
      <c r="A849" s="116"/>
      <c r="B849" s="135"/>
      <c r="C849" s="122"/>
      <c r="D849" s="115"/>
      <c r="E849" s="318"/>
      <c r="F849" s="122"/>
      <c r="G849" s="116"/>
      <c r="H849" s="116"/>
      <c r="I849" s="116"/>
      <c r="J849" s="116"/>
      <c r="K849" s="116"/>
      <c r="L849" s="116"/>
      <c r="M849" s="116"/>
      <c r="N849" s="116"/>
      <c r="O849" s="116"/>
      <c r="P849" s="116"/>
      <c r="Q849" s="116"/>
      <c r="R849" s="116"/>
      <c r="S849" s="114"/>
      <c r="T849" s="114"/>
      <c r="U849" s="114"/>
      <c r="V849" s="114"/>
      <c r="W849" s="114"/>
      <c r="X849" s="114"/>
      <c r="Y849" s="114"/>
      <c r="Z849" s="114"/>
      <c r="AA849" s="114"/>
    </row>
    <row r="850" ht="14.25" customHeight="1">
      <c r="A850" s="116"/>
      <c r="B850" s="135"/>
      <c r="C850" s="122"/>
      <c r="D850" s="115"/>
      <c r="E850" s="318"/>
      <c r="F850" s="122"/>
      <c r="G850" s="116"/>
      <c r="H850" s="116"/>
      <c r="I850" s="116"/>
      <c r="J850" s="116"/>
      <c r="K850" s="116"/>
      <c r="L850" s="116"/>
      <c r="M850" s="116"/>
      <c r="N850" s="116"/>
      <c r="O850" s="116"/>
      <c r="P850" s="116"/>
      <c r="Q850" s="116"/>
      <c r="R850" s="116"/>
      <c r="S850" s="114"/>
      <c r="T850" s="114"/>
      <c r="U850" s="114"/>
      <c r="V850" s="114"/>
      <c r="W850" s="114"/>
      <c r="X850" s="114"/>
      <c r="Y850" s="114"/>
      <c r="Z850" s="114"/>
      <c r="AA850" s="114"/>
    </row>
    <row r="851" ht="14.25" customHeight="1">
      <c r="A851" s="116"/>
      <c r="B851" s="135"/>
      <c r="C851" s="122"/>
      <c r="D851" s="115"/>
      <c r="E851" s="318"/>
      <c r="F851" s="122"/>
      <c r="G851" s="116"/>
      <c r="H851" s="116"/>
      <c r="I851" s="116"/>
      <c r="J851" s="116"/>
      <c r="K851" s="116"/>
      <c r="L851" s="116"/>
      <c r="M851" s="116"/>
      <c r="N851" s="116"/>
      <c r="O851" s="116"/>
      <c r="P851" s="116"/>
      <c r="Q851" s="116"/>
      <c r="R851" s="116"/>
      <c r="S851" s="114"/>
      <c r="T851" s="114"/>
      <c r="U851" s="114"/>
      <c r="V851" s="114"/>
      <c r="W851" s="114"/>
      <c r="X851" s="114"/>
      <c r="Y851" s="114"/>
      <c r="Z851" s="114"/>
      <c r="AA851" s="114"/>
    </row>
    <row r="852" ht="14.25" customHeight="1">
      <c r="A852" s="116"/>
      <c r="B852" s="135"/>
      <c r="C852" s="122"/>
      <c r="D852" s="115"/>
      <c r="E852" s="318"/>
      <c r="F852" s="122"/>
      <c r="G852" s="116"/>
      <c r="H852" s="116"/>
      <c r="I852" s="116"/>
      <c r="J852" s="116"/>
      <c r="K852" s="116"/>
      <c r="L852" s="116"/>
      <c r="M852" s="116"/>
      <c r="N852" s="116"/>
      <c r="O852" s="116"/>
      <c r="P852" s="116"/>
      <c r="Q852" s="116"/>
      <c r="R852" s="116"/>
      <c r="S852" s="114"/>
      <c r="T852" s="114"/>
      <c r="U852" s="114"/>
      <c r="V852" s="114"/>
      <c r="W852" s="114"/>
      <c r="X852" s="114"/>
      <c r="Y852" s="114"/>
      <c r="Z852" s="114"/>
      <c r="AA852" s="114"/>
    </row>
    <row r="853" ht="14.25" customHeight="1">
      <c r="A853" s="116"/>
      <c r="B853" s="135"/>
      <c r="C853" s="122"/>
      <c r="D853" s="115"/>
      <c r="E853" s="318"/>
      <c r="F853" s="122"/>
      <c r="G853" s="116"/>
      <c r="H853" s="116"/>
      <c r="I853" s="116"/>
      <c r="J853" s="116"/>
      <c r="K853" s="116"/>
      <c r="L853" s="116"/>
      <c r="M853" s="116"/>
      <c r="N853" s="116"/>
      <c r="O853" s="116"/>
      <c r="P853" s="116"/>
      <c r="Q853" s="116"/>
      <c r="R853" s="116"/>
      <c r="S853" s="114"/>
      <c r="T853" s="114"/>
      <c r="U853" s="114"/>
      <c r="V853" s="114"/>
      <c r="W853" s="114"/>
      <c r="X853" s="114"/>
      <c r="Y853" s="114"/>
      <c r="Z853" s="114"/>
      <c r="AA853" s="114"/>
    </row>
    <row r="854" ht="14.25" customHeight="1">
      <c r="A854" s="116"/>
      <c r="B854" s="135"/>
      <c r="C854" s="122"/>
      <c r="D854" s="115"/>
      <c r="E854" s="318"/>
      <c r="F854" s="122"/>
      <c r="G854" s="116"/>
      <c r="H854" s="116"/>
      <c r="I854" s="116"/>
      <c r="J854" s="116"/>
      <c r="K854" s="116"/>
      <c r="L854" s="116"/>
      <c r="M854" s="116"/>
      <c r="N854" s="116"/>
      <c r="O854" s="116"/>
      <c r="P854" s="116"/>
      <c r="Q854" s="116"/>
      <c r="R854" s="116"/>
      <c r="S854" s="114"/>
      <c r="T854" s="114"/>
      <c r="U854" s="114"/>
      <c r="V854" s="114"/>
      <c r="W854" s="114"/>
      <c r="X854" s="114"/>
      <c r="Y854" s="114"/>
      <c r="Z854" s="114"/>
      <c r="AA854" s="114"/>
    </row>
    <row r="855" ht="14.25" customHeight="1">
      <c r="A855" s="116"/>
      <c r="B855" s="135"/>
      <c r="C855" s="122"/>
      <c r="D855" s="115"/>
      <c r="E855" s="318"/>
      <c r="F855" s="122"/>
      <c r="G855" s="116"/>
      <c r="H855" s="116"/>
      <c r="I855" s="116"/>
      <c r="J855" s="116"/>
      <c r="K855" s="116"/>
      <c r="L855" s="116"/>
      <c r="M855" s="116"/>
      <c r="N855" s="116"/>
      <c r="O855" s="116"/>
      <c r="P855" s="116"/>
      <c r="Q855" s="116"/>
      <c r="R855" s="116"/>
      <c r="S855" s="114"/>
      <c r="T855" s="114"/>
      <c r="U855" s="114"/>
      <c r="V855" s="114"/>
      <c r="W855" s="114"/>
      <c r="X855" s="114"/>
      <c r="Y855" s="114"/>
      <c r="Z855" s="114"/>
      <c r="AA855" s="114"/>
    </row>
    <row r="856" ht="14.25" customHeight="1">
      <c r="A856" s="116"/>
      <c r="B856" s="135"/>
      <c r="C856" s="122"/>
      <c r="D856" s="115"/>
      <c r="E856" s="318"/>
      <c r="F856" s="122"/>
      <c r="G856" s="116"/>
      <c r="H856" s="116"/>
      <c r="I856" s="116"/>
      <c r="J856" s="116"/>
      <c r="K856" s="116"/>
      <c r="L856" s="116"/>
      <c r="M856" s="116"/>
      <c r="N856" s="116"/>
      <c r="O856" s="116"/>
      <c r="P856" s="116"/>
      <c r="Q856" s="116"/>
      <c r="R856" s="116"/>
      <c r="S856" s="114"/>
      <c r="T856" s="114"/>
      <c r="U856" s="114"/>
      <c r="V856" s="114"/>
      <c r="W856" s="114"/>
      <c r="X856" s="114"/>
      <c r="Y856" s="114"/>
      <c r="Z856" s="114"/>
      <c r="AA856" s="114"/>
    </row>
    <row r="857" ht="14.25" customHeight="1">
      <c r="A857" s="116"/>
      <c r="B857" s="135"/>
      <c r="C857" s="122"/>
      <c r="D857" s="115"/>
      <c r="E857" s="318"/>
      <c r="F857" s="122"/>
      <c r="G857" s="116"/>
      <c r="H857" s="116"/>
      <c r="I857" s="116"/>
      <c r="J857" s="116"/>
      <c r="K857" s="116"/>
      <c r="L857" s="116"/>
      <c r="M857" s="116"/>
      <c r="N857" s="116"/>
      <c r="O857" s="116"/>
      <c r="P857" s="116"/>
      <c r="Q857" s="116"/>
      <c r="R857" s="116"/>
      <c r="S857" s="114"/>
      <c r="T857" s="114"/>
      <c r="U857" s="114"/>
      <c r="V857" s="114"/>
      <c r="W857" s="114"/>
      <c r="X857" s="114"/>
      <c r="Y857" s="114"/>
      <c r="Z857" s="114"/>
      <c r="AA857" s="114"/>
    </row>
    <row r="858" ht="14.25" customHeight="1">
      <c r="A858" s="116"/>
      <c r="B858" s="135"/>
      <c r="C858" s="122"/>
      <c r="D858" s="115"/>
      <c r="E858" s="318"/>
      <c r="F858" s="122"/>
      <c r="G858" s="116"/>
      <c r="H858" s="116"/>
      <c r="I858" s="116"/>
      <c r="J858" s="116"/>
      <c r="K858" s="116"/>
      <c r="L858" s="116"/>
      <c r="M858" s="116"/>
      <c r="N858" s="116"/>
      <c r="O858" s="116"/>
      <c r="P858" s="116"/>
      <c r="Q858" s="116"/>
      <c r="R858" s="116"/>
      <c r="S858" s="114"/>
      <c r="T858" s="114"/>
      <c r="U858" s="114"/>
      <c r="V858" s="114"/>
      <c r="W858" s="114"/>
      <c r="X858" s="114"/>
      <c r="Y858" s="114"/>
      <c r="Z858" s="114"/>
      <c r="AA858" s="114"/>
    </row>
    <row r="859" ht="14.25" customHeight="1">
      <c r="A859" s="116"/>
      <c r="B859" s="135"/>
      <c r="C859" s="122"/>
      <c r="D859" s="115"/>
      <c r="E859" s="318"/>
      <c r="F859" s="122"/>
      <c r="G859" s="116"/>
      <c r="H859" s="116"/>
      <c r="I859" s="116"/>
      <c r="J859" s="116"/>
      <c r="K859" s="116"/>
      <c r="L859" s="116"/>
      <c r="M859" s="116"/>
      <c r="N859" s="116"/>
      <c r="O859" s="116"/>
      <c r="P859" s="116"/>
      <c r="Q859" s="116"/>
      <c r="R859" s="116"/>
      <c r="S859" s="114"/>
      <c r="T859" s="114"/>
      <c r="U859" s="114"/>
      <c r="V859" s="114"/>
      <c r="W859" s="114"/>
      <c r="X859" s="114"/>
      <c r="Y859" s="114"/>
      <c r="Z859" s="114"/>
      <c r="AA859" s="114"/>
    </row>
    <row r="860" ht="14.25" customHeight="1">
      <c r="A860" s="116"/>
      <c r="B860" s="135"/>
      <c r="C860" s="122"/>
      <c r="D860" s="115"/>
      <c r="E860" s="318"/>
      <c r="F860" s="122"/>
      <c r="G860" s="116"/>
      <c r="H860" s="116"/>
      <c r="I860" s="116"/>
      <c r="J860" s="116"/>
      <c r="K860" s="116"/>
      <c r="L860" s="116"/>
      <c r="M860" s="116"/>
      <c r="N860" s="116"/>
      <c r="O860" s="116"/>
      <c r="P860" s="116"/>
      <c r="Q860" s="116"/>
      <c r="R860" s="116"/>
      <c r="S860" s="114"/>
      <c r="T860" s="114"/>
      <c r="U860" s="114"/>
      <c r="V860" s="114"/>
      <c r="W860" s="114"/>
      <c r="X860" s="114"/>
      <c r="Y860" s="114"/>
      <c r="Z860" s="114"/>
      <c r="AA860" s="114"/>
    </row>
    <row r="861" ht="14.25" customHeight="1">
      <c r="A861" s="116"/>
      <c r="B861" s="135"/>
      <c r="C861" s="122"/>
      <c r="D861" s="115"/>
      <c r="E861" s="318"/>
      <c r="F861" s="122"/>
      <c r="G861" s="116"/>
      <c r="H861" s="116"/>
      <c r="I861" s="116"/>
      <c r="J861" s="116"/>
      <c r="K861" s="116"/>
      <c r="L861" s="116"/>
      <c r="M861" s="116"/>
      <c r="N861" s="116"/>
      <c r="O861" s="116"/>
      <c r="P861" s="116"/>
      <c r="Q861" s="116"/>
      <c r="R861" s="116"/>
      <c r="S861" s="114"/>
      <c r="T861" s="114"/>
      <c r="U861" s="114"/>
      <c r="V861" s="114"/>
      <c r="W861" s="114"/>
      <c r="X861" s="114"/>
      <c r="Y861" s="114"/>
      <c r="Z861" s="114"/>
      <c r="AA861" s="114"/>
    </row>
    <row r="862" ht="14.25" customHeight="1">
      <c r="A862" s="116"/>
      <c r="B862" s="135"/>
      <c r="C862" s="122"/>
      <c r="D862" s="115"/>
      <c r="E862" s="318"/>
      <c r="F862" s="122"/>
      <c r="G862" s="116"/>
      <c r="H862" s="116"/>
      <c r="I862" s="116"/>
      <c r="J862" s="116"/>
      <c r="K862" s="116"/>
      <c r="L862" s="116"/>
      <c r="M862" s="116"/>
      <c r="N862" s="116"/>
      <c r="O862" s="116"/>
      <c r="P862" s="116"/>
      <c r="Q862" s="116"/>
      <c r="R862" s="116"/>
      <c r="S862" s="114"/>
      <c r="T862" s="114"/>
      <c r="U862" s="114"/>
      <c r="V862" s="114"/>
      <c r="W862" s="114"/>
      <c r="X862" s="114"/>
      <c r="Y862" s="114"/>
      <c r="Z862" s="114"/>
      <c r="AA862" s="114"/>
    </row>
    <row r="863" ht="14.25" customHeight="1">
      <c r="A863" s="116"/>
      <c r="B863" s="135"/>
      <c r="C863" s="122"/>
      <c r="D863" s="115"/>
      <c r="E863" s="318"/>
      <c r="F863" s="122"/>
      <c r="G863" s="116"/>
      <c r="H863" s="116"/>
      <c r="I863" s="116"/>
      <c r="J863" s="116"/>
      <c r="K863" s="116"/>
      <c r="L863" s="116"/>
      <c r="M863" s="116"/>
      <c r="N863" s="116"/>
      <c r="O863" s="116"/>
      <c r="P863" s="116"/>
      <c r="Q863" s="116"/>
      <c r="R863" s="116"/>
      <c r="S863" s="114"/>
      <c r="T863" s="114"/>
      <c r="U863" s="114"/>
      <c r="V863" s="114"/>
      <c r="W863" s="114"/>
      <c r="X863" s="114"/>
      <c r="Y863" s="114"/>
      <c r="Z863" s="114"/>
      <c r="AA863" s="114"/>
    </row>
    <row r="864" ht="14.25" customHeight="1">
      <c r="A864" s="116"/>
      <c r="B864" s="135"/>
      <c r="C864" s="122"/>
      <c r="D864" s="115"/>
      <c r="E864" s="318"/>
      <c r="F864" s="122"/>
      <c r="G864" s="116"/>
      <c r="H864" s="116"/>
      <c r="I864" s="116"/>
      <c r="J864" s="116"/>
      <c r="K864" s="116"/>
      <c r="L864" s="116"/>
      <c r="M864" s="116"/>
      <c r="N864" s="116"/>
      <c r="O864" s="116"/>
      <c r="P864" s="116"/>
      <c r="Q864" s="116"/>
      <c r="R864" s="116"/>
      <c r="S864" s="114"/>
      <c r="T864" s="114"/>
      <c r="U864" s="114"/>
      <c r="V864" s="114"/>
      <c r="W864" s="114"/>
      <c r="X864" s="114"/>
      <c r="Y864" s="114"/>
      <c r="Z864" s="114"/>
      <c r="AA864" s="114"/>
    </row>
    <row r="865" ht="14.25" customHeight="1">
      <c r="A865" s="116"/>
      <c r="B865" s="135"/>
      <c r="C865" s="122"/>
      <c r="D865" s="115"/>
      <c r="E865" s="318"/>
      <c r="F865" s="122"/>
      <c r="G865" s="116"/>
      <c r="H865" s="116"/>
      <c r="I865" s="116"/>
      <c r="J865" s="116"/>
      <c r="K865" s="116"/>
      <c r="L865" s="116"/>
      <c r="M865" s="116"/>
      <c r="N865" s="116"/>
      <c r="O865" s="116"/>
      <c r="P865" s="116"/>
      <c r="Q865" s="116"/>
      <c r="R865" s="116"/>
      <c r="S865" s="114"/>
      <c r="T865" s="114"/>
      <c r="U865" s="114"/>
      <c r="V865" s="114"/>
      <c r="W865" s="114"/>
      <c r="X865" s="114"/>
      <c r="Y865" s="114"/>
      <c r="Z865" s="114"/>
      <c r="AA865" s="114"/>
    </row>
    <row r="866" ht="14.25" customHeight="1">
      <c r="A866" s="116"/>
      <c r="B866" s="135"/>
      <c r="C866" s="122"/>
      <c r="D866" s="115"/>
      <c r="E866" s="318"/>
      <c r="F866" s="122"/>
      <c r="G866" s="116"/>
      <c r="H866" s="116"/>
      <c r="I866" s="116"/>
      <c r="J866" s="116"/>
      <c r="K866" s="116"/>
      <c r="L866" s="116"/>
      <c r="M866" s="116"/>
      <c r="N866" s="116"/>
      <c r="O866" s="116"/>
      <c r="P866" s="116"/>
      <c r="Q866" s="116"/>
      <c r="R866" s="116"/>
      <c r="S866" s="114"/>
      <c r="T866" s="114"/>
      <c r="U866" s="114"/>
      <c r="V866" s="114"/>
      <c r="W866" s="114"/>
      <c r="X866" s="114"/>
      <c r="Y866" s="114"/>
      <c r="Z866" s="114"/>
      <c r="AA866" s="114"/>
    </row>
    <row r="867" ht="14.25" customHeight="1">
      <c r="A867" s="116"/>
      <c r="B867" s="135"/>
      <c r="C867" s="122"/>
      <c r="D867" s="115"/>
      <c r="E867" s="318"/>
      <c r="F867" s="122"/>
      <c r="G867" s="116"/>
      <c r="H867" s="116"/>
      <c r="I867" s="116"/>
      <c r="J867" s="116"/>
      <c r="K867" s="116"/>
      <c r="L867" s="116"/>
      <c r="M867" s="116"/>
      <c r="N867" s="116"/>
      <c r="O867" s="116"/>
      <c r="P867" s="116"/>
      <c r="Q867" s="116"/>
      <c r="R867" s="116"/>
      <c r="S867" s="114"/>
      <c r="T867" s="114"/>
      <c r="U867" s="114"/>
      <c r="V867" s="114"/>
      <c r="W867" s="114"/>
      <c r="X867" s="114"/>
      <c r="Y867" s="114"/>
      <c r="Z867" s="114"/>
      <c r="AA867" s="114"/>
    </row>
    <row r="868" ht="14.25" customHeight="1">
      <c r="A868" s="116"/>
      <c r="B868" s="135"/>
      <c r="C868" s="122"/>
      <c r="D868" s="115"/>
      <c r="E868" s="318"/>
      <c r="F868" s="122"/>
      <c r="G868" s="116"/>
      <c r="H868" s="116"/>
      <c r="I868" s="116"/>
      <c r="J868" s="116"/>
      <c r="K868" s="116"/>
      <c r="L868" s="116"/>
      <c r="M868" s="116"/>
      <c r="N868" s="116"/>
      <c r="O868" s="116"/>
      <c r="P868" s="116"/>
      <c r="Q868" s="116"/>
      <c r="R868" s="116"/>
      <c r="S868" s="114"/>
      <c r="T868" s="114"/>
      <c r="U868" s="114"/>
      <c r="V868" s="114"/>
      <c r="W868" s="114"/>
      <c r="X868" s="114"/>
      <c r="Y868" s="114"/>
      <c r="Z868" s="114"/>
      <c r="AA868" s="114"/>
    </row>
    <row r="869" ht="14.25" customHeight="1">
      <c r="A869" s="116"/>
      <c r="B869" s="135"/>
      <c r="C869" s="122"/>
      <c r="D869" s="115"/>
      <c r="E869" s="318"/>
      <c r="F869" s="122"/>
      <c r="G869" s="116"/>
      <c r="H869" s="116"/>
      <c r="I869" s="116"/>
      <c r="J869" s="116"/>
      <c r="K869" s="116"/>
      <c r="L869" s="116"/>
      <c r="M869" s="116"/>
      <c r="N869" s="116"/>
      <c r="O869" s="116"/>
      <c r="P869" s="116"/>
      <c r="Q869" s="116"/>
      <c r="R869" s="116"/>
      <c r="S869" s="114"/>
      <c r="T869" s="114"/>
      <c r="U869" s="114"/>
      <c r="V869" s="114"/>
      <c r="W869" s="114"/>
      <c r="X869" s="114"/>
      <c r="Y869" s="114"/>
      <c r="Z869" s="114"/>
      <c r="AA869" s="114"/>
    </row>
    <row r="870" ht="14.25" customHeight="1">
      <c r="A870" s="116"/>
      <c r="B870" s="135"/>
      <c r="C870" s="122"/>
      <c r="D870" s="115"/>
      <c r="E870" s="318"/>
      <c r="F870" s="122"/>
      <c r="G870" s="116"/>
      <c r="H870" s="116"/>
      <c r="I870" s="116"/>
      <c r="J870" s="116"/>
      <c r="K870" s="116"/>
      <c r="L870" s="116"/>
      <c r="M870" s="116"/>
      <c r="N870" s="116"/>
      <c r="O870" s="116"/>
      <c r="P870" s="116"/>
      <c r="Q870" s="116"/>
      <c r="R870" s="116"/>
      <c r="S870" s="114"/>
      <c r="T870" s="114"/>
      <c r="U870" s="114"/>
      <c r="V870" s="114"/>
      <c r="W870" s="114"/>
      <c r="X870" s="114"/>
      <c r="Y870" s="114"/>
      <c r="Z870" s="114"/>
      <c r="AA870" s="114"/>
    </row>
    <row r="871" ht="14.25" customHeight="1">
      <c r="A871" s="116"/>
      <c r="B871" s="135"/>
      <c r="C871" s="122"/>
      <c r="D871" s="115"/>
      <c r="E871" s="318"/>
      <c r="F871" s="122"/>
      <c r="G871" s="116"/>
      <c r="H871" s="116"/>
      <c r="I871" s="116"/>
      <c r="J871" s="116"/>
      <c r="K871" s="116"/>
      <c r="L871" s="116"/>
      <c r="M871" s="116"/>
      <c r="N871" s="116"/>
      <c r="O871" s="116"/>
      <c r="P871" s="116"/>
      <c r="Q871" s="116"/>
      <c r="R871" s="116"/>
      <c r="S871" s="114"/>
      <c r="T871" s="114"/>
      <c r="U871" s="114"/>
      <c r="V871" s="114"/>
      <c r="W871" s="114"/>
      <c r="X871" s="114"/>
      <c r="Y871" s="114"/>
      <c r="Z871" s="114"/>
      <c r="AA871" s="114"/>
    </row>
    <row r="872" ht="14.25" customHeight="1">
      <c r="A872" s="116"/>
      <c r="B872" s="135"/>
      <c r="C872" s="122"/>
      <c r="D872" s="115"/>
      <c r="E872" s="318"/>
      <c r="F872" s="122"/>
      <c r="G872" s="116"/>
      <c r="H872" s="116"/>
      <c r="I872" s="116"/>
      <c r="J872" s="116"/>
      <c r="K872" s="116"/>
      <c r="L872" s="116"/>
      <c r="M872" s="116"/>
      <c r="N872" s="116"/>
      <c r="O872" s="116"/>
      <c r="P872" s="116"/>
      <c r="Q872" s="116"/>
      <c r="R872" s="116"/>
      <c r="S872" s="114"/>
      <c r="T872" s="114"/>
      <c r="U872" s="114"/>
      <c r="V872" s="114"/>
      <c r="W872" s="114"/>
      <c r="X872" s="114"/>
      <c r="Y872" s="114"/>
      <c r="Z872" s="114"/>
      <c r="AA872" s="114"/>
    </row>
    <row r="873" ht="14.25" customHeight="1">
      <c r="A873" s="116"/>
      <c r="B873" s="135"/>
      <c r="C873" s="122"/>
      <c r="D873" s="115"/>
      <c r="E873" s="318"/>
      <c r="F873" s="122"/>
      <c r="G873" s="116"/>
      <c r="H873" s="116"/>
      <c r="I873" s="116"/>
      <c r="J873" s="116"/>
      <c r="K873" s="116"/>
      <c r="L873" s="116"/>
      <c r="M873" s="116"/>
      <c r="N873" s="116"/>
      <c r="O873" s="116"/>
      <c r="P873" s="116"/>
      <c r="Q873" s="116"/>
      <c r="R873" s="116"/>
      <c r="S873" s="114"/>
      <c r="T873" s="114"/>
      <c r="U873" s="114"/>
      <c r="V873" s="114"/>
      <c r="W873" s="114"/>
      <c r="X873" s="114"/>
      <c r="Y873" s="114"/>
      <c r="Z873" s="114"/>
      <c r="AA873" s="114"/>
    </row>
    <row r="874" ht="14.25" customHeight="1">
      <c r="A874" s="116"/>
      <c r="B874" s="135"/>
      <c r="C874" s="122"/>
      <c r="D874" s="115"/>
      <c r="E874" s="318"/>
      <c r="F874" s="122"/>
      <c r="G874" s="116"/>
      <c r="H874" s="116"/>
      <c r="I874" s="116"/>
      <c r="J874" s="116"/>
      <c r="K874" s="116"/>
      <c r="L874" s="116"/>
      <c r="M874" s="116"/>
      <c r="N874" s="116"/>
      <c r="O874" s="116"/>
      <c r="P874" s="116"/>
      <c r="Q874" s="116"/>
      <c r="R874" s="116"/>
      <c r="S874" s="114"/>
      <c r="T874" s="114"/>
      <c r="U874" s="114"/>
      <c r="V874" s="114"/>
      <c r="W874" s="114"/>
      <c r="X874" s="114"/>
      <c r="Y874" s="114"/>
      <c r="Z874" s="114"/>
      <c r="AA874" s="114"/>
    </row>
    <row r="875" ht="14.25" customHeight="1">
      <c r="A875" s="116"/>
      <c r="B875" s="135"/>
      <c r="C875" s="122"/>
      <c r="D875" s="115"/>
      <c r="E875" s="318"/>
      <c r="F875" s="122"/>
      <c r="G875" s="116"/>
      <c r="H875" s="116"/>
      <c r="I875" s="116"/>
      <c r="J875" s="116"/>
      <c r="K875" s="116"/>
      <c r="L875" s="116"/>
      <c r="M875" s="116"/>
      <c r="N875" s="116"/>
      <c r="O875" s="116"/>
      <c r="P875" s="116"/>
      <c r="Q875" s="116"/>
      <c r="R875" s="116"/>
      <c r="S875" s="114"/>
      <c r="T875" s="114"/>
      <c r="U875" s="114"/>
      <c r="V875" s="114"/>
      <c r="W875" s="114"/>
      <c r="X875" s="114"/>
      <c r="Y875" s="114"/>
      <c r="Z875" s="114"/>
      <c r="AA875" s="114"/>
    </row>
    <row r="876" ht="14.25" customHeight="1">
      <c r="A876" s="116"/>
      <c r="B876" s="135"/>
      <c r="C876" s="122"/>
      <c r="D876" s="115"/>
      <c r="E876" s="318"/>
      <c r="F876" s="122"/>
      <c r="G876" s="116"/>
      <c r="H876" s="116"/>
      <c r="I876" s="116"/>
      <c r="J876" s="116"/>
      <c r="K876" s="116"/>
      <c r="L876" s="116"/>
      <c r="M876" s="116"/>
      <c r="N876" s="116"/>
      <c r="O876" s="116"/>
      <c r="P876" s="116"/>
      <c r="Q876" s="116"/>
      <c r="R876" s="116"/>
      <c r="S876" s="114"/>
      <c r="T876" s="114"/>
      <c r="U876" s="114"/>
      <c r="V876" s="114"/>
      <c r="W876" s="114"/>
      <c r="X876" s="114"/>
      <c r="Y876" s="114"/>
      <c r="Z876" s="114"/>
      <c r="AA876" s="114"/>
    </row>
    <row r="877" ht="14.25" customHeight="1">
      <c r="A877" s="116"/>
      <c r="B877" s="135"/>
      <c r="C877" s="122"/>
      <c r="D877" s="115"/>
      <c r="E877" s="318"/>
      <c r="F877" s="122"/>
      <c r="G877" s="116"/>
      <c r="H877" s="116"/>
      <c r="I877" s="116"/>
      <c r="J877" s="116"/>
      <c r="K877" s="116"/>
      <c r="L877" s="116"/>
      <c r="M877" s="116"/>
      <c r="N877" s="116"/>
      <c r="O877" s="116"/>
      <c r="P877" s="116"/>
      <c r="Q877" s="116"/>
      <c r="R877" s="116"/>
      <c r="S877" s="114"/>
      <c r="T877" s="114"/>
      <c r="U877" s="114"/>
      <c r="V877" s="114"/>
      <c r="W877" s="114"/>
      <c r="X877" s="114"/>
      <c r="Y877" s="114"/>
      <c r="Z877" s="114"/>
      <c r="AA877" s="114"/>
    </row>
    <row r="878" ht="14.25" customHeight="1">
      <c r="A878" s="116"/>
      <c r="B878" s="135"/>
      <c r="C878" s="122"/>
      <c r="D878" s="115"/>
      <c r="E878" s="318"/>
      <c r="F878" s="122"/>
      <c r="G878" s="116"/>
      <c r="H878" s="116"/>
      <c r="I878" s="116"/>
      <c r="J878" s="116"/>
      <c r="K878" s="116"/>
      <c r="L878" s="116"/>
      <c r="M878" s="116"/>
      <c r="N878" s="116"/>
      <c r="O878" s="116"/>
      <c r="P878" s="116"/>
      <c r="Q878" s="116"/>
      <c r="R878" s="116"/>
      <c r="S878" s="114"/>
      <c r="T878" s="114"/>
      <c r="U878" s="114"/>
      <c r="V878" s="114"/>
      <c r="W878" s="114"/>
      <c r="X878" s="114"/>
      <c r="Y878" s="114"/>
      <c r="Z878" s="114"/>
      <c r="AA878" s="114"/>
    </row>
    <row r="879" ht="14.25" customHeight="1">
      <c r="A879" s="116"/>
      <c r="B879" s="135"/>
      <c r="C879" s="122"/>
      <c r="D879" s="115"/>
      <c r="E879" s="318"/>
      <c r="F879" s="122"/>
      <c r="G879" s="116"/>
      <c r="H879" s="116"/>
      <c r="I879" s="116"/>
      <c r="J879" s="116"/>
      <c r="K879" s="116"/>
      <c r="L879" s="116"/>
      <c r="M879" s="116"/>
      <c r="N879" s="116"/>
      <c r="O879" s="116"/>
      <c r="P879" s="116"/>
      <c r="Q879" s="116"/>
      <c r="R879" s="116"/>
      <c r="S879" s="114"/>
      <c r="T879" s="114"/>
      <c r="U879" s="114"/>
      <c r="V879" s="114"/>
      <c r="W879" s="114"/>
      <c r="X879" s="114"/>
      <c r="Y879" s="114"/>
      <c r="Z879" s="114"/>
      <c r="AA879" s="114"/>
    </row>
    <row r="880" ht="14.25" customHeight="1">
      <c r="A880" s="116"/>
      <c r="B880" s="135"/>
      <c r="C880" s="122"/>
      <c r="D880" s="115"/>
      <c r="E880" s="318"/>
      <c r="F880" s="122"/>
      <c r="G880" s="116"/>
      <c r="H880" s="116"/>
      <c r="I880" s="116"/>
      <c r="J880" s="116"/>
      <c r="K880" s="116"/>
      <c r="L880" s="116"/>
      <c r="M880" s="116"/>
      <c r="N880" s="116"/>
      <c r="O880" s="116"/>
      <c r="P880" s="116"/>
      <c r="Q880" s="116"/>
      <c r="R880" s="116"/>
      <c r="S880" s="114"/>
      <c r="T880" s="114"/>
      <c r="U880" s="114"/>
      <c r="V880" s="114"/>
      <c r="W880" s="114"/>
      <c r="X880" s="114"/>
      <c r="Y880" s="114"/>
      <c r="Z880" s="114"/>
      <c r="AA880" s="114"/>
    </row>
    <row r="881" ht="14.25" customHeight="1">
      <c r="A881" s="116"/>
      <c r="B881" s="135"/>
      <c r="C881" s="122"/>
      <c r="D881" s="115"/>
      <c r="E881" s="318"/>
      <c r="F881" s="122"/>
      <c r="G881" s="116"/>
      <c r="H881" s="116"/>
      <c r="I881" s="116"/>
      <c r="J881" s="116"/>
      <c r="K881" s="116"/>
      <c r="L881" s="116"/>
      <c r="M881" s="116"/>
      <c r="N881" s="116"/>
      <c r="O881" s="116"/>
      <c r="P881" s="116"/>
      <c r="Q881" s="116"/>
      <c r="R881" s="116"/>
      <c r="S881" s="114"/>
      <c r="T881" s="114"/>
      <c r="U881" s="114"/>
      <c r="V881" s="114"/>
      <c r="W881" s="114"/>
      <c r="X881" s="114"/>
      <c r="Y881" s="114"/>
      <c r="Z881" s="114"/>
      <c r="AA881" s="114"/>
    </row>
    <row r="882" ht="14.25" customHeight="1">
      <c r="A882" s="116"/>
      <c r="B882" s="135"/>
      <c r="C882" s="122"/>
      <c r="D882" s="115"/>
      <c r="E882" s="318"/>
      <c r="F882" s="122"/>
      <c r="G882" s="116"/>
      <c r="H882" s="116"/>
      <c r="I882" s="116"/>
      <c r="J882" s="116"/>
      <c r="K882" s="116"/>
      <c r="L882" s="116"/>
      <c r="M882" s="116"/>
      <c r="N882" s="116"/>
      <c r="O882" s="116"/>
      <c r="P882" s="116"/>
      <c r="Q882" s="116"/>
      <c r="R882" s="116"/>
      <c r="S882" s="114"/>
      <c r="T882" s="114"/>
      <c r="U882" s="114"/>
      <c r="V882" s="114"/>
      <c r="W882" s="114"/>
      <c r="X882" s="114"/>
      <c r="Y882" s="114"/>
      <c r="Z882" s="114"/>
      <c r="AA882" s="114"/>
    </row>
    <row r="883" ht="14.25" customHeight="1">
      <c r="A883" s="116"/>
      <c r="B883" s="135"/>
      <c r="C883" s="122"/>
      <c r="D883" s="115"/>
      <c r="E883" s="318"/>
      <c r="F883" s="122"/>
      <c r="G883" s="116"/>
      <c r="H883" s="116"/>
      <c r="I883" s="116"/>
      <c r="J883" s="116"/>
      <c r="K883" s="116"/>
      <c r="L883" s="116"/>
      <c r="M883" s="116"/>
      <c r="N883" s="116"/>
      <c r="O883" s="116"/>
      <c r="P883" s="116"/>
      <c r="Q883" s="116"/>
      <c r="R883" s="116"/>
      <c r="S883" s="114"/>
      <c r="T883" s="114"/>
      <c r="U883" s="114"/>
      <c r="V883" s="114"/>
      <c r="W883" s="114"/>
      <c r="X883" s="114"/>
      <c r="Y883" s="114"/>
      <c r="Z883" s="114"/>
      <c r="AA883" s="114"/>
    </row>
    <row r="884" ht="14.25" customHeight="1">
      <c r="A884" s="116"/>
      <c r="B884" s="135"/>
      <c r="C884" s="122"/>
      <c r="D884" s="115"/>
      <c r="E884" s="318"/>
      <c r="F884" s="122"/>
      <c r="G884" s="116"/>
      <c r="H884" s="116"/>
      <c r="I884" s="116"/>
      <c r="J884" s="116"/>
      <c r="K884" s="116"/>
      <c r="L884" s="116"/>
      <c r="M884" s="116"/>
      <c r="N884" s="116"/>
      <c r="O884" s="116"/>
      <c r="P884" s="116"/>
      <c r="Q884" s="116"/>
      <c r="R884" s="116"/>
      <c r="S884" s="114"/>
      <c r="T884" s="114"/>
      <c r="U884" s="114"/>
      <c r="V884" s="114"/>
      <c r="W884" s="114"/>
      <c r="X884" s="114"/>
      <c r="Y884" s="114"/>
      <c r="Z884" s="114"/>
      <c r="AA884" s="114"/>
    </row>
    <row r="885" ht="14.25" customHeight="1">
      <c r="A885" s="116"/>
      <c r="B885" s="135"/>
      <c r="C885" s="122"/>
      <c r="D885" s="115"/>
      <c r="E885" s="318"/>
      <c r="F885" s="122"/>
      <c r="G885" s="116"/>
      <c r="H885" s="116"/>
      <c r="I885" s="116"/>
      <c r="J885" s="116"/>
      <c r="K885" s="116"/>
      <c r="L885" s="116"/>
      <c r="M885" s="116"/>
      <c r="N885" s="116"/>
      <c r="O885" s="116"/>
      <c r="P885" s="116"/>
      <c r="Q885" s="116"/>
      <c r="R885" s="116"/>
      <c r="S885" s="114"/>
      <c r="T885" s="114"/>
      <c r="U885" s="114"/>
      <c r="V885" s="114"/>
      <c r="W885" s="114"/>
      <c r="X885" s="114"/>
      <c r="Y885" s="114"/>
      <c r="Z885" s="114"/>
      <c r="AA885" s="114"/>
    </row>
    <row r="886" ht="14.25" customHeight="1">
      <c r="A886" s="116"/>
      <c r="B886" s="135"/>
      <c r="C886" s="122"/>
      <c r="D886" s="115"/>
      <c r="E886" s="318"/>
      <c r="F886" s="122"/>
      <c r="G886" s="116"/>
      <c r="H886" s="116"/>
      <c r="I886" s="116"/>
      <c r="J886" s="116"/>
      <c r="K886" s="116"/>
      <c r="L886" s="116"/>
      <c r="M886" s="116"/>
      <c r="N886" s="116"/>
      <c r="O886" s="116"/>
      <c r="P886" s="116"/>
      <c r="Q886" s="116"/>
      <c r="R886" s="116"/>
      <c r="S886" s="114"/>
      <c r="T886" s="114"/>
      <c r="U886" s="114"/>
      <c r="V886" s="114"/>
      <c r="W886" s="114"/>
      <c r="X886" s="114"/>
      <c r="Y886" s="114"/>
      <c r="Z886" s="114"/>
      <c r="AA886" s="114"/>
    </row>
    <row r="887" ht="14.25" customHeight="1">
      <c r="A887" s="116"/>
      <c r="B887" s="135"/>
      <c r="C887" s="122"/>
      <c r="D887" s="115"/>
      <c r="E887" s="318"/>
      <c r="F887" s="122"/>
      <c r="G887" s="116"/>
      <c r="H887" s="116"/>
      <c r="I887" s="116"/>
      <c r="J887" s="116"/>
      <c r="K887" s="116"/>
      <c r="L887" s="116"/>
      <c r="M887" s="116"/>
      <c r="N887" s="116"/>
      <c r="O887" s="116"/>
      <c r="P887" s="116"/>
      <c r="Q887" s="116"/>
      <c r="R887" s="116"/>
      <c r="S887" s="114"/>
      <c r="T887" s="114"/>
      <c r="U887" s="114"/>
      <c r="V887" s="114"/>
      <c r="W887" s="114"/>
      <c r="X887" s="114"/>
      <c r="Y887" s="114"/>
      <c r="Z887" s="114"/>
      <c r="AA887" s="114"/>
    </row>
    <row r="888" ht="14.25" customHeight="1">
      <c r="A888" s="116"/>
      <c r="B888" s="135"/>
      <c r="C888" s="122"/>
      <c r="D888" s="115"/>
      <c r="E888" s="318"/>
      <c r="F888" s="122"/>
      <c r="G888" s="116"/>
      <c r="H888" s="116"/>
      <c r="I888" s="116"/>
      <c r="J888" s="116"/>
      <c r="K888" s="116"/>
      <c r="L888" s="116"/>
      <c r="M888" s="116"/>
      <c r="N888" s="116"/>
      <c r="O888" s="116"/>
      <c r="P888" s="116"/>
      <c r="Q888" s="116"/>
      <c r="R888" s="116"/>
      <c r="S888" s="114"/>
      <c r="T888" s="114"/>
      <c r="U888" s="114"/>
      <c r="V888" s="114"/>
      <c r="W888" s="114"/>
      <c r="X888" s="114"/>
      <c r="Y888" s="114"/>
      <c r="Z888" s="114"/>
      <c r="AA888" s="114"/>
    </row>
    <row r="889" ht="14.25" customHeight="1">
      <c r="A889" s="116"/>
      <c r="B889" s="135"/>
      <c r="C889" s="122"/>
      <c r="D889" s="115"/>
      <c r="E889" s="318"/>
      <c r="F889" s="122"/>
      <c r="G889" s="116"/>
      <c r="H889" s="116"/>
      <c r="I889" s="116"/>
      <c r="J889" s="116"/>
      <c r="K889" s="116"/>
      <c r="L889" s="116"/>
      <c r="M889" s="116"/>
      <c r="N889" s="116"/>
      <c r="O889" s="116"/>
      <c r="P889" s="116"/>
      <c r="Q889" s="116"/>
      <c r="R889" s="116"/>
      <c r="S889" s="114"/>
      <c r="T889" s="114"/>
      <c r="U889" s="114"/>
      <c r="V889" s="114"/>
      <c r="W889" s="114"/>
      <c r="X889" s="114"/>
      <c r="Y889" s="114"/>
      <c r="Z889" s="114"/>
      <c r="AA889" s="114"/>
    </row>
    <row r="890" ht="14.25" customHeight="1">
      <c r="A890" s="116"/>
      <c r="B890" s="135"/>
      <c r="C890" s="122"/>
      <c r="D890" s="115"/>
      <c r="E890" s="318"/>
      <c r="F890" s="122"/>
      <c r="G890" s="116"/>
      <c r="H890" s="116"/>
      <c r="I890" s="116"/>
      <c r="J890" s="116"/>
      <c r="K890" s="116"/>
      <c r="L890" s="116"/>
      <c r="M890" s="116"/>
      <c r="N890" s="116"/>
      <c r="O890" s="116"/>
      <c r="P890" s="116"/>
      <c r="Q890" s="116"/>
      <c r="R890" s="116"/>
      <c r="S890" s="114"/>
      <c r="T890" s="114"/>
      <c r="U890" s="114"/>
      <c r="V890" s="114"/>
      <c r="W890" s="114"/>
      <c r="X890" s="114"/>
      <c r="Y890" s="114"/>
      <c r="Z890" s="114"/>
      <c r="AA890" s="114"/>
    </row>
    <row r="891" ht="14.25" customHeight="1">
      <c r="A891" s="116"/>
      <c r="B891" s="135"/>
      <c r="C891" s="122"/>
      <c r="D891" s="115"/>
      <c r="E891" s="318"/>
      <c r="F891" s="122"/>
      <c r="G891" s="116"/>
      <c r="H891" s="116"/>
      <c r="I891" s="116"/>
      <c r="J891" s="116"/>
      <c r="K891" s="116"/>
      <c r="L891" s="116"/>
      <c r="M891" s="116"/>
      <c r="N891" s="116"/>
      <c r="O891" s="116"/>
      <c r="P891" s="116"/>
      <c r="Q891" s="116"/>
      <c r="R891" s="116"/>
      <c r="S891" s="114"/>
      <c r="T891" s="114"/>
      <c r="U891" s="114"/>
      <c r="V891" s="114"/>
      <c r="W891" s="114"/>
      <c r="X891" s="114"/>
      <c r="Y891" s="114"/>
      <c r="Z891" s="114"/>
      <c r="AA891" s="114"/>
    </row>
    <row r="892" ht="14.25" customHeight="1">
      <c r="A892" s="116"/>
      <c r="B892" s="135"/>
      <c r="C892" s="122"/>
      <c r="D892" s="115"/>
      <c r="E892" s="318"/>
      <c r="F892" s="122"/>
      <c r="G892" s="116"/>
      <c r="H892" s="116"/>
      <c r="I892" s="116"/>
      <c r="J892" s="116"/>
      <c r="K892" s="116"/>
      <c r="L892" s="116"/>
      <c r="M892" s="116"/>
      <c r="N892" s="116"/>
      <c r="O892" s="116"/>
      <c r="P892" s="116"/>
      <c r="Q892" s="116"/>
      <c r="R892" s="116"/>
      <c r="S892" s="114"/>
      <c r="T892" s="114"/>
      <c r="U892" s="114"/>
      <c r="V892" s="114"/>
      <c r="W892" s="114"/>
      <c r="X892" s="114"/>
      <c r="Y892" s="114"/>
      <c r="Z892" s="114"/>
      <c r="AA892" s="114"/>
    </row>
    <row r="893" ht="14.25" customHeight="1">
      <c r="A893" s="116"/>
      <c r="B893" s="135"/>
      <c r="C893" s="122"/>
      <c r="D893" s="115"/>
      <c r="E893" s="318"/>
      <c r="F893" s="122"/>
      <c r="G893" s="116"/>
      <c r="H893" s="116"/>
      <c r="I893" s="116"/>
      <c r="J893" s="116"/>
      <c r="K893" s="116"/>
      <c r="L893" s="116"/>
      <c r="M893" s="116"/>
      <c r="N893" s="116"/>
      <c r="O893" s="116"/>
      <c r="P893" s="116"/>
      <c r="Q893" s="116"/>
      <c r="R893" s="116"/>
      <c r="S893" s="114"/>
      <c r="T893" s="114"/>
      <c r="U893" s="114"/>
      <c r="V893" s="114"/>
      <c r="W893" s="114"/>
      <c r="X893" s="114"/>
      <c r="Y893" s="114"/>
      <c r="Z893" s="114"/>
      <c r="AA893" s="114"/>
    </row>
    <row r="894" ht="14.25" customHeight="1">
      <c r="A894" s="116"/>
      <c r="B894" s="135"/>
      <c r="C894" s="122"/>
      <c r="D894" s="115"/>
      <c r="E894" s="318"/>
      <c r="F894" s="122"/>
      <c r="G894" s="116"/>
      <c r="H894" s="116"/>
      <c r="I894" s="116"/>
      <c r="J894" s="116"/>
      <c r="K894" s="116"/>
      <c r="L894" s="116"/>
      <c r="M894" s="116"/>
      <c r="N894" s="116"/>
      <c r="O894" s="116"/>
      <c r="P894" s="116"/>
      <c r="Q894" s="116"/>
      <c r="R894" s="116"/>
      <c r="S894" s="114"/>
      <c r="T894" s="114"/>
      <c r="U894" s="114"/>
      <c r="V894" s="114"/>
      <c r="W894" s="114"/>
      <c r="X894" s="114"/>
      <c r="Y894" s="114"/>
      <c r="Z894" s="114"/>
      <c r="AA894" s="114"/>
    </row>
    <row r="895" ht="14.25" customHeight="1">
      <c r="A895" s="116"/>
      <c r="B895" s="135"/>
      <c r="C895" s="122"/>
      <c r="D895" s="115"/>
      <c r="E895" s="318"/>
      <c r="F895" s="122"/>
      <c r="G895" s="116"/>
      <c r="H895" s="116"/>
      <c r="I895" s="116"/>
      <c r="J895" s="116"/>
      <c r="K895" s="116"/>
      <c r="L895" s="116"/>
      <c r="M895" s="116"/>
      <c r="N895" s="116"/>
      <c r="O895" s="116"/>
      <c r="P895" s="116"/>
      <c r="Q895" s="116"/>
      <c r="R895" s="116"/>
      <c r="S895" s="114"/>
      <c r="T895" s="114"/>
      <c r="U895" s="114"/>
      <c r="V895" s="114"/>
      <c r="W895" s="114"/>
      <c r="X895" s="114"/>
      <c r="Y895" s="114"/>
      <c r="Z895" s="114"/>
      <c r="AA895" s="114"/>
    </row>
    <row r="896" ht="14.25" customHeight="1">
      <c r="A896" s="116"/>
      <c r="B896" s="135"/>
      <c r="C896" s="122"/>
      <c r="D896" s="115"/>
      <c r="E896" s="318"/>
      <c r="F896" s="122"/>
      <c r="G896" s="116"/>
      <c r="H896" s="116"/>
      <c r="I896" s="116"/>
      <c r="J896" s="116"/>
      <c r="K896" s="116"/>
      <c r="L896" s="116"/>
      <c r="M896" s="116"/>
      <c r="N896" s="116"/>
      <c r="O896" s="116"/>
      <c r="P896" s="116"/>
      <c r="Q896" s="116"/>
      <c r="R896" s="116"/>
      <c r="S896" s="114"/>
      <c r="T896" s="114"/>
      <c r="U896" s="114"/>
      <c r="V896" s="114"/>
      <c r="W896" s="114"/>
      <c r="X896" s="114"/>
      <c r="Y896" s="114"/>
      <c r="Z896" s="114"/>
      <c r="AA896" s="114"/>
    </row>
    <row r="897" ht="14.25" customHeight="1">
      <c r="A897" s="116"/>
      <c r="B897" s="135"/>
      <c r="C897" s="122"/>
      <c r="D897" s="115"/>
      <c r="E897" s="318"/>
      <c r="F897" s="122"/>
      <c r="G897" s="116"/>
      <c r="H897" s="116"/>
      <c r="I897" s="116"/>
      <c r="J897" s="116"/>
      <c r="K897" s="116"/>
      <c r="L897" s="116"/>
      <c r="M897" s="116"/>
      <c r="N897" s="116"/>
      <c r="O897" s="116"/>
      <c r="P897" s="116"/>
      <c r="Q897" s="116"/>
      <c r="R897" s="116"/>
      <c r="S897" s="114"/>
      <c r="T897" s="114"/>
      <c r="U897" s="114"/>
      <c r="V897" s="114"/>
      <c r="W897" s="114"/>
      <c r="X897" s="114"/>
      <c r="Y897" s="114"/>
      <c r="Z897" s="114"/>
      <c r="AA897" s="114"/>
    </row>
    <row r="898" ht="14.25" customHeight="1">
      <c r="A898" s="116"/>
      <c r="B898" s="135"/>
      <c r="C898" s="122"/>
      <c r="D898" s="115"/>
      <c r="E898" s="318"/>
      <c r="F898" s="122"/>
      <c r="G898" s="116"/>
      <c r="H898" s="116"/>
      <c r="I898" s="116"/>
      <c r="J898" s="116"/>
      <c r="K898" s="116"/>
      <c r="L898" s="116"/>
      <c r="M898" s="116"/>
      <c r="N898" s="116"/>
      <c r="O898" s="116"/>
      <c r="P898" s="116"/>
      <c r="Q898" s="116"/>
      <c r="R898" s="116"/>
      <c r="S898" s="114"/>
      <c r="T898" s="114"/>
      <c r="U898" s="114"/>
      <c r="V898" s="114"/>
      <c r="W898" s="114"/>
      <c r="X898" s="114"/>
      <c r="Y898" s="114"/>
      <c r="Z898" s="114"/>
      <c r="AA898" s="114"/>
    </row>
    <row r="899" ht="14.25" customHeight="1">
      <c r="A899" s="116"/>
      <c r="B899" s="135"/>
      <c r="C899" s="122"/>
      <c r="D899" s="115"/>
      <c r="E899" s="318"/>
      <c r="F899" s="122"/>
      <c r="G899" s="116"/>
      <c r="H899" s="116"/>
      <c r="I899" s="116"/>
      <c r="J899" s="116"/>
      <c r="K899" s="116"/>
      <c r="L899" s="116"/>
      <c r="M899" s="116"/>
      <c r="N899" s="116"/>
      <c r="O899" s="116"/>
      <c r="P899" s="116"/>
      <c r="Q899" s="116"/>
      <c r="R899" s="116"/>
      <c r="S899" s="114"/>
      <c r="T899" s="114"/>
      <c r="U899" s="114"/>
      <c r="V899" s="114"/>
      <c r="W899" s="114"/>
      <c r="X899" s="114"/>
      <c r="Y899" s="114"/>
      <c r="Z899" s="114"/>
      <c r="AA899" s="114"/>
    </row>
    <row r="900" ht="14.25" customHeight="1">
      <c r="A900" s="116"/>
      <c r="B900" s="135"/>
      <c r="C900" s="122"/>
      <c r="D900" s="115"/>
      <c r="E900" s="318"/>
      <c r="F900" s="122"/>
      <c r="G900" s="116"/>
      <c r="H900" s="116"/>
      <c r="I900" s="116"/>
      <c r="J900" s="116"/>
      <c r="K900" s="116"/>
      <c r="L900" s="116"/>
      <c r="M900" s="116"/>
      <c r="N900" s="116"/>
      <c r="O900" s="116"/>
      <c r="P900" s="116"/>
      <c r="Q900" s="116"/>
      <c r="R900" s="116"/>
      <c r="S900" s="114"/>
      <c r="T900" s="114"/>
      <c r="U900" s="114"/>
      <c r="V900" s="114"/>
      <c r="W900" s="114"/>
      <c r="X900" s="114"/>
      <c r="Y900" s="114"/>
      <c r="Z900" s="114"/>
      <c r="AA900" s="114"/>
    </row>
    <row r="901" ht="14.25" customHeight="1">
      <c r="A901" s="116"/>
      <c r="B901" s="135"/>
      <c r="C901" s="122"/>
      <c r="D901" s="115"/>
      <c r="E901" s="318"/>
      <c r="F901" s="122"/>
      <c r="G901" s="116"/>
      <c r="H901" s="116"/>
      <c r="I901" s="116"/>
      <c r="J901" s="116"/>
      <c r="K901" s="116"/>
      <c r="L901" s="116"/>
      <c r="M901" s="116"/>
      <c r="N901" s="116"/>
      <c r="O901" s="116"/>
      <c r="P901" s="116"/>
      <c r="Q901" s="116"/>
      <c r="R901" s="116"/>
      <c r="S901" s="114"/>
      <c r="T901" s="114"/>
      <c r="U901" s="114"/>
      <c r="V901" s="114"/>
      <c r="W901" s="114"/>
      <c r="X901" s="114"/>
      <c r="Y901" s="114"/>
      <c r="Z901" s="114"/>
      <c r="AA901" s="114"/>
    </row>
    <row r="902" ht="14.25" customHeight="1">
      <c r="A902" s="116"/>
      <c r="B902" s="135"/>
      <c r="C902" s="122"/>
      <c r="D902" s="115"/>
      <c r="E902" s="318"/>
      <c r="F902" s="122"/>
      <c r="G902" s="116"/>
      <c r="H902" s="116"/>
      <c r="I902" s="116"/>
      <c r="J902" s="116"/>
      <c r="K902" s="116"/>
      <c r="L902" s="116"/>
      <c r="M902" s="116"/>
      <c r="N902" s="116"/>
      <c r="O902" s="116"/>
      <c r="P902" s="116"/>
      <c r="Q902" s="116"/>
      <c r="R902" s="116"/>
      <c r="S902" s="114"/>
      <c r="T902" s="114"/>
      <c r="U902" s="114"/>
      <c r="V902" s="114"/>
      <c r="W902" s="114"/>
      <c r="X902" s="114"/>
      <c r="Y902" s="114"/>
      <c r="Z902" s="114"/>
      <c r="AA902" s="114"/>
    </row>
    <row r="903" ht="14.25" customHeight="1">
      <c r="A903" s="116"/>
      <c r="B903" s="135"/>
      <c r="C903" s="122"/>
      <c r="D903" s="115"/>
      <c r="E903" s="318"/>
      <c r="F903" s="122"/>
      <c r="G903" s="116"/>
      <c r="H903" s="116"/>
      <c r="I903" s="116"/>
      <c r="J903" s="116"/>
      <c r="K903" s="116"/>
      <c r="L903" s="116"/>
      <c r="M903" s="116"/>
      <c r="N903" s="116"/>
      <c r="O903" s="116"/>
      <c r="P903" s="116"/>
      <c r="Q903" s="116"/>
      <c r="R903" s="116"/>
      <c r="S903" s="114"/>
      <c r="T903" s="114"/>
      <c r="U903" s="114"/>
      <c r="V903" s="114"/>
      <c r="W903" s="114"/>
      <c r="X903" s="114"/>
      <c r="Y903" s="114"/>
      <c r="Z903" s="114"/>
      <c r="AA903" s="114"/>
    </row>
    <row r="904" ht="14.25" customHeight="1">
      <c r="A904" s="116"/>
      <c r="B904" s="135"/>
      <c r="C904" s="122"/>
      <c r="D904" s="115"/>
      <c r="E904" s="318"/>
      <c r="F904" s="122"/>
      <c r="G904" s="116"/>
      <c r="H904" s="116"/>
      <c r="I904" s="116"/>
      <c r="J904" s="116"/>
      <c r="K904" s="116"/>
      <c r="L904" s="116"/>
      <c r="M904" s="116"/>
      <c r="N904" s="116"/>
      <c r="O904" s="116"/>
      <c r="P904" s="116"/>
      <c r="Q904" s="116"/>
      <c r="R904" s="116"/>
      <c r="S904" s="114"/>
      <c r="T904" s="114"/>
      <c r="U904" s="114"/>
      <c r="V904" s="114"/>
      <c r="W904" s="114"/>
      <c r="X904" s="114"/>
      <c r="Y904" s="114"/>
      <c r="Z904" s="114"/>
      <c r="AA904" s="114"/>
    </row>
    <row r="905" ht="14.25" customHeight="1">
      <c r="A905" s="116"/>
      <c r="B905" s="135"/>
      <c r="C905" s="122"/>
      <c r="D905" s="115"/>
      <c r="E905" s="318"/>
      <c r="F905" s="122"/>
      <c r="G905" s="116"/>
      <c r="H905" s="116"/>
      <c r="I905" s="116"/>
      <c r="J905" s="116"/>
      <c r="K905" s="116"/>
      <c r="L905" s="116"/>
      <c r="M905" s="116"/>
      <c r="N905" s="116"/>
      <c r="O905" s="116"/>
      <c r="P905" s="116"/>
      <c r="Q905" s="116"/>
      <c r="R905" s="116"/>
      <c r="S905" s="114"/>
      <c r="T905" s="114"/>
      <c r="U905" s="114"/>
      <c r="V905" s="114"/>
      <c r="W905" s="114"/>
      <c r="X905" s="114"/>
      <c r="Y905" s="114"/>
      <c r="Z905" s="114"/>
      <c r="AA905" s="114"/>
    </row>
    <row r="906" ht="14.25" customHeight="1">
      <c r="A906" s="116"/>
      <c r="B906" s="135"/>
      <c r="C906" s="122"/>
      <c r="D906" s="115"/>
      <c r="E906" s="318"/>
      <c r="F906" s="122"/>
      <c r="G906" s="116"/>
      <c r="H906" s="116"/>
      <c r="I906" s="116"/>
      <c r="J906" s="116"/>
      <c r="K906" s="116"/>
      <c r="L906" s="116"/>
      <c r="M906" s="116"/>
      <c r="N906" s="116"/>
      <c r="O906" s="116"/>
      <c r="P906" s="116"/>
      <c r="Q906" s="116"/>
      <c r="R906" s="116"/>
      <c r="S906" s="114"/>
      <c r="T906" s="114"/>
      <c r="U906" s="114"/>
      <c r="V906" s="114"/>
      <c r="W906" s="114"/>
      <c r="X906" s="114"/>
      <c r="Y906" s="114"/>
      <c r="Z906" s="114"/>
      <c r="AA906" s="114"/>
    </row>
    <row r="907" ht="14.25" customHeight="1">
      <c r="A907" s="116"/>
      <c r="B907" s="135"/>
      <c r="C907" s="122"/>
      <c r="D907" s="115"/>
      <c r="E907" s="318"/>
      <c r="F907" s="122"/>
      <c r="G907" s="116"/>
      <c r="H907" s="116"/>
      <c r="I907" s="116"/>
      <c r="J907" s="116"/>
      <c r="K907" s="116"/>
      <c r="L907" s="116"/>
      <c r="M907" s="116"/>
      <c r="N907" s="116"/>
      <c r="O907" s="116"/>
      <c r="P907" s="116"/>
      <c r="Q907" s="116"/>
      <c r="R907" s="116"/>
      <c r="S907" s="114"/>
      <c r="T907" s="114"/>
      <c r="U907" s="114"/>
      <c r="V907" s="114"/>
      <c r="W907" s="114"/>
      <c r="X907" s="114"/>
      <c r="Y907" s="114"/>
      <c r="Z907" s="114"/>
      <c r="AA907" s="114"/>
    </row>
    <row r="908" ht="14.25" customHeight="1">
      <c r="A908" s="116"/>
      <c r="B908" s="135"/>
      <c r="C908" s="122"/>
      <c r="D908" s="115"/>
      <c r="E908" s="318"/>
      <c r="F908" s="122"/>
      <c r="G908" s="116"/>
      <c r="H908" s="116"/>
      <c r="I908" s="116"/>
      <c r="J908" s="116"/>
      <c r="K908" s="116"/>
      <c r="L908" s="116"/>
      <c r="M908" s="116"/>
      <c r="N908" s="116"/>
      <c r="O908" s="116"/>
      <c r="P908" s="116"/>
      <c r="Q908" s="116"/>
      <c r="R908" s="116"/>
      <c r="S908" s="114"/>
      <c r="T908" s="114"/>
      <c r="U908" s="114"/>
      <c r="V908" s="114"/>
      <c r="W908" s="114"/>
      <c r="X908" s="114"/>
      <c r="Y908" s="114"/>
      <c r="Z908" s="114"/>
      <c r="AA908" s="114"/>
    </row>
    <row r="909" ht="14.25" customHeight="1">
      <c r="A909" s="116"/>
      <c r="B909" s="135"/>
      <c r="C909" s="122"/>
      <c r="D909" s="115"/>
      <c r="E909" s="318"/>
      <c r="F909" s="122"/>
      <c r="G909" s="116"/>
      <c r="H909" s="116"/>
      <c r="I909" s="116"/>
      <c r="J909" s="116"/>
      <c r="K909" s="116"/>
      <c r="L909" s="116"/>
      <c r="M909" s="116"/>
      <c r="N909" s="116"/>
      <c r="O909" s="116"/>
      <c r="P909" s="116"/>
      <c r="Q909" s="116"/>
      <c r="R909" s="116"/>
      <c r="S909" s="114"/>
      <c r="T909" s="114"/>
      <c r="U909" s="114"/>
      <c r="V909" s="114"/>
      <c r="W909" s="114"/>
      <c r="X909" s="114"/>
      <c r="Y909" s="114"/>
      <c r="Z909" s="114"/>
      <c r="AA909" s="114"/>
    </row>
    <row r="910" ht="14.25" customHeight="1">
      <c r="A910" s="116"/>
      <c r="B910" s="135"/>
      <c r="C910" s="122"/>
      <c r="D910" s="115"/>
      <c r="E910" s="318"/>
      <c r="F910" s="122"/>
      <c r="G910" s="116"/>
      <c r="H910" s="116"/>
      <c r="I910" s="116"/>
      <c r="J910" s="116"/>
      <c r="K910" s="116"/>
      <c r="L910" s="116"/>
      <c r="M910" s="116"/>
      <c r="N910" s="116"/>
      <c r="O910" s="116"/>
      <c r="P910" s="116"/>
      <c r="Q910" s="116"/>
      <c r="R910" s="116"/>
      <c r="S910" s="114"/>
      <c r="T910" s="114"/>
      <c r="U910" s="114"/>
      <c r="V910" s="114"/>
      <c r="W910" s="114"/>
      <c r="X910" s="114"/>
      <c r="Y910" s="114"/>
      <c r="Z910" s="114"/>
      <c r="AA910" s="114"/>
    </row>
    <row r="911" ht="14.25" customHeight="1">
      <c r="A911" s="116"/>
      <c r="B911" s="135"/>
      <c r="C911" s="122"/>
      <c r="D911" s="115"/>
      <c r="E911" s="318"/>
      <c r="F911" s="122"/>
      <c r="G911" s="116"/>
      <c r="H911" s="116"/>
      <c r="I911" s="116"/>
      <c r="J911" s="116"/>
      <c r="K911" s="116"/>
      <c r="L911" s="116"/>
      <c r="M911" s="116"/>
      <c r="N911" s="116"/>
      <c r="O911" s="116"/>
      <c r="P911" s="116"/>
      <c r="Q911" s="116"/>
      <c r="R911" s="116"/>
      <c r="S911" s="114"/>
      <c r="T911" s="114"/>
      <c r="U911" s="114"/>
      <c r="V911" s="114"/>
      <c r="W911" s="114"/>
      <c r="X911" s="114"/>
      <c r="Y911" s="114"/>
      <c r="Z911" s="114"/>
      <c r="AA911" s="114"/>
    </row>
    <row r="912" ht="14.25" customHeight="1">
      <c r="A912" s="116"/>
      <c r="B912" s="135"/>
      <c r="C912" s="122"/>
      <c r="D912" s="115"/>
      <c r="E912" s="318"/>
      <c r="F912" s="122"/>
      <c r="G912" s="116"/>
      <c r="H912" s="116"/>
      <c r="I912" s="116"/>
      <c r="J912" s="116"/>
      <c r="K912" s="116"/>
      <c r="L912" s="116"/>
      <c r="M912" s="116"/>
      <c r="N912" s="116"/>
      <c r="O912" s="116"/>
      <c r="P912" s="116"/>
      <c r="Q912" s="116"/>
      <c r="R912" s="116"/>
      <c r="S912" s="114"/>
      <c r="T912" s="114"/>
      <c r="U912" s="114"/>
      <c r="V912" s="114"/>
      <c r="W912" s="114"/>
      <c r="X912" s="114"/>
      <c r="Y912" s="114"/>
      <c r="Z912" s="114"/>
      <c r="AA912" s="114"/>
    </row>
    <row r="913" ht="14.25" customHeight="1">
      <c r="A913" s="116"/>
      <c r="B913" s="135"/>
      <c r="C913" s="122"/>
      <c r="D913" s="115"/>
      <c r="E913" s="318"/>
      <c r="F913" s="122"/>
      <c r="G913" s="116"/>
      <c r="H913" s="116"/>
      <c r="I913" s="116"/>
      <c r="J913" s="116"/>
      <c r="K913" s="116"/>
      <c r="L913" s="116"/>
      <c r="M913" s="116"/>
      <c r="N913" s="116"/>
      <c r="O913" s="116"/>
      <c r="P913" s="116"/>
      <c r="Q913" s="116"/>
      <c r="R913" s="116"/>
      <c r="S913" s="114"/>
      <c r="T913" s="114"/>
      <c r="U913" s="114"/>
      <c r="V913" s="114"/>
      <c r="W913" s="114"/>
      <c r="X913" s="114"/>
      <c r="Y913" s="114"/>
      <c r="Z913" s="114"/>
      <c r="AA913" s="114"/>
    </row>
    <row r="914" ht="14.25" customHeight="1">
      <c r="A914" s="116"/>
      <c r="B914" s="135"/>
      <c r="C914" s="122"/>
      <c r="D914" s="115"/>
      <c r="E914" s="318"/>
      <c r="F914" s="122"/>
      <c r="G914" s="116"/>
      <c r="H914" s="116"/>
      <c r="I914" s="116"/>
      <c r="J914" s="116"/>
      <c r="K914" s="116"/>
      <c r="L914" s="116"/>
      <c r="M914" s="116"/>
      <c r="N914" s="116"/>
      <c r="O914" s="116"/>
      <c r="P914" s="116"/>
      <c r="Q914" s="116"/>
      <c r="R914" s="116"/>
      <c r="S914" s="114"/>
      <c r="T914" s="114"/>
      <c r="U914" s="114"/>
      <c r="V914" s="114"/>
      <c r="W914" s="114"/>
      <c r="X914" s="114"/>
      <c r="Y914" s="114"/>
      <c r="Z914" s="114"/>
      <c r="AA914" s="114"/>
    </row>
    <row r="915" ht="14.25" customHeight="1">
      <c r="A915" s="116"/>
      <c r="B915" s="135"/>
      <c r="C915" s="122"/>
      <c r="D915" s="115"/>
      <c r="E915" s="318"/>
      <c r="F915" s="122"/>
      <c r="G915" s="116"/>
      <c r="H915" s="116"/>
      <c r="I915" s="116"/>
      <c r="J915" s="116"/>
      <c r="K915" s="116"/>
      <c r="L915" s="116"/>
      <c r="M915" s="116"/>
      <c r="N915" s="116"/>
      <c r="O915" s="116"/>
      <c r="P915" s="116"/>
      <c r="Q915" s="116"/>
      <c r="R915" s="116"/>
      <c r="S915" s="114"/>
      <c r="T915" s="114"/>
      <c r="U915" s="114"/>
      <c r="V915" s="114"/>
      <c r="W915" s="114"/>
      <c r="X915" s="114"/>
      <c r="Y915" s="114"/>
      <c r="Z915" s="114"/>
      <c r="AA915" s="114"/>
    </row>
    <row r="916" ht="14.25" customHeight="1">
      <c r="A916" s="116"/>
      <c r="B916" s="135"/>
      <c r="C916" s="122"/>
      <c r="D916" s="115"/>
      <c r="E916" s="318"/>
      <c r="F916" s="122"/>
      <c r="G916" s="116"/>
      <c r="H916" s="116"/>
      <c r="I916" s="116"/>
      <c r="J916" s="116"/>
      <c r="K916" s="116"/>
      <c r="L916" s="116"/>
      <c r="M916" s="116"/>
      <c r="N916" s="116"/>
      <c r="O916" s="116"/>
      <c r="P916" s="116"/>
      <c r="Q916" s="116"/>
      <c r="R916" s="116"/>
      <c r="S916" s="114"/>
      <c r="T916" s="114"/>
      <c r="U916" s="114"/>
      <c r="V916" s="114"/>
      <c r="W916" s="114"/>
      <c r="X916" s="114"/>
      <c r="Y916" s="114"/>
      <c r="Z916" s="114"/>
      <c r="AA916" s="114"/>
    </row>
    <row r="917" ht="14.25" customHeight="1">
      <c r="A917" s="116"/>
      <c r="B917" s="135"/>
      <c r="C917" s="122"/>
      <c r="D917" s="115"/>
      <c r="E917" s="318"/>
      <c r="F917" s="122"/>
      <c r="G917" s="116"/>
      <c r="H917" s="116"/>
      <c r="I917" s="116"/>
      <c r="J917" s="116"/>
      <c r="K917" s="116"/>
      <c r="L917" s="116"/>
      <c r="M917" s="116"/>
      <c r="N917" s="116"/>
      <c r="O917" s="116"/>
      <c r="P917" s="116"/>
      <c r="Q917" s="116"/>
      <c r="R917" s="116"/>
      <c r="S917" s="114"/>
      <c r="T917" s="114"/>
      <c r="U917" s="114"/>
      <c r="V917" s="114"/>
      <c r="W917" s="114"/>
      <c r="X917" s="114"/>
      <c r="Y917" s="114"/>
      <c r="Z917" s="114"/>
      <c r="AA917" s="114"/>
    </row>
    <row r="918" ht="14.25" customHeight="1">
      <c r="A918" s="116"/>
      <c r="B918" s="135"/>
      <c r="C918" s="122"/>
      <c r="D918" s="115"/>
      <c r="E918" s="318"/>
      <c r="F918" s="122"/>
      <c r="G918" s="116"/>
      <c r="H918" s="116"/>
      <c r="I918" s="116"/>
      <c r="J918" s="116"/>
      <c r="K918" s="116"/>
      <c r="L918" s="116"/>
      <c r="M918" s="116"/>
      <c r="N918" s="116"/>
      <c r="O918" s="116"/>
      <c r="P918" s="116"/>
      <c r="Q918" s="116"/>
      <c r="R918" s="116"/>
      <c r="S918" s="114"/>
      <c r="T918" s="114"/>
      <c r="U918" s="114"/>
      <c r="V918" s="114"/>
      <c r="W918" s="114"/>
      <c r="X918" s="114"/>
      <c r="Y918" s="114"/>
      <c r="Z918" s="114"/>
      <c r="AA918" s="114"/>
    </row>
    <row r="919" ht="14.25" customHeight="1">
      <c r="A919" s="116"/>
      <c r="B919" s="135"/>
      <c r="C919" s="122"/>
      <c r="D919" s="115"/>
      <c r="E919" s="318"/>
      <c r="F919" s="122"/>
      <c r="G919" s="116"/>
      <c r="H919" s="116"/>
      <c r="I919" s="116"/>
      <c r="J919" s="116"/>
      <c r="K919" s="116"/>
      <c r="L919" s="116"/>
      <c r="M919" s="116"/>
      <c r="N919" s="116"/>
      <c r="O919" s="116"/>
      <c r="P919" s="116"/>
      <c r="Q919" s="116"/>
      <c r="R919" s="116"/>
      <c r="S919" s="114"/>
      <c r="T919" s="114"/>
      <c r="U919" s="114"/>
      <c r="V919" s="114"/>
      <c r="W919" s="114"/>
      <c r="X919" s="114"/>
      <c r="Y919" s="114"/>
      <c r="Z919" s="114"/>
      <c r="AA919" s="114"/>
    </row>
    <row r="920" ht="14.25" customHeight="1">
      <c r="A920" s="116"/>
      <c r="B920" s="135"/>
      <c r="C920" s="122"/>
      <c r="D920" s="115"/>
      <c r="E920" s="318"/>
      <c r="F920" s="122"/>
      <c r="G920" s="116"/>
      <c r="H920" s="116"/>
      <c r="I920" s="116"/>
      <c r="J920" s="116"/>
      <c r="K920" s="116"/>
      <c r="L920" s="116"/>
      <c r="M920" s="116"/>
      <c r="N920" s="116"/>
      <c r="O920" s="116"/>
      <c r="P920" s="116"/>
      <c r="Q920" s="116"/>
      <c r="R920" s="116"/>
      <c r="S920" s="114"/>
      <c r="T920" s="114"/>
      <c r="U920" s="114"/>
      <c r="V920" s="114"/>
      <c r="W920" s="114"/>
      <c r="X920" s="114"/>
      <c r="Y920" s="114"/>
      <c r="Z920" s="114"/>
      <c r="AA920" s="114"/>
    </row>
    <row r="921" ht="14.25" customHeight="1">
      <c r="A921" s="116"/>
      <c r="B921" s="135"/>
      <c r="C921" s="122"/>
      <c r="D921" s="115"/>
      <c r="E921" s="318"/>
      <c r="F921" s="122"/>
      <c r="G921" s="116"/>
      <c r="H921" s="116"/>
      <c r="I921" s="116"/>
      <c r="J921" s="116"/>
      <c r="K921" s="116"/>
      <c r="L921" s="116"/>
      <c r="M921" s="116"/>
      <c r="N921" s="116"/>
      <c r="O921" s="116"/>
      <c r="P921" s="116"/>
      <c r="Q921" s="116"/>
      <c r="R921" s="116"/>
      <c r="S921" s="114"/>
      <c r="T921" s="114"/>
      <c r="U921" s="114"/>
      <c r="V921" s="114"/>
      <c r="W921" s="114"/>
      <c r="X921" s="114"/>
      <c r="Y921" s="114"/>
      <c r="Z921" s="114"/>
      <c r="AA921" s="114"/>
    </row>
    <row r="922" ht="14.25" customHeight="1">
      <c r="A922" s="116"/>
      <c r="B922" s="135"/>
      <c r="C922" s="122"/>
      <c r="D922" s="115"/>
      <c r="E922" s="318"/>
      <c r="F922" s="122"/>
      <c r="G922" s="116"/>
      <c r="H922" s="116"/>
      <c r="I922" s="116"/>
      <c r="J922" s="116"/>
      <c r="K922" s="116"/>
      <c r="L922" s="116"/>
      <c r="M922" s="116"/>
      <c r="N922" s="116"/>
      <c r="O922" s="116"/>
      <c r="P922" s="116"/>
      <c r="Q922" s="116"/>
      <c r="R922" s="116"/>
      <c r="S922" s="114"/>
      <c r="T922" s="114"/>
      <c r="U922" s="114"/>
      <c r="V922" s="114"/>
      <c r="W922" s="114"/>
      <c r="X922" s="114"/>
      <c r="Y922" s="114"/>
      <c r="Z922" s="114"/>
      <c r="AA922" s="114"/>
    </row>
    <row r="923" ht="14.25" customHeight="1">
      <c r="A923" s="116"/>
      <c r="B923" s="135"/>
      <c r="C923" s="122"/>
      <c r="D923" s="115"/>
      <c r="E923" s="318"/>
      <c r="F923" s="122"/>
      <c r="G923" s="116"/>
      <c r="H923" s="116"/>
      <c r="I923" s="116"/>
      <c r="J923" s="116"/>
      <c r="K923" s="116"/>
      <c r="L923" s="116"/>
      <c r="M923" s="116"/>
      <c r="N923" s="116"/>
      <c r="O923" s="116"/>
      <c r="P923" s="116"/>
      <c r="Q923" s="116"/>
      <c r="R923" s="116"/>
      <c r="S923" s="114"/>
      <c r="T923" s="114"/>
      <c r="U923" s="114"/>
      <c r="V923" s="114"/>
      <c r="W923" s="114"/>
      <c r="X923" s="114"/>
      <c r="Y923" s="114"/>
      <c r="Z923" s="114"/>
      <c r="AA923" s="114"/>
    </row>
    <row r="924" ht="14.25" customHeight="1">
      <c r="A924" s="116"/>
      <c r="B924" s="135"/>
      <c r="C924" s="122"/>
      <c r="D924" s="115"/>
      <c r="E924" s="318"/>
      <c r="F924" s="122"/>
      <c r="G924" s="116"/>
      <c r="H924" s="116"/>
      <c r="I924" s="116"/>
      <c r="J924" s="116"/>
      <c r="K924" s="116"/>
      <c r="L924" s="116"/>
      <c r="M924" s="116"/>
      <c r="N924" s="116"/>
      <c r="O924" s="116"/>
      <c r="P924" s="116"/>
      <c r="Q924" s="116"/>
      <c r="R924" s="116"/>
      <c r="S924" s="114"/>
      <c r="T924" s="114"/>
      <c r="U924" s="114"/>
      <c r="V924" s="114"/>
      <c r="W924" s="114"/>
      <c r="X924" s="114"/>
      <c r="Y924" s="114"/>
      <c r="Z924" s="114"/>
      <c r="AA924" s="114"/>
    </row>
    <row r="925" ht="14.25" customHeight="1">
      <c r="A925" s="116"/>
      <c r="B925" s="135"/>
      <c r="C925" s="122"/>
      <c r="D925" s="115"/>
      <c r="E925" s="318"/>
      <c r="F925" s="122"/>
      <c r="G925" s="116"/>
      <c r="H925" s="116"/>
      <c r="I925" s="116"/>
      <c r="J925" s="116"/>
      <c r="K925" s="116"/>
      <c r="L925" s="116"/>
      <c r="M925" s="116"/>
      <c r="N925" s="116"/>
      <c r="O925" s="116"/>
      <c r="P925" s="116"/>
      <c r="Q925" s="116"/>
      <c r="R925" s="116"/>
      <c r="S925" s="114"/>
      <c r="T925" s="114"/>
      <c r="U925" s="114"/>
      <c r="V925" s="114"/>
      <c r="W925" s="114"/>
      <c r="X925" s="114"/>
      <c r="Y925" s="114"/>
      <c r="Z925" s="114"/>
      <c r="AA925" s="114"/>
    </row>
    <row r="926" ht="14.25" customHeight="1">
      <c r="A926" s="116"/>
      <c r="B926" s="135"/>
      <c r="C926" s="122"/>
      <c r="D926" s="115"/>
      <c r="E926" s="318"/>
      <c r="F926" s="122"/>
      <c r="G926" s="116"/>
      <c r="H926" s="116"/>
      <c r="I926" s="116"/>
      <c r="J926" s="116"/>
      <c r="K926" s="116"/>
      <c r="L926" s="116"/>
      <c r="M926" s="116"/>
      <c r="N926" s="116"/>
      <c r="O926" s="116"/>
      <c r="P926" s="116"/>
      <c r="Q926" s="116"/>
      <c r="R926" s="116"/>
      <c r="S926" s="114"/>
      <c r="T926" s="114"/>
      <c r="U926" s="114"/>
      <c r="V926" s="114"/>
      <c r="W926" s="114"/>
      <c r="X926" s="114"/>
      <c r="Y926" s="114"/>
      <c r="Z926" s="114"/>
      <c r="AA926" s="114"/>
    </row>
    <row r="927" ht="14.25" customHeight="1">
      <c r="A927" s="116"/>
      <c r="B927" s="135"/>
      <c r="C927" s="122"/>
      <c r="D927" s="115"/>
      <c r="E927" s="318"/>
      <c r="F927" s="122"/>
      <c r="G927" s="116"/>
      <c r="H927" s="116"/>
      <c r="I927" s="116"/>
      <c r="J927" s="116"/>
      <c r="K927" s="116"/>
      <c r="L927" s="116"/>
      <c r="M927" s="116"/>
      <c r="N927" s="116"/>
      <c r="O927" s="116"/>
      <c r="P927" s="116"/>
      <c r="Q927" s="116"/>
      <c r="R927" s="116"/>
      <c r="S927" s="114"/>
      <c r="T927" s="114"/>
      <c r="U927" s="114"/>
      <c r="V927" s="114"/>
      <c r="W927" s="114"/>
      <c r="X927" s="114"/>
      <c r="Y927" s="114"/>
      <c r="Z927" s="114"/>
      <c r="AA927" s="114"/>
    </row>
    <row r="928" ht="14.25" customHeight="1">
      <c r="A928" s="116"/>
      <c r="B928" s="135"/>
      <c r="C928" s="122"/>
      <c r="D928" s="115"/>
      <c r="E928" s="318"/>
      <c r="F928" s="122"/>
      <c r="G928" s="116"/>
      <c r="H928" s="116"/>
      <c r="I928" s="116"/>
      <c r="J928" s="116"/>
      <c r="K928" s="116"/>
      <c r="L928" s="116"/>
      <c r="M928" s="116"/>
      <c r="N928" s="116"/>
      <c r="O928" s="116"/>
      <c r="P928" s="116"/>
      <c r="Q928" s="116"/>
      <c r="R928" s="116"/>
      <c r="S928" s="114"/>
      <c r="T928" s="114"/>
      <c r="U928" s="114"/>
      <c r="V928" s="114"/>
      <c r="W928" s="114"/>
      <c r="X928" s="114"/>
      <c r="Y928" s="114"/>
      <c r="Z928" s="114"/>
      <c r="AA928" s="114"/>
    </row>
    <row r="929" ht="14.25" customHeight="1">
      <c r="A929" s="116"/>
      <c r="B929" s="135"/>
      <c r="C929" s="122"/>
      <c r="D929" s="115"/>
      <c r="E929" s="318"/>
      <c r="F929" s="122"/>
      <c r="G929" s="116"/>
      <c r="H929" s="116"/>
      <c r="I929" s="116"/>
      <c r="J929" s="116"/>
      <c r="K929" s="116"/>
      <c r="L929" s="116"/>
      <c r="M929" s="116"/>
      <c r="N929" s="116"/>
      <c r="O929" s="116"/>
      <c r="P929" s="116"/>
      <c r="Q929" s="116"/>
      <c r="R929" s="116"/>
      <c r="S929" s="114"/>
      <c r="T929" s="114"/>
      <c r="U929" s="114"/>
      <c r="V929" s="114"/>
      <c r="W929" s="114"/>
      <c r="X929" s="114"/>
      <c r="Y929" s="114"/>
      <c r="Z929" s="114"/>
      <c r="AA929" s="114"/>
    </row>
    <row r="930" ht="14.25" customHeight="1">
      <c r="A930" s="116"/>
      <c r="B930" s="135"/>
      <c r="C930" s="122"/>
      <c r="D930" s="115"/>
      <c r="E930" s="318"/>
      <c r="F930" s="122"/>
      <c r="G930" s="116"/>
      <c r="H930" s="116"/>
      <c r="I930" s="116"/>
      <c r="J930" s="116"/>
      <c r="K930" s="116"/>
      <c r="L930" s="116"/>
      <c r="M930" s="116"/>
      <c r="N930" s="116"/>
      <c r="O930" s="116"/>
      <c r="P930" s="116"/>
      <c r="Q930" s="116"/>
      <c r="R930" s="116"/>
      <c r="S930" s="114"/>
      <c r="T930" s="114"/>
      <c r="U930" s="114"/>
      <c r="V930" s="114"/>
      <c r="W930" s="114"/>
      <c r="X930" s="114"/>
      <c r="Y930" s="114"/>
      <c r="Z930" s="114"/>
      <c r="AA930" s="114"/>
    </row>
    <row r="931" ht="14.25" customHeight="1">
      <c r="A931" s="116"/>
      <c r="B931" s="135"/>
      <c r="C931" s="122"/>
      <c r="D931" s="115"/>
      <c r="E931" s="318"/>
      <c r="F931" s="122"/>
      <c r="G931" s="116"/>
      <c r="H931" s="116"/>
      <c r="I931" s="116"/>
      <c r="J931" s="116"/>
      <c r="K931" s="116"/>
      <c r="L931" s="116"/>
      <c r="M931" s="116"/>
      <c r="N931" s="116"/>
      <c r="O931" s="116"/>
      <c r="P931" s="116"/>
      <c r="Q931" s="116"/>
      <c r="R931" s="116"/>
      <c r="S931" s="114"/>
      <c r="T931" s="114"/>
      <c r="U931" s="114"/>
      <c r="V931" s="114"/>
      <c r="W931" s="114"/>
      <c r="X931" s="114"/>
      <c r="Y931" s="114"/>
      <c r="Z931" s="114"/>
      <c r="AA931" s="114"/>
    </row>
    <row r="932" ht="14.25" customHeight="1">
      <c r="A932" s="116"/>
      <c r="B932" s="135"/>
      <c r="C932" s="122"/>
      <c r="D932" s="115"/>
      <c r="E932" s="318"/>
      <c r="F932" s="122"/>
      <c r="G932" s="116"/>
      <c r="H932" s="116"/>
      <c r="I932" s="116"/>
      <c r="J932" s="116"/>
      <c r="K932" s="116"/>
      <c r="L932" s="116"/>
      <c r="M932" s="116"/>
      <c r="N932" s="116"/>
      <c r="O932" s="116"/>
      <c r="P932" s="116"/>
      <c r="Q932" s="116"/>
      <c r="R932" s="116"/>
      <c r="S932" s="114"/>
      <c r="T932" s="114"/>
      <c r="U932" s="114"/>
      <c r="V932" s="114"/>
      <c r="W932" s="114"/>
      <c r="X932" s="114"/>
      <c r="Y932" s="114"/>
      <c r="Z932" s="114"/>
      <c r="AA932" s="114"/>
    </row>
    <row r="933" ht="14.25" customHeight="1">
      <c r="A933" s="116"/>
      <c r="B933" s="135"/>
      <c r="C933" s="122"/>
      <c r="D933" s="115"/>
      <c r="E933" s="318"/>
      <c r="F933" s="122"/>
      <c r="G933" s="116"/>
      <c r="H933" s="116"/>
      <c r="I933" s="116"/>
      <c r="J933" s="116"/>
      <c r="K933" s="116"/>
      <c r="L933" s="116"/>
      <c r="M933" s="116"/>
      <c r="N933" s="116"/>
      <c r="O933" s="116"/>
      <c r="P933" s="116"/>
      <c r="Q933" s="116"/>
      <c r="R933" s="116"/>
      <c r="S933" s="114"/>
      <c r="T933" s="114"/>
      <c r="U933" s="114"/>
      <c r="V933" s="114"/>
      <c r="W933" s="114"/>
      <c r="X933" s="114"/>
      <c r="Y933" s="114"/>
      <c r="Z933" s="114"/>
      <c r="AA933" s="114"/>
    </row>
    <row r="934" ht="14.25" customHeight="1">
      <c r="A934" s="116"/>
      <c r="B934" s="135"/>
      <c r="C934" s="122"/>
      <c r="D934" s="115"/>
      <c r="E934" s="318"/>
      <c r="F934" s="122"/>
      <c r="G934" s="116"/>
      <c r="H934" s="116"/>
      <c r="I934" s="116"/>
      <c r="J934" s="116"/>
      <c r="K934" s="116"/>
      <c r="L934" s="116"/>
      <c r="M934" s="116"/>
      <c r="N934" s="116"/>
      <c r="O934" s="116"/>
      <c r="P934" s="116"/>
      <c r="Q934" s="116"/>
      <c r="R934" s="116"/>
      <c r="S934" s="114"/>
      <c r="T934" s="114"/>
      <c r="U934" s="114"/>
      <c r="V934" s="114"/>
      <c r="W934" s="114"/>
      <c r="X934" s="114"/>
      <c r="Y934" s="114"/>
      <c r="Z934" s="114"/>
      <c r="AA934" s="114"/>
    </row>
    <row r="935" ht="14.25" customHeight="1">
      <c r="A935" s="116"/>
      <c r="B935" s="135"/>
      <c r="C935" s="122"/>
      <c r="D935" s="115"/>
      <c r="E935" s="318"/>
      <c r="F935" s="122"/>
      <c r="G935" s="116"/>
      <c r="H935" s="116"/>
      <c r="I935" s="116"/>
      <c r="J935" s="116"/>
      <c r="K935" s="116"/>
      <c r="L935" s="116"/>
      <c r="M935" s="116"/>
      <c r="N935" s="116"/>
      <c r="O935" s="116"/>
      <c r="P935" s="116"/>
      <c r="Q935" s="116"/>
      <c r="R935" s="116"/>
      <c r="S935" s="114"/>
      <c r="T935" s="114"/>
      <c r="U935" s="114"/>
      <c r="V935" s="114"/>
      <c r="W935" s="114"/>
      <c r="X935" s="114"/>
      <c r="Y935" s="114"/>
      <c r="Z935" s="114"/>
      <c r="AA935" s="114"/>
    </row>
    <row r="936" ht="14.25" customHeight="1">
      <c r="A936" s="116"/>
      <c r="B936" s="135"/>
      <c r="C936" s="122"/>
      <c r="D936" s="115"/>
      <c r="E936" s="318"/>
      <c r="F936" s="122"/>
      <c r="G936" s="116"/>
      <c r="H936" s="116"/>
      <c r="I936" s="116"/>
      <c r="J936" s="116"/>
      <c r="K936" s="116"/>
      <c r="L936" s="116"/>
      <c r="M936" s="116"/>
      <c r="N936" s="116"/>
      <c r="O936" s="116"/>
      <c r="P936" s="116"/>
      <c r="Q936" s="116"/>
      <c r="R936" s="116"/>
      <c r="S936" s="114"/>
      <c r="T936" s="114"/>
      <c r="U936" s="114"/>
      <c r="V936" s="114"/>
      <c r="W936" s="114"/>
      <c r="X936" s="114"/>
      <c r="Y936" s="114"/>
      <c r="Z936" s="114"/>
      <c r="AA936" s="114"/>
    </row>
    <row r="937" ht="14.25" customHeight="1">
      <c r="A937" s="116"/>
      <c r="B937" s="135"/>
      <c r="C937" s="122"/>
      <c r="D937" s="115"/>
      <c r="E937" s="318"/>
      <c r="F937" s="122"/>
      <c r="G937" s="116"/>
      <c r="H937" s="116"/>
      <c r="I937" s="116"/>
      <c r="J937" s="116"/>
      <c r="K937" s="116"/>
      <c r="L937" s="116"/>
      <c r="M937" s="116"/>
      <c r="N937" s="116"/>
      <c r="O937" s="116"/>
      <c r="P937" s="116"/>
      <c r="Q937" s="116"/>
      <c r="R937" s="116"/>
      <c r="S937" s="114"/>
      <c r="T937" s="114"/>
      <c r="U937" s="114"/>
      <c r="V937" s="114"/>
      <c r="W937" s="114"/>
      <c r="X937" s="114"/>
      <c r="Y937" s="114"/>
      <c r="Z937" s="114"/>
      <c r="AA937" s="114"/>
    </row>
    <row r="938" ht="14.25" customHeight="1">
      <c r="A938" s="116"/>
      <c r="B938" s="135"/>
      <c r="C938" s="122"/>
      <c r="D938" s="115"/>
      <c r="E938" s="318"/>
      <c r="F938" s="122"/>
      <c r="G938" s="116"/>
      <c r="H938" s="116"/>
      <c r="I938" s="116"/>
      <c r="J938" s="116"/>
      <c r="K938" s="116"/>
      <c r="L938" s="116"/>
      <c r="M938" s="116"/>
      <c r="N938" s="116"/>
      <c r="O938" s="116"/>
      <c r="P938" s="116"/>
      <c r="Q938" s="116"/>
      <c r="R938" s="116"/>
      <c r="S938" s="114"/>
      <c r="T938" s="114"/>
      <c r="U938" s="114"/>
      <c r="V938" s="114"/>
      <c r="W938" s="114"/>
      <c r="X938" s="114"/>
      <c r="Y938" s="114"/>
      <c r="Z938" s="114"/>
      <c r="AA938" s="114"/>
    </row>
    <row r="939" ht="14.25" customHeight="1">
      <c r="A939" s="116"/>
      <c r="B939" s="135"/>
      <c r="C939" s="122"/>
      <c r="D939" s="115"/>
      <c r="E939" s="318"/>
      <c r="F939" s="122"/>
      <c r="G939" s="116"/>
      <c r="H939" s="116"/>
      <c r="I939" s="116"/>
      <c r="J939" s="116"/>
      <c r="K939" s="116"/>
      <c r="L939" s="116"/>
      <c r="M939" s="116"/>
      <c r="N939" s="116"/>
      <c r="O939" s="116"/>
      <c r="P939" s="116"/>
      <c r="Q939" s="116"/>
      <c r="R939" s="116"/>
      <c r="S939" s="114"/>
      <c r="T939" s="114"/>
      <c r="U939" s="114"/>
      <c r="V939" s="114"/>
      <c r="W939" s="114"/>
      <c r="X939" s="114"/>
      <c r="Y939" s="114"/>
      <c r="Z939" s="114"/>
      <c r="AA939" s="114"/>
    </row>
    <row r="940" ht="14.25" customHeight="1">
      <c r="A940" s="116"/>
      <c r="B940" s="135"/>
      <c r="C940" s="122"/>
      <c r="D940" s="115"/>
      <c r="E940" s="318"/>
      <c r="F940" s="122"/>
      <c r="G940" s="116"/>
      <c r="H940" s="116"/>
      <c r="I940" s="116"/>
      <c r="J940" s="116"/>
      <c r="K940" s="116"/>
      <c r="L940" s="116"/>
      <c r="M940" s="116"/>
      <c r="N940" s="116"/>
      <c r="O940" s="116"/>
      <c r="P940" s="116"/>
      <c r="Q940" s="116"/>
      <c r="R940" s="116"/>
      <c r="S940" s="114"/>
      <c r="T940" s="114"/>
      <c r="U940" s="114"/>
      <c r="V940" s="114"/>
      <c r="W940" s="114"/>
      <c r="X940" s="114"/>
      <c r="Y940" s="114"/>
      <c r="Z940" s="114"/>
      <c r="AA940" s="114"/>
    </row>
    <row r="941" ht="14.25" customHeight="1">
      <c r="A941" s="116"/>
      <c r="B941" s="135"/>
      <c r="C941" s="122"/>
      <c r="D941" s="115"/>
      <c r="E941" s="318"/>
      <c r="F941" s="122"/>
      <c r="G941" s="116"/>
      <c r="H941" s="116"/>
      <c r="I941" s="116"/>
      <c r="J941" s="116"/>
      <c r="K941" s="116"/>
      <c r="L941" s="116"/>
      <c r="M941" s="116"/>
      <c r="N941" s="116"/>
      <c r="O941" s="116"/>
      <c r="P941" s="116"/>
      <c r="Q941" s="116"/>
      <c r="R941" s="116"/>
      <c r="S941" s="114"/>
      <c r="T941" s="114"/>
      <c r="U941" s="114"/>
      <c r="V941" s="114"/>
      <c r="W941" s="114"/>
      <c r="X941" s="114"/>
      <c r="Y941" s="114"/>
      <c r="Z941" s="114"/>
      <c r="AA941" s="114"/>
    </row>
    <row r="942" ht="14.25" customHeight="1">
      <c r="A942" s="116"/>
      <c r="B942" s="135"/>
      <c r="C942" s="122"/>
      <c r="D942" s="115"/>
      <c r="E942" s="318"/>
      <c r="F942" s="122"/>
      <c r="G942" s="116"/>
      <c r="H942" s="116"/>
      <c r="I942" s="116"/>
      <c r="J942" s="116"/>
      <c r="K942" s="116"/>
      <c r="L942" s="116"/>
      <c r="M942" s="116"/>
      <c r="N942" s="116"/>
      <c r="O942" s="116"/>
      <c r="P942" s="116"/>
      <c r="Q942" s="116"/>
      <c r="R942" s="116"/>
      <c r="S942" s="114"/>
      <c r="T942" s="114"/>
      <c r="U942" s="114"/>
      <c r="V942" s="114"/>
      <c r="W942" s="114"/>
      <c r="X942" s="114"/>
      <c r="Y942" s="114"/>
      <c r="Z942" s="114"/>
      <c r="AA942" s="114"/>
    </row>
    <row r="943" ht="14.25" customHeight="1">
      <c r="A943" s="116"/>
      <c r="B943" s="135"/>
      <c r="C943" s="122"/>
      <c r="D943" s="115"/>
      <c r="E943" s="318"/>
      <c r="F943" s="122"/>
      <c r="G943" s="116"/>
      <c r="H943" s="116"/>
      <c r="I943" s="116"/>
      <c r="J943" s="116"/>
      <c r="K943" s="116"/>
      <c r="L943" s="116"/>
      <c r="M943" s="116"/>
      <c r="N943" s="116"/>
      <c r="O943" s="116"/>
      <c r="P943" s="116"/>
      <c r="Q943" s="116"/>
      <c r="R943" s="116"/>
      <c r="S943" s="114"/>
      <c r="T943" s="114"/>
      <c r="U943" s="114"/>
      <c r="V943" s="114"/>
      <c r="W943" s="114"/>
      <c r="X943" s="114"/>
      <c r="Y943" s="114"/>
      <c r="Z943" s="114"/>
      <c r="AA943" s="114"/>
    </row>
    <row r="944" ht="14.25" customHeight="1">
      <c r="A944" s="116"/>
      <c r="B944" s="135"/>
      <c r="C944" s="122"/>
      <c r="D944" s="115"/>
      <c r="E944" s="318"/>
      <c r="F944" s="122"/>
      <c r="G944" s="116"/>
      <c r="H944" s="116"/>
      <c r="I944" s="116"/>
      <c r="J944" s="116"/>
      <c r="K944" s="116"/>
      <c r="L944" s="116"/>
      <c r="M944" s="116"/>
      <c r="N944" s="116"/>
      <c r="O944" s="116"/>
      <c r="P944" s="116"/>
      <c r="Q944" s="116"/>
      <c r="R944" s="116"/>
      <c r="S944" s="114"/>
      <c r="T944" s="114"/>
      <c r="U944" s="114"/>
      <c r="V944" s="114"/>
      <c r="W944" s="114"/>
      <c r="X944" s="114"/>
      <c r="Y944" s="114"/>
      <c r="Z944" s="114"/>
      <c r="AA944" s="114"/>
    </row>
    <row r="945" ht="14.25" customHeight="1">
      <c r="A945" s="116"/>
      <c r="B945" s="135"/>
      <c r="C945" s="122"/>
      <c r="D945" s="115"/>
      <c r="E945" s="318"/>
      <c r="F945" s="122"/>
      <c r="G945" s="116"/>
      <c r="H945" s="116"/>
      <c r="I945" s="116"/>
      <c r="J945" s="116"/>
      <c r="K945" s="116"/>
      <c r="L945" s="116"/>
      <c r="M945" s="116"/>
      <c r="N945" s="116"/>
      <c r="O945" s="116"/>
      <c r="P945" s="116"/>
      <c r="Q945" s="116"/>
      <c r="R945" s="116"/>
      <c r="S945" s="114"/>
      <c r="T945" s="114"/>
      <c r="U945" s="114"/>
      <c r="V945" s="114"/>
      <c r="W945" s="114"/>
      <c r="X945" s="114"/>
      <c r="Y945" s="114"/>
      <c r="Z945" s="114"/>
      <c r="AA945" s="114"/>
    </row>
    <row r="946" ht="14.25" customHeight="1">
      <c r="A946" s="116"/>
      <c r="B946" s="135"/>
      <c r="C946" s="122"/>
      <c r="D946" s="115"/>
      <c r="E946" s="318"/>
      <c r="F946" s="122"/>
      <c r="G946" s="116"/>
      <c r="H946" s="116"/>
      <c r="I946" s="116"/>
      <c r="J946" s="116"/>
      <c r="K946" s="116"/>
      <c r="L946" s="116"/>
      <c r="M946" s="116"/>
      <c r="N946" s="116"/>
      <c r="O946" s="116"/>
      <c r="P946" s="116"/>
      <c r="Q946" s="116"/>
      <c r="R946" s="116"/>
      <c r="S946" s="114"/>
      <c r="T946" s="114"/>
      <c r="U946" s="114"/>
      <c r="V946" s="114"/>
      <c r="W946" s="114"/>
      <c r="X946" s="114"/>
      <c r="Y946" s="114"/>
      <c r="Z946" s="114"/>
      <c r="AA946" s="114"/>
    </row>
    <row r="947" ht="14.25" customHeight="1">
      <c r="A947" s="116"/>
      <c r="B947" s="135"/>
      <c r="C947" s="122"/>
      <c r="D947" s="115"/>
      <c r="E947" s="318"/>
      <c r="F947" s="122"/>
      <c r="G947" s="116"/>
      <c r="H947" s="116"/>
      <c r="I947" s="116"/>
      <c r="J947" s="116"/>
      <c r="K947" s="116"/>
      <c r="L947" s="116"/>
      <c r="M947" s="116"/>
      <c r="N947" s="116"/>
      <c r="O947" s="116"/>
      <c r="P947" s="116"/>
      <c r="Q947" s="116"/>
      <c r="R947" s="116"/>
      <c r="S947" s="114"/>
      <c r="T947" s="114"/>
      <c r="U947" s="114"/>
      <c r="V947" s="114"/>
      <c r="W947" s="114"/>
      <c r="X947" s="114"/>
      <c r="Y947" s="114"/>
      <c r="Z947" s="114"/>
      <c r="AA947" s="114"/>
    </row>
    <row r="948" ht="14.25" customHeight="1">
      <c r="A948" s="116"/>
      <c r="B948" s="135"/>
      <c r="C948" s="122"/>
      <c r="D948" s="115"/>
      <c r="E948" s="318"/>
      <c r="F948" s="122"/>
      <c r="G948" s="116"/>
      <c r="H948" s="116"/>
      <c r="I948" s="116"/>
      <c r="J948" s="116"/>
      <c r="K948" s="116"/>
      <c r="L948" s="116"/>
      <c r="M948" s="116"/>
      <c r="N948" s="116"/>
      <c r="O948" s="116"/>
      <c r="P948" s="116"/>
      <c r="Q948" s="116"/>
      <c r="R948" s="116"/>
      <c r="S948" s="114"/>
      <c r="T948" s="114"/>
      <c r="U948" s="114"/>
      <c r="V948" s="114"/>
      <c r="W948" s="114"/>
      <c r="X948" s="114"/>
      <c r="Y948" s="114"/>
      <c r="Z948" s="114"/>
      <c r="AA948" s="114"/>
    </row>
    <row r="949" ht="14.25" customHeight="1">
      <c r="A949" s="116"/>
      <c r="B949" s="135"/>
      <c r="C949" s="122"/>
      <c r="D949" s="115"/>
      <c r="E949" s="318"/>
      <c r="F949" s="122"/>
      <c r="G949" s="116"/>
      <c r="H949" s="116"/>
      <c r="I949" s="116"/>
      <c r="J949" s="116"/>
      <c r="K949" s="116"/>
      <c r="L949" s="116"/>
      <c r="M949" s="116"/>
      <c r="N949" s="116"/>
      <c r="O949" s="116"/>
      <c r="P949" s="116"/>
      <c r="Q949" s="116"/>
      <c r="R949" s="116"/>
      <c r="S949" s="114"/>
      <c r="T949" s="114"/>
      <c r="U949" s="114"/>
      <c r="V949" s="114"/>
      <c r="W949" s="114"/>
      <c r="X949" s="114"/>
      <c r="Y949" s="114"/>
      <c r="Z949" s="114"/>
      <c r="AA949" s="114"/>
    </row>
    <row r="950" ht="14.25" customHeight="1">
      <c r="A950" s="116"/>
      <c r="B950" s="135"/>
      <c r="C950" s="122"/>
      <c r="D950" s="115"/>
      <c r="E950" s="318"/>
      <c r="F950" s="122"/>
      <c r="G950" s="116"/>
      <c r="H950" s="116"/>
      <c r="I950" s="116"/>
      <c r="J950" s="116"/>
      <c r="K950" s="116"/>
      <c r="L950" s="116"/>
      <c r="M950" s="116"/>
      <c r="N950" s="116"/>
      <c r="O950" s="116"/>
      <c r="P950" s="116"/>
      <c r="Q950" s="116"/>
      <c r="R950" s="116"/>
      <c r="S950" s="114"/>
      <c r="T950" s="114"/>
      <c r="U950" s="114"/>
      <c r="V950" s="114"/>
      <c r="W950" s="114"/>
      <c r="X950" s="114"/>
      <c r="Y950" s="114"/>
      <c r="Z950" s="114"/>
      <c r="AA950" s="114"/>
    </row>
    <row r="951" ht="14.25" customHeight="1">
      <c r="A951" s="116"/>
      <c r="B951" s="135"/>
      <c r="C951" s="122"/>
      <c r="D951" s="115"/>
      <c r="E951" s="318"/>
      <c r="F951" s="122"/>
      <c r="G951" s="116"/>
      <c r="H951" s="116"/>
      <c r="I951" s="116"/>
      <c r="J951" s="116"/>
      <c r="K951" s="116"/>
      <c r="L951" s="116"/>
      <c r="M951" s="116"/>
      <c r="N951" s="116"/>
      <c r="O951" s="116"/>
      <c r="P951" s="116"/>
      <c r="Q951" s="116"/>
      <c r="R951" s="116"/>
      <c r="S951" s="114"/>
      <c r="T951" s="114"/>
      <c r="U951" s="114"/>
      <c r="V951" s="114"/>
      <c r="W951" s="114"/>
      <c r="X951" s="114"/>
      <c r="Y951" s="114"/>
      <c r="Z951" s="114"/>
      <c r="AA951" s="114"/>
    </row>
    <row r="952" ht="14.25" customHeight="1">
      <c r="A952" s="116"/>
      <c r="B952" s="135"/>
      <c r="C952" s="122"/>
      <c r="D952" s="115"/>
      <c r="E952" s="318"/>
      <c r="F952" s="122"/>
      <c r="G952" s="116"/>
      <c r="H952" s="116"/>
      <c r="I952" s="116"/>
      <c r="J952" s="116"/>
      <c r="K952" s="116"/>
      <c r="L952" s="116"/>
      <c r="M952" s="116"/>
      <c r="N952" s="116"/>
      <c r="O952" s="116"/>
      <c r="P952" s="116"/>
      <c r="Q952" s="116"/>
      <c r="R952" s="116"/>
      <c r="S952" s="114"/>
      <c r="T952" s="114"/>
      <c r="U952" s="114"/>
      <c r="V952" s="114"/>
      <c r="W952" s="114"/>
      <c r="X952" s="114"/>
      <c r="Y952" s="114"/>
      <c r="Z952" s="114"/>
      <c r="AA952" s="114"/>
    </row>
    <row r="953" ht="14.25" customHeight="1">
      <c r="A953" s="116"/>
      <c r="B953" s="135"/>
      <c r="C953" s="122"/>
      <c r="D953" s="115"/>
      <c r="E953" s="318"/>
      <c r="F953" s="122"/>
      <c r="G953" s="116"/>
      <c r="H953" s="116"/>
      <c r="I953" s="116"/>
      <c r="J953" s="116"/>
      <c r="K953" s="116"/>
      <c r="L953" s="116"/>
      <c r="M953" s="116"/>
      <c r="N953" s="116"/>
      <c r="O953" s="116"/>
      <c r="P953" s="116"/>
      <c r="Q953" s="116"/>
      <c r="R953" s="116"/>
      <c r="S953" s="114"/>
      <c r="T953" s="114"/>
      <c r="U953" s="114"/>
      <c r="V953" s="114"/>
      <c r="W953" s="114"/>
      <c r="X953" s="114"/>
      <c r="Y953" s="114"/>
      <c r="Z953" s="114"/>
      <c r="AA953" s="114"/>
    </row>
    <row r="954" ht="14.25" customHeight="1">
      <c r="A954" s="116"/>
      <c r="B954" s="135"/>
      <c r="C954" s="122"/>
      <c r="D954" s="115"/>
      <c r="E954" s="318"/>
      <c r="F954" s="122"/>
      <c r="G954" s="116"/>
      <c r="H954" s="116"/>
      <c r="I954" s="116"/>
      <c r="J954" s="116"/>
      <c r="K954" s="116"/>
      <c r="L954" s="116"/>
      <c r="M954" s="116"/>
      <c r="N954" s="116"/>
      <c r="O954" s="116"/>
      <c r="P954" s="116"/>
      <c r="Q954" s="116"/>
      <c r="R954" s="116"/>
      <c r="S954" s="114"/>
      <c r="T954" s="114"/>
      <c r="U954" s="114"/>
      <c r="V954" s="114"/>
      <c r="W954" s="114"/>
      <c r="X954" s="114"/>
      <c r="Y954" s="114"/>
      <c r="Z954" s="114"/>
      <c r="AA954" s="114"/>
    </row>
    <row r="955" ht="14.25" customHeight="1">
      <c r="A955" s="116"/>
      <c r="B955" s="135"/>
      <c r="C955" s="122"/>
      <c r="D955" s="115"/>
      <c r="E955" s="318"/>
      <c r="F955" s="122"/>
      <c r="G955" s="116"/>
      <c r="H955" s="116"/>
      <c r="I955" s="116"/>
      <c r="J955" s="116"/>
      <c r="K955" s="116"/>
      <c r="L955" s="116"/>
      <c r="M955" s="116"/>
      <c r="N955" s="116"/>
      <c r="O955" s="116"/>
      <c r="P955" s="116"/>
      <c r="Q955" s="116"/>
      <c r="R955" s="116"/>
      <c r="S955" s="114"/>
      <c r="T955" s="114"/>
      <c r="U955" s="114"/>
      <c r="V955" s="114"/>
      <c r="W955" s="114"/>
      <c r="X955" s="114"/>
      <c r="Y955" s="114"/>
      <c r="Z955" s="114"/>
      <c r="AA955" s="114"/>
    </row>
    <row r="956" ht="14.25" customHeight="1">
      <c r="A956" s="116"/>
      <c r="B956" s="135"/>
      <c r="C956" s="122"/>
      <c r="D956" s="115"/>
      <c r="E956" s="318"/>
      <c r="F956" s="122"/>
      <c r="G956" s="116"/>
      <c r="H956" s="116"/>
      <c r="I956" s="116"/>
      <c r="J956" s="116"/>
      <c r="K956" s="116"/>
      <c r="L956" s="116"/>
      <c r="M956" s="116"/>
      <c r="N956" s="116"/>
      <c r="O956" s="116"/>
      <c r="P956" s="116"/>
      <c r="Q956" s="116"/>
      <c r="R956" s="116"/>
      <c r="S956" s="114"/>
      <c r="T956" s="114"/>
      <c r="U956" s="114"/>
      <c r="V956" s="114"/>
      <c r="W956" s="114"/>
      <c r="X956" s="114"/>
      <c r="Y956" s="114"/>
      <c r="Z956" s="114"/>
      <c r="AA956" s="114"/>
    </row>
    <row r="957" ht="14.25" customHeight="1">
      <c r="A957" s="116"/>
      <c r="B957" s="135"/>
      <c r="C957" s="122"/>
      <c r="D957" s="115"/>
      <c r="E957" s="318"/>
      <c r="F957" s="122"/>
      <c r="G957" s="116"/>
      <c r="H957" s="116"/>
      <c r="I957" s="116"/>
      <c r="J957" s="116"/>
      <c r="K957" s="116"/>
      <c r="L957" s="116"/>
      <c r="M957" s="116"/>
      <c r="N957" s="116"/>
      <c r="O957" s="116"/>
      <c r="P957" s="116"/>
      <c r="Q957" s="116"/>
      <c r="R957" s="116"/>
      <c r="S957" s="114"/>
      <c r="T957" s="114"/>
      <c r="U957" s="114"/>
      <c r="V957" s="114"/>
      <c r="W957" s="114"/>
      <c r="X957" s="114"/>
      <c r="Y957" s="114"/>
      <c r="Z957" s="114"/>
      <c r="AA957" s="114"/>
    </row>
    <row r="958" ht="14.25" customHeight="1">
      <c r="A958" s="116"/>
      <c r="B958" s="135"/>
      <c r="C958" s="122"/>
      <c r="D958" s="115"/>
      <c r="E958" s="318"/>
      <c r="F958" s="122"/>
      <c r="G958" s="116"/>
      <c r="H958" s="116"/>
      <c r="I958" s="116"/>
      <c r="J958" s="116"/>
      <c r="K958" s="116"/>
      <c r="L958" s="116"/>
      <c r="M958" s="116"/>
      <c r="N958" s="116"/>
      <c r="O958" s="116"/>
      <c r="P958" s="116"/>
      <c r="Q958" s="116"/>
      <c r="R958" s="116"/>
      <c r="S958" s="114"/>
      <c r="T958" s="114"/>
      <c r="U958" s="114"/>
      <c r="V958" s="114"/>
      <c r="W958" s="114"/>
      <c r="X958" s="114"/>
      <c r="Y958" s="114"/>
      <c r="Z958" s="114"/>
      <c r="AA958" s="114"/>
    </row>
    <row r="959" ht="14.25" customHeight="1">
      <c r="A959" s="116"/>
      <c r="B959" s="135"/>
      <c r="C959" s="122"/>
      <c r="D959" s="115"/>
      <c r="E959" s="318"/>
      <c r="F959" s="122"/>
      <c r="G959" s="116"/>
      <c r="H959" s="116"/>
      <c r="I959" s="116"/>
      <c r="J959" s="116"/>
      <c r="K959" s="116"/>
      <c r="L959" s="116"/>
      <c r="M959" s="116"/>
      <c r="N959" s="116"/>
      <c r="O959" s="116"/>
      <c r="P959" s="116"/>
      <c r="Q959" s="116"/>
      <c r="R959" s="116"/>
      <c r="S959" s="114"/>
      <c r="T959" s="114"/>
      <c r="U959" s="114"/>
      <c r="V959" s="114"/>
      <c r="W959" s="114"/>
      <c r="X959" s="114"/>
      <c r="Y959" s="114"/>
      <c r="Z959" s="114"/>
      <c r="AA959" s="114"/>
    </row>
    <row r="960" ht="14.25" customHeight="1">
      <c r="A960" s="116"/>
      <c r="B960" s="135"/>
      <c r="C960" s="122"/>
      <c r="D960" s="115"/>
      <c r="E960" s="318"/>
      <c r="F960" s="122"/>
      <c r="G960" s="116"/>
      <c r="H960" s="116"/>
      <c r="I960" s="116"/>
      <c r="J960" s="116"/>
      <c r="K960" s="116"/>
      <c r="L960" s="116"/>
      <c r="M960" s="116"/>
      <c r="N960" s="116"/>
      <c r="O960" s="116"/>
      <c r="P960" s="116"/>
      <c r="Q960" s="116"/>
      <c r="R960" s="116"/>
      <c r="S960" s="114"/>
      <c r="T960" s="114"/>
      <c r="U960" s="114"/>
      <c r="V960" s="114"/>
      <c r="W960" s="114"/>
      <c r="X960" s="114"/>
      <c r="Y960" s="114"/>
      <c r="Z960" s="114"/>
      <c r="AA960" s="114"/>
    </row>
    <row r="961" ht="14.25" customHeight="1">
      <c r="A961" s="116"/>
      <c r="B961" s="135"/>
      <c r="C961" s="122"/>
      <c r="D961" s="115"/>
      <c r="E961" s="318"/>
      <c r="F961" s="122"/>
      <c r="G961" s="116"/>
      <c r="H961" s="116"/>
      <c r="I961" s="116"/>
      <c r="J961" s="116"/>
      <c r="K961" s="116"/>
      <c r="L961" s="116"/>
      <c r="M961" s="116"/>
      <c r="N961" s="116"/>
      <c r="O961" s="116"/>
      <c r="P961" s="116"/>
      <c r="Q961" s="116"/>
      <c r="R961" s="116"/>
      <c r="S961" s="114"/>
      <c r="T961" s="114"/>
      <c r="U961" s="114"/>
      <c r="V961" s="114"/>
      <c r="W961" s="114"/>
      <c r="X961" s="114"/>
      <c r="Y961" s="114"/>
      <c r="Z961" s="114"/>
      <c r="AA961" s="114"/>
    </row>
    <row r="962" ht="14.25" customHeight="1">
      <c r="A962" s="116"/>
      <c r="B962" s="135"/>
      <c r="C962" s="122"/>
      <c r="D962" s="115"/>
      <c r="E962" s="318"/>
      <c r="F962" s="122"/>
      <c r="G962" s="116"/>
      <c r="H962" s="116"/>
      <c r="I962" s="116"/>
      <c r="J962" s="116"/>
      <c r="K962" s="116"/>
      <c r="L962" s="116"/>
      <c r="M962" s="116"/>
      <c r="N962" s="116"/>
      <c r="O962" s="116"/>
      <c r="P962" s="116"/>
      <c r="Q962" s="116"/>
      <c r="R962" s="116"/>
      <c r="S962" s="114"/>
      <c r="T962" s="114"/>
      <c r="U962" s="114"/>
      <c r="V962" s="114"/>
      <c r="W962" s="114"/>
      <c r="X962" s="114"/>
      <c r="Y962" s="114"/>
      <c r="Z962" s="114"/>
      <c r="AA962" s="114"/>
    </row>
    <row r="963" ht="14.25" customHeight="1">
      <c r="A963" s="116"/>
      <c r="B963" s="135"/>
      <c r="C963" s="122"/>
      <c r="D963" s="115"/>
      <c r="E963" s="318"/>
      <c r="F963" s="122"/>
      <c r="G963" s="116"/>
      <c r="H963" s="116"/>
      <c r="I963" s="116"/>
      <c r="J963" s="116"/>
      <c r="K963" s="116"/>
      <c r="L963" s="116"/>
      <c r="M963" s="116"/>
      <c r="N963" s="116"/>
      <c r="O963" s="116"/>
      <c r="P963" s="116"/>
      <c r="Q963" s="116"/>
      <c r="R963" s="116"/>
      <c r="S963" s="114"/>
      <c r="T963" s="114"/>
      <c r="U963" s="114"/>
      <c r="V963" s="114"/>
      <c r="W963" s="114"/>
      <c r="X963" s="114"/>
      <c r="Y963" s="114"/>
      <c r="Z963" s="114"/>
      <c r="AA963" s="114"/>
    </row>
    <row r="964" ht="14.25" customHeight="1">
      <c r="A964" s="116"/>
      <c r="B964" s="135"/>
      <c r="C964" s="122"/>
      <c r="D964" s="115"/>
      <c r="E964" s="318"/>
      <c r="F964" s="122"/>
      <c r="G964" s="116"/>
      <c r="H964" s="116"/>
      <c r="I964" s="116"/>
      <c r="J964" s="116"/>
      <c r="K964" s="116"/>
      <c r="L964" s="116"/>
      <c r="M964" s="116"/>
      <c r="N964" s="116"/>
      <c r="O964" s="116"/>
      <c r="P964" s="116"/>
      <c r="Q964" s="116"/>
      <c r="R964" s="116"/>
      <c r="S964" s="114"/>
      <c r="T964" s="114"/>
      <c r="U964" s="114"/>
      <c r="V964" s="114"/>
      <c r="W964" s="114"/>
      <c r="X964" s="114"/>
      <c r="Y964" s="114"/>
      <c r="Z964" s="114"/>
      <c r="AA964" s="114"/>
    </row>
    <row r="965" ht="14.25" customHeight="1">
      <c r="A965" s="116"/>
      <c r="B965" s="135"/>
      <c r="C965" s="122"/>
      <c r="D965" s="115"/>
      <c r="E965" s="318"/>
      <c r="F965" s="122"/>
      <c r="G965" s="116"/>
      <c r="H965" s="116"/>
      <c r="I965" s="116"/>
      <c r="J965" s="116"/>
      <c r="K965" s="116"/>
      <c r="L965" s="116"/>
      <c r="M965" s="116"/>
      <c r="N965" s="116"/>
      <c r="O965" s="116"/>
      <c r="P965" s="116"/>
      <c r="Q965" s="116"/>
      <c r="R965" s="116"/>
      <c r="S965" s="114"/>
      <c r="T965" s="114"/>
      <c r="U965" s="114"/>
      <c r="V965" s="114"/>
      <c r="W965" s="114"/>
      <c r="X965" s="114"/>
      <c r="Y965" s="114"/>
      <c r="Z965" s="114"/>
      <c r="AA965" s="114"/>
    </row>
    <row r="966" ht="14.25" customHeight="1">
      <c r="A966" s="116"/>
      <c r="B966" s="135"/>
      <c r="C966" s="122"/>
      <c r="D966" s="115"/>
      <c r="E966" s="318"/>
      <c r="F966" s="122"/>
      <c r="G966" s="116"/>
      <c r="H966" s="116"/>
      <c r="I966" s="116"/>
      <c r="J966" s="116"/>
      <c r="K966" s="116"/>
      <c r="L966" s="116"/>
      <c r="M966" s="116"/>
      <c r="N966" s="116"/>
      <c r="O966" s="116"/>
      <c r="P966" s="116"/>
      <c r="Q966" s="116"/>
      <c r="R966" s="116"/>
      <c r="S966" s="114"/>
      <c r="T966" s="114"/>
      <c r="U966" s="114"/>
      <c r="V966" s="114"/>
      <c r="W966" s="114"/>
      <c r="X966" s="114"/>
      <c r="Y966" s="114"/>
      <c r="Z966" s="114"/>
      <c r="AA966" s="114"/>
    </row>
    <row r="967" ht="14.25" customHeight="1">
      <c r="A967" s="116"/>
      <c r="B967" s="135"/>
      <c r="C967" s="122"/>
      <c r="D967" s="115"/>
      <c r="E967" s="318"/>
      <c r="F967" s="122"/>
      <c r="G967" s="116"/>
      <c r="H967" s="116"/>
      <c r="I967" s="116"/>
      <c r="J967" s="116"/>
      <c r="K967" s="116"/>
      <c r="L967" s="116"/>
      <c r="M967" s="116"/>
      <c r="N967" s="116"/>
      <c r="O967" s="116"/>
      <c r="P967" s="116"/>
      <c r="Q967" s="116"/>
      <c r="R967" s="116"/>
      <c r="S967" s="114"/>
      <c r="T967" s="114"/>
      <c r="U967" s="114"/>
      <c r="V967" s="114"/>
      <c r="W967" s="114"/>
      <c r="X967" s="114"/>
      <c r="Y967" s="114"/>
      <c r="Z967" s="114"/>
      <c r="AA967" s="114"/>
    </row>
    <row r="968" ht="14.25" customHeight="1">
      <c r="A968" s="116"/>
      <c r="B968" s="135"/>
      <c r="C968" s="122"/>
      <c r="D968" s="115"/>
      <c r="E968" s="318"/>
      <c r="F968" s="122"/>
      <c r="G968" s="116"/>
      <c r="H968" s="116"/>
      <c r="I968" s="116"/>
      <c r="J968" s="116"/>
      <c r="K968" s="116"/>
      <c r="L968" s="116"/>
      <c r="M968" s="116"/>
      <c r="N968" s="116"/>
      <c r="O968" s="116"/>
      <c r="P968" s="116"/>
      <c r="Q968" s="116"/>
      <c r="R968" s="116"/>
      <c r="S968" s="114"/>
      <c r="T968" s="114"/>
      <c r="U968" s="114"/>
      <c r="V968" s="114"/>
      <c r="W968" s="114"/>
      <c r="X968" s="114"/>
      <c r="Y968" s="114"/>
      <c r="Z968" s="114"/>
      <c r="AA968" s="114"/>
    </row>
    <row r="969" ht="14.25" customHeight="1">
      <c r="A969" s="116"/>
      <c r="B969" s="135"/>
      <c r="C969" s="122"/>
      <c r="D969" s="115"/>
      <c r="E969" s="318"/>
      <c r="F969" s="122"/>
      <c r="G969" s="116"/>
      <c r="H969" s="116"/>
      <c r="I969" s="116"/>
      <c r="J969" s="116"/>
      <c r="K969" s="116"/>
      <c r="L969" s="116"/>
      <c r="M969" s="116"/>
      <c r="N969" s="116"/>
      <c r="O969" s="116"/>
      <c r="P969" s="116"/>
      <c r="Q969" s="116"/>
      <c r="R969" s="116"/>
      <c r="S969" s="114"/>
      <c r="T969" s="114"/>
      <c r="U969" s="114"/>
      <c r="V969" s="114"/>
      <c r="W969" s="114"/>
      <c r="X969" s="114"/>
      <c r="Y969" s="114"/>
      <c r="Z969" s="114"/>
      <c r="AA969" s="114"/>
    </row>
    <row r="970" ht="14.25" customHeight="1">
      <c r="A970" s="116"/>
      <c r="B970" s="135"/>
      <c r="C970" s="122"/>
      <c r="D970" s="115"/>
      <c r="E970" s="318"/>
      <c r="F970" s="122"/>
      <c r="G970" s="116"/>
      <c r="H970" s="116"/>
      <c r="I970" s="116"/>
      <c r="J970" s="116"/>
      <c r="K970" s="116"/>
      <c r="L970" s="116"/>
      <c r="M970" s="116"/>
      <c r="N970" s="116"/>
      <c r="O970" s="116"/>
      <c r="P970" s="116"/>
      <c r="Q970" s="116"/>
      <c r="R970" s="116"/>
      <c r="S970" s="114"/>
      <c r="T970" s="114"/>
      <c r="U970" s="114"/>
      <c r="V970" s="114"/>
      <c r="W970" s="114"/>
      <c r="X970" s="114"/>
      <c r="Y970" s="114"/>
      <c r="Z970" s="114"/>
      <c r="AA970" s="114"/>
    </row>
    <row r="971" ht="14.25" customHeight="1">
      <c r="A971" s="116"/>
      <c r="B971" s="135"/>
      <c r="C971" s="122"/>
      <c r="D971" s="115"/>
      <c r="E971" s="318"/>
      <c r="F971" s="122"/>
      <c r="G971" s="116"/>
      <c r="H971" s="116"/>
      <c r="I971" s="116"/>
      <c r="J971" s="116"/>
      <c r="K971" s="116"/>
      <c r="L971" s="116"/>
      <c r="M971" s="116"/>
      <c r="N971" s="116"/>
      <c r="O971" s="116"/>
      <c r="P971" s="116"/>
      <c r="Q971" s="116"/>
      <c r="R971" s="116"/>
      <c r="S971" s="114"/>
      <c r="T971" s="114"/>
      <c r="U971" s="114"/>
      <c r="V971" s="114"/>
      <c r="W971" s="114"/>
      <c r="X971" s="114"/>
      <c r="Y971" s="114"/>
      <c r="Z971" s="114"/>
      <c r="AA971" s="114"/>
    </row>
    <row r="972" ht="14.25" customHeight="1">
      <c r="A972" s="116"/>
      <c r="B972" s="135"/>
      <c r="C972" s="122"/>
      <c r="D972" s="115"/>
      <c r="E972" s="318"/>
      <c r="F972" s="122"/>
      <c r="G972" s="116"/>
      <c r="H972" s="116"/>
      <c r="I972" s="116"/>
      <c r="J972" s="116"/>
      <c r="K972" s="116"/>
      <c r="L972" s="116"/>
      <c r="M972" s="116"/>
      <c r="N972" s="116"/>
      <c r="O972" s="116"/>
      <c r="P972" s="116"/>
      <c r="Q972" s="116"/>
      <c r="R972" s="116"/>
      <c r="S972" s="114"/>
      <c r="T972" s="114"/>
      <c r="U972" s="114"/>
      <c r="V972" s="114"/>
      <c r="W972" s="114"/>
      <c r="X972" s="114"/>
      <c r="Y972" s="114"/>
      <c r="Z972" s="114"/>
      <c r="AA972" s="114"/>
    </row>
    <row r="973" ht="14.25" customHeight="1">
      <c r="A973" s="116"/>
      <c r="B973" s="135"/>
      <c r="C973" s="122"/>
      <c r="D973" s="115"/>
      <c r="E973" s="318"/>
      <c r="F973" s="122"/>
      <c r="G973" s="116"/>
      <c r="H973" s="116"/>
      <c r="I973" s="116"/>
      <c r="J973" s="116"/>
      <c r="K973" s="116"/>
      <c r="L973" s="116"/>
      <c r="M973" s="116"/>
      <c r="N973" s="116"/>
      <c r="O973" s="116"/>
      <c r="P973" s="116"/>
      <c r="Q973" s="116"/>
      <c r="R973" s="116"/>
      <c r="S973" s="114"/>
      <c r="T973" s="114"/>
      <c r="U973" s="114"/>
      <c r="V973" s="114"/>
      <c r="W973" s="114"/>
      <c r="X973" s="114"/>
      <c r="Y973" s="114"/>
      <c r="Z973" s="114"/>
      <c r="AA973" s="114"/>
    </row>
    <row r="974" ht="14.25" customHeight="1">
      <c r="A974" s="116"/>
      <c r="B974" s="135"/>
      <c r="C974" s="122"/>
      <c r="D974" s="115"/>
      <c r="E974" s="318"/>
      <c r="F974" s="122"/>
      <c r="G974" s="116"/>
      <c r="H974" s="116"/>
      <c r="I974" s="116"/>
      <c r="J974" s="116"/>
      <c r="K974" s="116"/>
      <c r="L974" s="116"/>
      <c r="M974" s="116"/>
      <c r="N974" s="116"/>
      <c r="O974" s="116"/>
      <c r="P974" s="116"/>
      <c r="Q974" s="116"/>
      <c r="R974" s="116"/>
      <c r="S974" s="114"/>
      <c r="T974" s="114"/>
      <c r="U974" s="114"/>
      <c r="V974" s="114"/>
      <c r="W974" s="114"/>
      <c r="X974" s="114"/>
      <c r="Y974" s="114"/>
      <c r="Z974" s="114"/>
      <c r="AA974" s="114"/>
    </row>
    <row r="975" ht="14.25" customHeight="1">
      <c r="A975" s="116"/>
      <c r="B975" s="135"/>
      <c r="C975" s="122"/>
      <c r="D975" s="115"/>
      <c r="E975" s="318"/>
      <c r="F975" s="122"/>
      <c r="G975" s="116"/>
      <c r="H975" s="116"/>
      <c r="I975" s="116"/>
      <c r="J975" s="116"/>
      <c r="K975" s="116"/>
      <c r="L975" s="116"/>
      <c r="M975" s="116"/>
      <c r="N975" s="116"/>
      <c r="O975" s="116"/>
      <c r="P975" s="116"/>
      <c r="Q975" s="116"/>
      <c r="R975" s="116"/>
      <c r="S975" s="114"/>
      <c r="T975" s="114"/>
      <c r="U975" s="114"/>
      <c r="V975" s="114"/>
      <c r="W975" s="114"/>
      <c r="X975" s="114"/>
      <c r="Y975" s="114"/>
      <c r="Z975" s="114"/>
      <c r="AA975" s="114"/>
    </row>
    <row r="976" ht="14.25" customHeight="1">
      <c r="A976" s="116"/>
      <c r="B976" s="135"/>
      <c r="C976" s="122"/>
      <c r="D976" s="115"/>
      <c r="E976" s="318"/>
      <c r="F976" s="122"/>
      <c r="G976" s="116"/>
      <c r="H976" s="116"/>
      <c r="I976" s="116"/>
      <c r="J976" s="116"/>
      <c r="K976" s="116"/>
      <c r="L976" s="116"/>
      <c r="M976" s="116"/>
      <c r="N976" s="116"/>
      <c r="O976" s="116"/>
      <c r="P976" s="116"/>
      <c r="Q976" s="116"/>
      <c r="R976" s="116"/>
      <c r="S976" s="114"/>
      <c r="T976" s="114"/>
      <c r="U976" s="114"/>
      <c r="V976" s="114"/>
      <c r="W976" s="114"/>
      <c r="X976" s="114"/>
      <c r="Y976" s="114"/>
      <c r="Z976" s="114"/>
      <c r="AA976" s="114"/>
    </row>
    <row r="977" ht="14.25" customHeight="1">
      <c r="A977" s="116"/>
      <c r="B977" s="135"/>
      <c r="C977" s="122"/>
      <c r="D977" s="115"/>
      <c r="E977" s="318"/>
      <c r="F977" s="122"/>
      <c r="G977" s="116"/>
      <c r="H977" s="116"/>
      <c r="I977" s="116"/>
      <c r="J977" s="116"/>
      <c r="K977" s="116"/>
      <c r="L977" s="116"/>
      <c r="M977" s="116"/>
      <c r="N977" s="116"/>
      <c r="O977" s="116"/>
      <c r="P977" s="116"/>
      <c r="Q977" s="116"/>
      <c r="R977" s="116"/>
      <c r="S977" s="114"/>
      <c r="T977" s="114"/>
      <c r="U977" s="114"/>
      <c r="V977" s="114"/>
      <c r="W977" s="114"/>
      <c r="X977" s="114"/>
      <c r="Y977" s="114"/>
      <c r="Z977" s="114"/>
      <c r="AA977" s="114"/>
    </row>
    <row r="978" ht="14.25" customHeight="1">
      <c r="A978" s="116"/>
      <c r="B978" s="135"/>
      <c r="C978" s="122"/>
      <c r="D978" s="115"/>
      <c r="E978" s="318"/>
      <c r="F978" s="122"/>
      <c r="G978" s="116"/>
      <c r="H978" s="116"/>
      <c r="I978" s="116"/>
      <c r="J978" s="116"/>
      <c r="K978" s="116"/>
      <c r="L978" s="116"/>
      <c r="M978" s="116"/>
      <c r="N978" s="116"/>
      <c r="O978" s="116"/>
      <c r="P978" s="116"/>
      <c r="Q978" s="116"/>
      <c r="R978" s="116"/>
      <c r="S978" s="114"/>
      <c r="T978" s="114"/>
      <c r="U978" s="114"/>
      <c r="V978" s="114"/>
      <c r="W978" s="114"/>
      <c r="X978" s="114"/>
      <c r="Y978" s="114"/>
      <c r="Z978" s="114"/>
      <c r="AA978" s="114"/>
    </row>
    <row r="979" ht="14.25" customHeight="1">
      <c r="A979" s="116"/>
      <c r="B979" s="135"/>
      <c r="C979" s="122"/>
      <c r="D979" s="115"/>
      <c r="E979" s="318"/>
      <c r="F979" s="122"/>
      <c r="G979" s="116"/>
      <c r="H979" s="116"/>
      <c r="I979" s="116"/>
      <c r="J979" s="116"/>
      <c r="K979" s="116"/>
      <c r="L979" s="116"/>
      <c r="M979" s="116"/>
      <c r="N979" s="116"/>
      <c r="O979" s="116"/>
      <c r="P979" s="116"/>
      <c r="Q979" s="116"/>
      <c r="R979" s="116"/>
      <c r="S979" s="114"/>
      <c r="T979" s="114"/>
      <c r="U979" s="114"/>
      <c r="V979" s="114"/>
      <c r="W979" s="114"/>
      <c r="X979" s="114"/>
      <c r="Y979" s="114"/>
      <c r="Z979" s="114"/>
      <c r="AA979" s="114"/>
    </row>
    <row r="980" ht="14.25" customHeight="1">
      <c r="A980" s="116"/>
      <c r="B980" s="135"/>
      <c r="C980" s="122"/>
      <c r="D980" s="115"/>
      <c r="E980" s="318"/>
      <c r="F980" s="122"/>
      <c r="G980" s="116"/>
      <c r="H980" s="116"/>
      <c r="I980" s="116"/>
      <c r="J980" s="116"/>
      <c r="K980" s="116"/>
      <c r="L980" s="116"/>
      <c r="M980" s="116"/>
      <c r="N980" s="116"/>
      <c r="O980" s="116"/>
      <c r="P980" s="116"/>
      <c r="Q980" s="116"/>
      <c r="R980" s="116"/>
      <c r="S980" s="114"/>
      <c r="T980" s="114"/>
      <c r="U980" s="114"/>
      <c r="V980" s="114"/>
      <c r="W980" s="114"/>
      <c r="X980" s="114"/>
      <c r="Y980" s="114"/>
      <c r="Z980" s="114"/>
      <c r="AA980" s="114"/>
    </row>
    <row r="981" ht="14.25" customHeight="1">
      <c r="A981" s="116"/>
      <c r="B981" s="135"/>
      <c r="C981" s="122"/>
      <c r="D981" s="115"/>
      <c r="E981" s="318"/>
      <c r="F981" s="122"/>
      <c r="G981" s="116"/>
      <c r="H981" s="116"/>
      <c r="I981" s="116"/>
      <c r="J981" s="116"/>
      <c r="K981" s="116"/>
      <c r="L981" s="116"/>
      <c r="M981" s="116"/>
      <c r="N981" s="116"/>
      <c r="O981" s="116"/>
      <c r="P981" s="116"/>
      <c r="Q981" s="116"/>
      <c r="R981" s="116"/>
      <c r="S981" s="114"/>
      <c r="T981" s="114"/>
      <c r="U981" s="114"/>
      <c r="V981" s="114"/>
      <c r="W981" s="114"/>
      <c r="X981" s="114"/>
      <c r="Y981" s="114"/>
      <c r="Z981" s="114"/>
      <c r="AA981" s="114"/>
    </row>
    <row r="982" ht="14.25" customHeight="1">
      <c r="A982" s="116"/>
      <c r="B982" s="135"/>
      <c r="C982" s="122"/>
      <c r="D982" s="115"/>
      <c r="E982" s="318"/>
      <c r="F982" s="122"/>
      <c r="G982" s="116"/>
      <c r="H982" s="116"/>
      <c r="I982" s="116"/>
      <c r="J982" s="116"/>
      <c r="K982" s="116"/>
      <c r="L982" s="116"/>
      <c r="M982" s="116"/>
      <c r="N982" s="116"/>
      <c r="O982" s="116"/>
      <c r="P982" s="116"/>
      <c r="Q982" s="116"/>
      <c r="R982" s="116"/>
      <c r="S982" s="114"/>
      <c r="T982" s="114"/>
      <c r="U982" s="114"/>
      <c r="V982" s="114"/>
      <c r="W982" s="114"/>
      <c r="X982" s="114"/>
      <c r="Y982" s="114"/>
      <c r="Z982" s="114"/>
      <c r="AA982" s="114"/>
    </row>
    <row r="983" ht="14.25" customHeight="1">
      <c r="A983" s="116"/>
      <c r="B983" s="135"/>
      <c r="C983" s="122"/>
      <c r="D983" s="115"/>
      <c r="E983" s="318"/>
      <c r="F983" s="122"/>
      <c r="G983" s="116"/>
      <c r="H983" s="116"/>
      <c r="I983" s="116"/>
      <c r="J983" s="116"/>
      <c r="K983" s="116"/>
      <c r="L983" s="116"/>
      <c r="M983" s="116"/>
      <c r="N983" s="116"/>
      <c r="O983" s="116"/>
      <c r="P983" s="116"/>
      <c r="Q983" s="116"/>
      <c r="R983" s="116"/>
      <c r="S983" s="114"/>
      <c r="T983" s="114"/>
      <c r="U983" s="114"/>
      <c r="V983" s="114"/>
      <c r="W983" s="114"/>
      <c r="X983" s="114"/>
      <c r="Y983" s="114"/>
      <c r="Z983" s="114"/>
      <c r="AA983" s="114"/>
    </row>
    <row r="984" ht="14.25" customHeight="1">
      <c r="A984" s="116"/>
      <c r="B984" s="135"/>
      <c r="C984" s="122"/>
      <c r="D984" s="115"/>
      <c r="E984" s="318"/>
      <c r="F984" s="122"/>
      <c r="G984" s="116"/>
      <c r="H984" s="116"/>
      <c r="I984" s="116"/>
      <c r="J984" s="116"/>
      <c r="K984" s="116"/>
      <c r="L984" s="116"/>
      <c r="M984" s="116"/>
      <c r="N984" s="116"/>
      <c r="O984" s="116"/>
      <c r="P984" s="116"/>
      <c r="Q984" s="116"/>
      <c r="R984" s="116"/>
      <c r="S984" s="114"/>
      <c r="T984" s="114"/>
      <c r="U984" s="114"/>
      <c r="V984" s="114"/>
      <c r="W984" s="114"/>
      <c r="X984" s="114"/>
      <c r="Y984" s="114"/>
      <c r="Z984" s="114"/>
      <c r="AA984" s="114"/>
    </row>
    <row r="985" ht="14.25" customHeight="1">
      <c r="A985" s="116"/>
      <c r="B985" s="135"/>
      <c r="C985" s="122"/>
      <c r="D985" s="115"/>
      <c r="E985" s="318"/>
      <c r="F985" s="122"/>
      <c r="G985" s="116"/>
      <c r="H985" s="116"/>
      <c r="I985" s="116"/>
      <c r="J985" s="116"/>
      <c r="K985" s="116"/>
      <c r="L985" s="116"/>
      <c r="M985" s="116"/>
      <c r="N985" s="116"/>
      <c r="O985" s="116"/>
      <c r="P985" s="116"/>
      <c r="Q985" s="116"/>
      <c r="R985" s="116"/>
      <c r="S985" s="114"/>
      <c r="T985" s="114"/>
      <c r="U985" s="114"/>
      <c r="V985" s="114"/>
      <c r="W985" s="114"/>
      <c r="X985" s="114"/>
      <c r="Y985" s="114"/>
      <c r="Z985" s="114"/>
      <c r="AA985" s="114"/>
    </row>
    <row r="986" ht="14.25" customHeight="1">
      <c r="A986" s="116"/>
      <c r="B986" s="135"/>
      <c r="C986" s="122"/>
      <c r="D986" s="115"/>
      <c r="E986" s="318"/>
      <c r="F986" s="122"/>
      <c r="G986" s="116"/>
      <c r="H986" s="116"/>
      <c r="I986" s="116"/>
      <c r="J986" s="116"/>
      <c r="K986" s="116"/>
      <c r="L986" s="116"/>
      <c r="M986" s="116"/>
      <c r="N986" s="116"/>
      <c r="O986" s="116"/>
      <c r="P986" s="116"/>
      <c r="Q986" s="116"/>
      <c r="R986" s="116"/>
      <c r="S986" s="114"/>
      <c r="T986" s="114"/>
      <c r="U986" s="114"/>
      <c r="V986" s="114"/>
      <c r="W986" s="114"/>
      <c r="X986" s="114"/>
      <c r="Y986" s="114"/>
      <c r="Z986" s="114"/>
      <c r="AA986" s="114"/>
    </row>
    <row r="987" ht="14.25" customHeight="1">
      <c r="A987" s="116"/>
      <c r="B987" s="135"/>
      <c r="C987" s="122"/>
      <c r="D987" s="115"/>
      <c r="E987" s="318"/>
      <c r="F987" s="122"/>
      <c r="G987" s="116"/>
      <c r="H987" s="116"/>
      <c r="I987" s="116"/>
      <c r="J987" s="116"/>
      <c r="K987" s="116"/>
      <c r="L987" s="116"/>
      <c r="M987" s="116"/>
      <c r="N987" s="116"/>
      <c r="O987" s="116"/>
      <c r="P987" s="116"/>
      <c r="Q987" s="116"/>
      <c r="R987" s="116"/>
      <c r="S987" s="114"/>
      <c r="T987" s="114"/>
      <c r="U987" s="114"/>
      <c r="V987" s="114"/>
      <c r="W987" s="114"/>
      <c r="X987" s="114"/>
      <c r="Y987" s="114"/>
      <c r="Z987" s="114"/>
      <c r="AA987" s="114"/>
    </row>
    <row r="988" ht="14.25" customHeight="1">
      <c r="A988" s="116"/>
      <c r="B988" s="135"/>
      <c r="C988" s="122"/>
      <c r="D988" s="115"/>
      <c r="E988" s="318"/>
      <c r="F988" s="122"/>
      <c r="G988" s="116"/>
      <c r="H988" s="116"/>
      <c r="I988" s="116"/>
      <c r="J988" s="116"/>
      <c r="K988" s="116"/>
      <c r="L988" s="116"/>
      <c r="M988" s="116"/>
      <c r="N988" s="116"/>
      <c r="O988" s="116"/>
      <c r="P988" s="116"/>
      <c r="Q988" s="116"/>
      <c r="R988" s="116"/>
      <c r="S988" s="114"/>
      <c r="T988" s="114"/>
      <c r="U988" s="114"/>
      <c r="V988" s="114"/>
      <c r="W988" s="114"/>
      <c r="X988" s="114"/>
      <c r="Y988" s="114"/>
      <c r="Z988" s="114"/>
      <c r="AA988" s="114"/>
    </row>
    <row r="989" ht="14.25" customHeight="1">
      <c r="A989" s="116"/>
      <c r="B989" s="135"/>
      <c r="C989" s="122"/>
      <c r="D989" s="115"/>
      <c r="E989" s="318"/>
      <c r="F989" s="122"/>
      <c r="G989" s="116"/>
      <c r="H989" s="116"/>
      <c r="I989" s="116"/>
      <c r="J989" s="116"/>
      <c r="K989" s="116"/>
      <c r="L989" s="116"/>
      <c r="M989" s="116"/>
      <c r="N989" s="116"/>
      <c r="O989" s="116"/>
      <c r="P989" s="116"/>
      <c r="Q989" s="116"/>
      <c r="R989" s="116"/>
      <c r="S989" s="114"/>
      <c r="T989" s="114"/>
      <c r="U989" s="114"/>
      <c r="V989" s="114"/>
      <c r="W989" s="114"/>
      <c r="X989" s="114"/>
      <c r="Y989" s="114"/>
      <c r="Z989" s="114"/>
      <c r="AA989" s="114"/>
    </row>
    <row r="990" ht="14.25" customHeight="1">
      <c r="A990" s="116"/>
      <c r="B990" s="135"/>
      <c r="C990" s="122"/>
      <c r="D990" s="115"/>
      <c r="E990" s="318"/>
      <c r="F990" s="122"/>
      <c r="G990" s="116"/>
      <c r="H990" s="116"/>
      <c r="I990" s="116"/>
      <c r="J990" s="116"/>
      <c r="K990" s="116"/>
      <c r="L990" s="116"/>
      <c r="M990" s="116"/>
      <c r="N990" s="116"/>
      <c r="O990" s="116"/>
      <c r="P990" s="116"/>
      <c r="Q990" s="116"/>
      <c r="R990" s="116"/>
      <c r="S990" s="114"/>
      <c r="T990" s="114"/>
      <c r="U990" s="114"/>
      <c r="V990" s="114"/>
      <c r="W990" s="114"/>
      <c r="X990" s="114"/>
      <c r="Y990" s="114"/>
      <c r="Z990" s="114"/>
      <c r="AA990" s="114"/>
    </row>
    <row r="991" ht="14.25" customHeight="1">
      <c r="A991" s="116"/>
      <c r="B991" s="135"/>
      <c r="C991" s="122"/>
      <c r="D991" s="115"/>
      <c r="E991" s="318"/>
      <c r="F991" s="122"/>
      <c r="G991" s="116"/>
      <c r="H991" s="116"/>
      <c r="I991" s="116"/>
      <c r="J991" s="116"/>
      <c r="K991" s="116"/>
      <c r="L991" s="116"/>
      <c r="M991" s="116"/>
      <c r="N991" s="116"/>
      <c r="O991" s="116"/>
      <c r="P991" s="116"/>
      <c r="Q991" s="116"/>
      <c r="R991" s="116"/>
      <c r="S991" s="114"/>
      <c r="T991" s="114"/>
      <c r="U991" s="114"/>
      <c r="V991" s="114"/>
      <c r="W991" s="114"/>
      <c r="X991" s="114"/>
      <c r="Y991" s="114"/>
      <c r="Z991" s="114"/>
      <c r="AA991" s="114"/>
    </row>
    <row r="992" ht="14.25" customHeight="1">
      <c r="A992" s="116"/>
      <c r="B992" s="135"/>
      <c r="C992" s="122"/>
      <c r="D992" s="115"/>
      <c r="E992" s="318"/>
      <c r="F992" s="122"/>
      <c r="G992" s="116"/>
      <c r="H992" s="116"/>
      <c r="I992" s="116"/>
      <c r="J992" s="116"/>
      <c r="K992" s="116"/>
      <c r="L992" s="116"/>
      <c r="M992" s="116"/>
      <c r="N992" s="116"/>
      <c r="O992" s="116"/>
      <c r="P992" s="116"/>
      <c r="Q992" s="116"/>
      <c r="R992" s="116"/>
      <c r="S992" s="114"/>
      <c r="T992" s="114"/>
      <c r="U992" s="114"/>
      <c r="V992" s="114"/>
      <c r="W992" s="114"/>
      <c r="X992" s="114"/>
      <c r="Y992" s="114"/>
      <c r="Z992" s="114"/>
      <c r="AA992" s="114"/>
    </row>
    <row r="993" ht="14.25" customHeight="1">
      <c r="A993" s="116"/>
      <c r="B993" s="135"/>
      <c r="C993" s="122"/>
      <c r="D993" s="115"/>
      <c r="E993" s="318"/>
      <c r="F993" s="122"/>
      <c r="G993" s="116"/>
      <c r="H993" s="116"/>
      <c r="I993" s="116"/>
      <c r="J993" s="116"/>
      <c r="K993" s="116"/>
      <c r="L993" s="116"/>
      <c r="M993" s="116"/>
      <c r="N993" s="116"/>
      <c r="O993" s="116"/>
      <c r="P993" s="116"/>
      <c r="Q993" s="116"/>
      <c r="R993" s="116"/>
      <c r="S993" s="114"/>
      <c r="T993" s="114"/>
      <c r="U993" s="114"/>
      <c r="V993" s="114"/>
      <c r="W993" s="114"/>
      <c r="X993" s="114"/>
      <c r="Y993" s="114"/>
      <c r="Z993" s="114"/>
      <c r="AA993" s="114"/>
    </row>
    <row r="994" ht="14.25" customHeight="1">
      <c r="A994" s="116"/>
      <c r="B994" s="135"/>
      <c r="C994" s="122"/>
      <c r="D994" s="115"/>
      <c r="E994" s="318"/>
      <c r="F994" s="122"/>
      <c r="G994" s="116"/>
      <c r="H994" s="116"/>
      <c r="I994" s="116"/>
      <c r="J994" s="116"/>
      <c r="K994" s="116"/>
      <c r="L994" s="116"/>
      <c r="M994" s="116"/>
      <c r="N994" s="116"/>
      <c r="O994" s="116"/>
      <c r="P994" s="116"/>
      <c r="Q994" s="116"/>
      <c r="R994" s="116"/>
      <c r="S994" s="114"/>
      <c r="T994" s="114"/>
      <c r="U994" s="114"/>
      <c r="V994" s="114"/>
      <c r="W994" s="114"/>
      <c r="X994" s="114"/>
      <c r="Y994" s="114"/>
      <c r="Z994" s="114"/>
      <c r="AA994" s="114"/>
    </row>
    <row r="995" ht="14.25" customHeight="1">
      <c r="A995" s="116"/>
      <c r="B995" s="135"/>
      <c r="C995" s="122"/>
      <c r="D995" s="115"/>
      <c r="E995" s="318"/>
      <c r="F995" s="122"/>
      <c r="G995" s="116"/>
      <c r="H995" s="116"/>
      <c r="I995" s="116"/>
      <c r="J995" s="116"/>
      <c r="K995" s="116"/>
      <c r="L995" s="116"/>
      <c r="M995" s="116"/>
      <c r="N995" s="116"/>
      <c r="O995" s="116"/>
      <c r="P995" s="116"/>
      <c r="Q995" s="116"/>
      <c r="R995" s="116"/>
      <c r="S995" s="114"/>
      <c r="T995" s="114"/>
      <c r="U995" s="114"/>
      <c r="V995" s="114"/>
      <c r="W995" s="114"/>
      <c r="X995" s="114"/>
      <c r="Y995" s="114"/>
      <c r="Z995" s="114"/>
      <c r="AA995" s="114"/>
    </row>
    <row r="996" ht="14.25" customHeight="1">
      <c r="A996" s="116"/>
      <c r="B996" s="135"/>
      <c r="C996" s="122"/>
      <c r="D996" s="115"/>
      <c r="E996" s="318"/>
      <c r="F996" s="122"/>
      <c r="G996" s="116"/>
      <c r="H996" s="116"/>
      <c r="I996" s="116"/>
      <c r="J996" s="116"/>
      <c r="K996" s="116"/>
      <c r="L996" s="116"/>
      <c r="M996" s="116"/>
      <c r="N996" s="116"/>
      <c r="O996" s="116"/>
      <c r="P996" s="116"/>
      <c r="Q996" s="116"/>
      <c r="R996" s="116"/>
      <c r="S996" s="114"/>
      <c r="T996" s="114"/>
      <c r="U996" s="114"/>
      <c r="V996" s="114"/>
      <c r="W996" s="114"/>
      <c r="X996" s="114"/>
      <c r="Y996" s="114"/>
      <c r="Z996" s="114"/>
      <c r="AA996" s="114"/>
    </row>
    <row r="997" ht="14.25" customHeight="1">
      <c r="A997" s="116"/>
      <c r="B997" s="135"/>
      <c r="C997" s="122"/>
      <c r="D997" s="115"/>
      <c r="E997" s="318"/>
      <c r="F997" s="122"/>
      <c r="G997" s="116"/>
      <c r="H997" s="116"/>
      <c r="I997" s="116"/>
      <c r="J997" s="116"/>
      <c r="K997" s="116"/>
      <c r="L997" s="116"/>
      <c r="M997" s="116"/>
      <c r="N997" s="116"/>
      <c r="O997" s="116"/>
      <c r="P997" s="116"/>
      <c r="Q997" s="116"/>
      <c r="R997" s="116"/>
      <c r="S997" s="114"/>
      <c r="T997" s="114"/>
      <c r="U997" s="114"/>
      <c r="V997" s="114"/>
      <c r="W997" s="114"/>
      <c r="X997" s="114"/>
      <c r="Y997" s="114"/>
      <c r="Z997" s="114"/>
      <c r="AA997" s="114"/>
    </row>
    <row r="998" ht="14.25" customHeight="1">
      <c r="A998" s="116"/>
      <c r="B998" s="135"/>
      <c r="C998" s="122"/>
      <c r="D998" s="115"/>
      <c r="E998" s="318"/>
      <c r="F998" s="122"/>
      <c r="G998" s="116"/>
      <c r="H998" s="116"/>
      <c r="I998" s="116"/>
      <c r="J998" s="116"/>
      <c r="K998" s="116"/>
      <c r="L998" s="116"/>
      <c r="M998" s="116"/>
      <c r="N998" s="116"/>
      <c r="O998" s="116"/>
      <c r="P998" s="116"/>
      <c r="Q998" s="116"/>
      <c r="R998" s="116"/>
      <c r="S998" s="114"/>
      <c r="T998" s="114"/>
      <c r="U998" s="114"/>
      <c r="V998" s="114"/>
      <c r="W998" s="114"/>
      <c r="X998" s="114"/>
      <c r="Y998" s="114"/>
      <c r="Z998" s="114"/>
      <c r="AA998" s="114"/>
    </row>
    <row r="999" ht="14.25" customHeight="1">
      <c r="A999" s="116"/>
      <c r="B999" s="135"/>
      <c r="C999" s="122"/>
      <c r="D999" s="115"/>
      <c r="E999" s="318"/>
      <c r="F999" s="122"/>
      <c r="G999" s="116"/>
      <c r="H999" s="116"/>
      <c r="I999" s="116"/>
      <c r="J999" s="116"/>
      <c r="K999" s="116"/>
      <c r="L999" s="116"/>
      <c r="M999" s="116"/>
      <c r="N999" s="116"/>
      <c r="O999" s="116"/>
      <c r="P999" s="116"/>
      <c r="Q999" s="116"/>
      <c r="R999" s="116"/>
      <c r="S999" s="114"/>
      <c r="T999" s="114"/>
      <c r="U999" s="114"/>
      <c r="V999" s="114"/>
      <c r="W999" s="114"/>
      <c r="X999" s="114"/>
      <c r="Y999" s="114"/>
      <c r="Z999" s="114"/>
      <c r="AA999" s="114"/>
    </row>
    <row r="1000" ht="14.25" customHeight="1">
      <c r="A1000" s="116"/>
      <c r="B1000" s="135"/>
      <c r="C1000" s="122"/>
      <c r="D1000" s="115"/>
      <c r="E1000" s="318"/>
      <c r="F1000" s="122"/>
      <c r="G1000" s="116"/>
      <c r="H1000" s="116"/>
      <c r="I1000" s="116"/>
      <c r="J1000" s="116"/>
      <c r="K1000" s="116"/>
      <c r="L1000" s="116"/>
      <c r="M1000" s="116"/>
      <c r="N1000" s="116"/>
      <c r="O1000" s="116"/>
      <c r="P1000" s="116"/>
      <c r="Q1000" s="116"/>
      <c r="R1000" s="116"/>
      <c r="S1000" s="114"/>
      <c r="T1000" s="114"/>
      <c r="U1000" s="114"/>
      <c r="V1000" s="114"/>
      <c r="W1000" s="114"/>
      <c r="X1000" s="114"/>
      <c r="Y1000" s="114"/>
      <c r="Z1000" s="114"/>
      <c r="AA1000" s="114"/>
    </row>
    <row r="1001" ht="14.25" customHeight="1">
      <c r="A1001" s="116"/>
      <c r="B1001" s="135"/>
      <c r="C1001" s="122"/>
      <c r="D1001" s="115"/>
      <c r="E1001" s="318"/>
      <c r="F1001" s="122"/>
      <c r="G1001" s="116"/>
      <c r="H1001" s="116"/>
      <c r="I1001" s="116"/>
      <c r="J1001" s="116"/>
      <c r="K1001" s="116"/>
      <c r="L1001" s="116"/>
      <c r="M1001" s="116"/>
      <c r="N1001" s="116"/>
      <c r="O1001" s="116"/>
      <c r="P1001" s="116"/>
      <c r="Q1001" s="116"/>
      <c r="R1001" s="116"/>
      <c r="S1001" s="114"/>
      <c r="T1001" s="114"/>
      <c r="U1001" s="114"/>
      <c r="V1001" s="114"/>
      <c r="W1001" s="114"/>
      <c r="X1001" s="114"/>
      <c r="Y1001" s="114"/>
      <c r="Z1001" s="114"/>
      <c r="AA1001" s="114"/>
    </row>
    <row r="1002" ht="14.25" customHeight="1">
      <c r="A1002" s="116"/>
      <c r="B1002" s="135"/>
      <c r="C1002" s="122"/>
      <c r="D1002" s="115"/>
      <c r="E1002" s="318"/>
      <c r="F1002" s="122"/>
      <c r="G1002" s="116"/>
      <c r="H1002" s="116"/>
      <c r="I1002" s="116"/>
      <c r="J1002" s="116"/>
      <c r="K1002" s="116"/>
      <c r="L1002" s="116"/>
      <c r="M1002" s="116"/>
      <c r="N1002" s="116"/>
      <c r="O1002" s="116"/>
      <c r="P1002" s="116"/>
      <c r="Q1002" s="116"/>
      <c r="R1002" s="116"/>
      <c r="S1002" s="114"/>
      <c r="T1002" s="114"/>
      <c r="U1002" s="114"/>
      <c r="V1002" s="114"/>
      <c r="W1002" s="114"/>
      <c r="X1002" s="114"/>
      <c r="Y1002" s="114"/>
      <c r="Z1002" s="114"/>
      <c r="AA1002" s="114"/>
    </row>
    <row r="1003" ht="14.25" customHeight="1">
      <c r="A1003" s="116"/>
      <c r="B1003" s="135"/>
      <c r="C1003" s="122"/>
      <c r="D1003" s="115"/>
      <c r="E1003" s="318"/>
      <c r="F1003" s="122"/>
      <c r="G1003" s="116"/>
      <c r="H1003" s="116"/>
      <c r="I1003" s="116"/>
      <c r="J1003" s="116"/>
      <c r="K1003" s="116"/>
      <c r="L1003" s="116"/>
      <c r="M1003" s="116"/>
      <c r="N1003" s="116"/>
      <c r="O1003" s="116"/>
      <c r="P1003" s="116"/>
      <c r="Q1003" s="116"/>
      <c r="R1003" s="116"/>
      <c r="S1003" s="114"/>
      <c r="T1003" s="114"/>
      <c r="U1003" s="114"/>
      <c r="V1003" s="114"/>
      <c r="W1003" s="114"/>
      <c r="X1003" s="114"/>
      <c r="Y1003" s="114"/>
      <c r="Z1003" s="114"/>
      <c r="AA1003" s="114"/>
    </row>
    <row r="1004" ht="14.25" customHeight="1">
      <c r="A1004" s="116"/>
      <c r="B1004" s="135"/>
      <c r="C1004" s="122"/>
      <c r="D1004" s="115"/>
      <c r="E1004" s="318"/>
      <c r="F1004" s="122"/>
      <c r="G1004" s="116"/>
      <c r="H1004" s="116"/>
      <c r="I1004" s="116"/>
      <c r="J1004" s="116"/>
      <c r="K1004" s="116"/>
      <c r="L1004" s="116"/>
      <c r="M1004" s="116"/>
      <c r="N1004" s="116"/>
      <c r="O1004" s="116"/>
      <c r="P1004" s="116"/>
      <c r="Q1004" s="116"/>
      <c r="R1004" s="116"/>
      <c r="S1004" s="114"/>
      <c r="T1004" s="114"/>
      <c r="U1004" s="114"/>
      <c r="V1004" s="114"/>
      <c r="W1004" s="114"/>
      <c r="X1004" s="114"/>
      <c r="Y1004" s="114"/>
      <c r="Z1004" s="114"/>
      <c r="AA1004" s="114"/>
    </row>
    <row r="1005" ht="14.25" customHeight="1">
      <c r="A1005" s="116"/>
      <c r="B1005" s="135"/>
      <c r="C1005" s="122"/>
      <c r="D1005" s="115"/>
      <c r="E1005" s="318"/>
      <c r="F1005" s="122"/>
      <c r="G1005" s="116"/>
      <c r="H1005" s="116"/>
      <c r="I1005" s="116"/>
      <c r="J1005" s="116"/>
      <c r="K1005" s="116"/>
      <c r="L1005" s="116"/>
      <c r="M1005" s="116"/>
      <c r="N1005" s="116"/>
      <c r="O1005" s="116"/>
      <c r="P1005" s="116"/>
      <c r="Q1005" s="116"/>
      <c r="R1005" s="116"/>
      <c r="S1005" s="114"/>
      <c r="T1005" s="114"/>
      <c r="U1005" s="114"/>
      <c r="V1005" s="114"/>
      <c r="W1005" s="114"/>
      <c r="X1005" s="114"/>
      <c r="Y1005" s="114"/>
      <c r="Z1005" s="114"/>
      <c r="AA1005" s="114"/>
    </row>
    <row r="1006" ht="14.25" customHeight="1">
      <c r="A1006" s="116"/>
      <c r="B1006" s="135"/>
      <c r="C1006" s="122"/>
      <c r="D1006" s="115"/>
      <c r="E1006" s="318"/>
      <c r="F1006" s="122"/>
      <c r="G1006" s="116"/>
      <c r="H1006" s="116"/>
      <c r="I1006" s="116"/>
      <c r="J1006" s="116"/>
      <c r="K1006" s="116"/>
      <c r="L1006" s="116"/>
      <c r="M1006" s="116"/>
      <c r="N1006" s="116"/>
      <c r="O1006" s="116"/>
      <c r="P1006" s="116"/>
      <c r="Q1006" s="116"/>
      <c r="R1006" s="116"/>
      <c r="S1006" s="114"/>
      <c r="T1006" s="114"/>
      <c r="U1006" s="114"/>
      <c r="V1006" s="114"/>
      <c r="W1006" s="114"/>
      <c r="X1006" s="114"/>
      <c r="Y1006" s="114"/>
      <c r="Z1006" s="114"/>
      <c r="AA1006" s="114"/>
    </row>
    <row r="1007" ht="14.25" customHeight="1">
      <c r="A1007" s="116"/>
      <c r="B1007" s="135"/>
      <c r="C1007" s="122"/>
      <c r="D1007" s="115"/>
      <c r="E1007" s="318"/>
      <c r="F1007" s="122"/>
      <c r="G1007" s="116"/>
      <c r="H1007" s="116"/>
      <c r="I1007" s="116"/>
      <c r="J1007" s="116"/>
      <c r="K1007" s="116"/>
      <c r="L1007" s="116"/>
      <c r="M1007" s="116"/>
      <c r="N1007" s="116"/>
      <c r="O1007" s="116"/>
      <c r="P1007" s="116"/>
      <c r="Q1007" s="116"/>
      <c r="R1007" s="116"/>
      <c r="S1007" s="114"/>
      <c r="T1007" s="114"/>
      <c r="U1007" s="114"/>
      <c r="V1007" s="114"/>
      <c r="W1007" s="114"/>
      <c r="X1007" s="114"/>
      <c r="Y1007" s="114"/>
      <c r="Z1007" s="114"/>
      <c r="AA1007" s="114"/>
    </row>
    <row r="1008" ht="14.25" customHeight="1">
      <c r="A1008" s="116"/>
      <c r="B1008" s="135"/>
      <c r="C1008" s="122"/>
      <c r="D1008" s="115"/>
      <c r="E1008" s="318"/>
      <c r="F1008" s="122"/>
      <c r="G1008" s="116"/>
      <c r="H1008" s="116"/>
      <c r="I1008" s="116"/>
      <c r="J1008" s="116"/>
      <c r="K1008" s="116"/>
      <c r="L1008" s="116"/>
      <c r="M1008" s="116"/>
      <c r="N1008" s="116"/>
      <c r="O1008" s="116"/>
      <c r="P1008" s="116"/>
      <c r="Q1008" s="116"/>
      <c r="R1008" s="116"/>
      <c r="S1008" s="114"/>
      <c r="T1008" s="114"/>
      <c r="U1008" s="114"/>
      <c r="V1008" s="114"/>
      <c r="W1008" s="114"/>
      <c r="X1008" s="114"/>
      <c r="Y1008" s="114"/>
      <c r="Z1008" s="114"/>
      <c r="AA1008" s="114"/>
    </row>
    <row r="1009" ht="14.25" customHeight="1">
      <c r="A1009" s="116"/>
      <c r="B1009" s="135"/>
      <c r="C1009" s="122"/>
      <c r="D1009" s="115"/>
      <c r="E1009" s="318"/>
      <c r="F1009" s="122"/>
      <c r="G1009" s="116"/>
      <c r="H1009" s="116"/>
      <c r="I1009" s="116"/>
      <c r="J1009" s="116"/>
      <c r="K1009" s="116"/>
      <c r="L1009" s="116"/>
      <c r="M1009" s="116"/>
      <c r="N1009" s="116"/>
      <c r="O1009" s="116"/>
      <c r="P1009" s="116"/>
      <c r="Q1009" s="116"/>
      <c r="R1009" s="116"/>
      <c r="S1009" s="114"/>
      <c r="T1009" s="114"/>
      <c r="U1009" s="114"/>
      <c r="V1009" s="114"/>
      <c r="W1009" s="114"/>
      <c r="X1009" s="114"/>
      <c r="Y1009" s="114"/>
      <c r="Z1009" s="114"/>
      <c r="AA1009" s="114"/>
    </row>
    <row r="1010" ht="14.25" customHeight="1">
      <c r="A1010" s="116"/>
      <c r="B1010" s="135"/>
      <c r="C1010" s="122"/>
      <c r="D1010" s="115"/>
      <c r="E1010" s="318"/>
      <c r="F1010" s="122"/>
      <c r="G1010" s="116"/>
      <c r="H1010" s="116"/>
      <c r="I1010" s="116"/>
      <c r="J1010" s="116"/>
      <c r="K1010" s="116"/>
      <c r="L1010" s="116"/>
      <c r="M1010" s="116"/>
      <c r="N1010" s="116"/>
      <c r="O1010" s="116"/>
      <c r="P1010" s="116"/>
      <c r="Q1010" s="116"/>
      <c r="R1010" s="116"/>
      <c r="S1010" s="114"/>
      <c r="T1010" s="114"/>
      <c r="U1010" s="114"/>
      <c r="V1010" s="114"/>
      <c r="W1010" s="114"/>
      <c r="X1010" s="114"/>
      <c r="Y1010" s="114"/>
      <c r="Z1010" s="114"/>
      <c r="AA1010" s="114"/>
    </row>
    <row r="1011" ht="14.25" customHeight="1">
      <c r="A1011" s="116"/>
      <c r="B1011" s="135"/>
      <c r="C1011" s="122"/>
      <c r="D1011" s="115"/>
      <c r="E1011" s="318"/>
      <c r="F1011" s="122"/>
      <c r="G1011" s="116"/>
      <c r="H1011" s="116"/>
      <c r="I1011" s="116"/>
      <c r="J1011" s="116"/>
      <c r="K1011" s="116"/>
      <c r="L1011" s="116"/>
      <c r="M1011" s="116"/>
      <c r="N1011" s="116"/>
      <c r="O1011" s="116"/>
      <c r="P1011" s="116"/>
      <c r="Q1011" s="116"/>
      <c r="R1011" s="116"/>
      <c r="S1011" s="114"/>
      <c r="T1011" s="114"/>
      <c r="U1011" s="114"/>
      <c r="V1011" s="114"/>
      <c r="W1011" s="114"/>
      <c r="X1011" s="114"/>
      <c r="Y1011" s="114"/>
      <c r="Z1011" s="114"/>
      <c r="AA1011" s="114"/>
    </row>
    <row r="1012" ht="14.25" customHeight="1">
      <c r="A1012" s="116"/>
      <c r="B1012" s="135"/>
      <c r="C1012" s="122"/>
      <c r="D1012" s="115"/>
      <c r="E1012" s="318"/>
      <c r="F1012" s="122"/>
      <c r="G1012" s="116"/>
      <c r="H1012" s="116"/>
      <c r="I1012" s="116"/>
      <c r="J1012" s="116"/>
      <c r="K1012" s="116"/>
      <c r="L1012" s="116"/>
      <c r="M1012" s="116"/>
      <c r="N1012" s="116"/>
      <c r="O1012" s="116"/>
      <c r="P1012" s="116"/>
      <c r="Q1012" s="116"/>
      <c r="R1012" s="116"/>
      <c r="S1012" s="114"/>
      <c r="T1012" s="114"/>
      <c r="U1012" s="114"/>
      <c r="V1012" s="114"/>
      <c r="W1012" s="114"/>
      <c r="X1012" s="114"/>
      <c r="Y1012" s="114"/>
      <c r="Z1012" s="114"/>
      <c r="AA1012" s="114"/>
    </row>
    <row r="1013" ht="14.25" customHeight="1">
      <c r="A1013" s="116"/>
      <c r="B1013" s="135"/>
      <c r="C1013" s="122"/>
      <c r="D1013" s="115"/>
      <c r="E1013" s="318"/>
      <c r="F1013" s="122"/>
      <c r="G1013" s="116"/>
      <c r="H1013" s="116"/>
      <c r="I1013" s="116"/>
      <c r="J1013" s="116"/>
      <c r="K1013" s="116"/>
      <c r="L1013" s="116"/>
      <c r="M1013" s="116"/>
      <c r="N1013" s="116"/>
      <c r="O1013" s="116"/>
      <c r="P1013" s="116"/>
      <c r="Q1013" s="116"/>
      <c r="R1013" s="116"/>
      <c r="S1013" s="114"/>
      <c r="T1013" s="114"/>
      <c r="U1013" s="114"/>
      <c r="V1013" s="114"/>
      <c r="W1013" s="114"/>
      <c r="X1013" s="114"/>
      <c r="Y1013" s="114"/>
      <c r="Z1013" s="114"/>
      <c r="AA1013" s="114"/>
    </row>
    <row r="1014" ht="14.25" customHeight="1">
      <c r="A1014" s="116"/>
      <c r="B1014" s="135"/>
      <c r="C1014" s="122"/>
      <c r="D1014" s="115"/>
      <c r="E1014" s="318"/>
      <c r="F1014" s="122"/>
      <c r="G1014" s="116"/>
      <c r="H1014" s="116"/>
      <c r="I1014" s="116"/>
      <c r="J1014" s="116"/>
      <c r="K1014" s="116"/>
      <c r="L1014" s="116"/>
      <c r="M1014" s="116"/>
      <c r="N1014" s="116"/>
      <c r="O1014" s="116"/>
      <c r="P1014" s="116"/>
      <c r="Q1014" s="116"/>
      <c r="R1014" s="116"/>
      <c r="S1014" s="114"/>
      <c r="T1014" s="114"/>
      <c r="U1014" s="114"/>
      <c r="V1014" s="114"/>
      <c r="W1014" s="114"/>
      <c r="X1014" s="114"/>
      <c r="Y1014" s="114"/>
      <c r="Z1014" s="114"/>
      <c r="AA1014" s="114"/>
    </row>
    <row r="1015" ht="14.25" customHeight="1">
      <c r="A1015" s="116"/>
      <c r="B1015" s="135"/>
      <c r="C1015" s="122"/>
      <c r="D1015" s="115"/>
      <c r="E1015" s="318"/>
      <c r="F1015" s="122"/>
      <c r="G1015" s="116"/>
      <c r="H1015" s="116"/>
      <c r="I1015" s="116"/>
      <c r="J1015" s="116"/>
      <c r="K1015" s="116"/>
      <c r="L1015" s="116"/>
      <c r="M1015" s="116"/>
      <c r="N1015" s="116"/>
      <c r="O1015" s="116"/>
      <c r="P1015" s="116"/>
      <c r="Q1015" s="116"/>
      <c r="R1015" s="116"/>
      <c r="S1015" s="114"/>
      <c r="T1015" s="114"/>
      <c r="U1015" s="114"/>
      <c r="V1015" s="114"/>
      <c r="W1015" s="114"/>
      <c r="X1015" s="114"/>
      <c r="Y1015" s="114"/>
      <c r="Z1015" s="114"/>
      <c r="AA1015" s="114"/>
    </row>
    <row r="1016" ht="14.25" customHeight="1">
      <c r="A1016" s="116"/>
      <c r="B1016" s="135"/>
      <c r="C1016" s="122"/>
      <c r="D1016" s="115"/>
      <c r="E1016" s="318"/>
      <c r="F1016" s="122"/>
      <c r="G1016" s="116"/>
      <c r="H1016" s="116"/>
      <c r="I1016" s="116"/>
      <c r="J1016" s="116"/>
      <c r="K1016" s="116"/>
      <c r="L1016" s="116"/>
      <c r="M1016" s="116"/>
      <c r="N1016" s="116"/>
      <c r="O1016" s="116"/>
      <c r="P1016" s="116"/>
      <c r="Q1016" s="116"/>
      <c r="R1016" s="116"/>
      <c r="S1016" s="114"/>
      <c r="T1016" s="114"/>
      <c r="U1016" s="114"/>
      <c r="V1016" s="114"/>
      <c r="W1016" s="114"/>
      <c r="X1016" s="114"/>
      <c r="Y1016" s="114"/>
      <c r="Z1016" s="114"/>
      <c r="AA1016" s="114"/>
    </row>
    <row r="1017" ht="14.25" customHeight="1">
      <c r="A1017" s="116"/>
      <c r="B1017" s="135"/>
      <c r="C1017" s="122"/>
      <c r="D1017" s="115"/>
      <c r="E1017" s="318"/>
      <c r="F1017" s="122"/>
      <c r="G1017" s="116"/>
      <c r="H1017" s="116"/>
      <c r="I1017" s="116"/>
      <c r="J1017" s="116"/>
      <c r="K1017" s="116"/>
      <c r="L1017" s="116"/>
      <c r="M1017" s="116"/>
      <c r="N1017" s="116"/>
      <c r="O1017" s="116"/>
      <c r="P1017" s="116"/>
      <c r="Q1017" s="116"/>
      <c r="R1017" s="116"/>
      <c r="S1017" s="114"/>
      <c r="T1017" s="114"/>
      <c r="U1017" s="114"/>
      <c r="V1017" s="114"/>
      <c r="W1017" s="114"/>
      <c r="X1017" s="114"/>
      <c r="Y1017" s="114"/>
      <c r="Z1017" s="114"/>
      <c r="AA1017" s="114"/>
    </row>
    <row r="1018" ht="14.25" customHeight="1">
      <c r="A1018" s="116"/>
      <c r="B1018" s="135"/>
      <c r="C1018" s="122"/>
      <c r="D1018" s="115"/>
      <c r="E1018" s="318"/>
      <c r="F1018" s="122"/>
      <c r="G1018" s="116"/>
      <c r="H1018" s="116"/>
      <c r="I1018" s="116"/>
      <c r="J1018" s="116"/>
      <c r="K1018" s="116"/>
      <c r="L1018" s="116"/>
      <c r="M1018" s="116"/>
      <c r="N1018" s="116"/>
      <c r="O1018" s="116"/>
      <c r="P1018" s="116"/>
      <c r="Q1018" s="116"/>
      <c r="R1018" s="116"/>
      <c r="S1018" s="114"/>
      <c r="T1018" s="114"/>
      <c r="U1018" s="114"/>
      <c r="V1018" s="114"/>
      <c r="W1018" s="114"/>
      <c r="X1018" s="114"/>
      <c r="Y1018" s="114"/>
      <c r="Z1018" s="114"/>
      <c r="AA1018" s="114"/>
    </row>
    <row r="1019" ht="14.25" customHeight="1">
      <c r="A1019" s="116"/>
      <c r="B1019" s="135"/>
      <c r="C1019" s="122"/>
      <c r="D1019" s="115"/>
      <c r="E1019" s="318"/>
      <c r="F1019" s="122"/>
      <c r="G1019" s="116"/>
      <c r="H1019" s="116"/>
      <c r="I1019" s="116"/>
      <c r="J1019" s="116"/>
      <c r="K1019" s="116"/>
      <c r="L1019" s="116"/>
      <c r="M1019" s="116"/>
      <c r="N1019" s="116"/>
      <c r="O1019" s="116"/>
      <c r="P1019" s="116"/>
      <c r="Q1019" s="116"/>
      <c r="R1019" s="116"/>
      <c r="S1019" s="114"/>
      <c r="T1019" s="114"/>
      <c r="U1019" s="114"/>
      <c r="V1019" s="114"/>
      <c r="W1019" s="114"/>
      <c r="X1019" s="114"/>
      <c r="Y1019" s="114"/>
      <c r="Z1019" s="114"/>
      <c r="AA1019" s="114"/>
    </row>
    <row r="1020" ht="14.25" customHeight="1">
      <c r="A1020" s="116"/>
      <c r="B1020" s="135"/>
      <c r="C1020" s="122"/>
      <c r="D1020" s="115"/>
      <c r="E1020" s="318"/>
      <c r="F1020" s="122"/>
      <c r="G1020" s="116"/>
      <c r="H1020" s="116"/>
      <c r="I1020" s="116"/>
      <c r="J1020" s="116"/>
      <c r="K1020" s="116"/>
      <c r="L1020" s="116"/>
      <c r="M1020" s="116"/>
      <c r="N1020" s="116"/>
      <c r="O1020" s="116"/>
      <c r="P1020" s="116"/>
      <c r="Q1020" s="116"/>
      <c r="R1020" s="116"/>
      <c r="S1020" s="114"/>
      <c r="T1020" s="114"/>
      <c r="U1020" s="114"/>
      <c r="V1020" s="114"/>
      <c r="W1020" s="114"/>
      <c r="X1020" s="114"/>
      <c r="Y1020" s="114"/>
      <c r="Z1020" s="114"/>
      <c r="AA1020" s="114"/>
    </row>
    <row r="1021" ht="14.25" customHeight="1">
      <c r="A1021" s="116"/>
      <c r="B1021" s="135"/>
      <c r="C1021" s="122"/>
      <c r="D1021" s="115"/>
      <c r="E1021" s="318"/>
      <c r="F1021" s="122"/>
      <c r="G1021" s="116"/>
      <c r="H1021" s="116"/>
      <c r="I1021" s="116"/>
      <c r="J1021" s="116"/>
      <c r="K1021" s="116"/>
      <c r="L1021" s="116"/>
      <c r="M1021" s="116"/>
      <c r="N1021" s="116"/>
      <c r="O1021" s="116"/>
      <c r="P1021" s="116"/>
      <c r="Q1021" s="116"/>
      <c r="R1021" s="116"/>
      <c r="S1021" s="114"/>
      <c r="T1021" s="114"/>
      <c r="U1021" s="114"/>
      <c r="V1021" s="114"/>
      <c r="W1021" s="114"/>
      <c r="X1021" s="114"/>
      <c r="Y1021" s="114"/>
      <c r="Z1021" s="114"/>
      <c r="AA1021" s="114"/>
    </row>
    <row r="1022" ht="14.25" customHeight="1">
      <c r="A1022" s="116"/>
      <c r="B1022" s="135"/>
      <c r="C1022" s="122"/>
      <c r="D1022" s="115"/>
      <c r="E1022" s="318"/>
      <c r="F1022" s="122"/>
      <c r="G1022" s="116"/>
      <c r="H1022" s="116"/>
      <c r="I1022" s="116"/>
      <c r="J1022" s="116"/>
      <c r="K1022" s="116"/>
      <c r="L1022" s="116"/>
      <c r="M1022" s="116"/>
      <c r="N1022" s="116"/>
      <c r="O1022" s="116"/>
      <c r="P1022" s="116"/>
      <c r="Q1022" s="116"/>
      <c r="R1022" s="116"/>
      <c r="S1022" s="114"/>
      <c r="T1022" s="114"/>
      <c r="U1022" s="114"/>
      <c r="V1022" s="114"/>
      <c r="W1022" s="114"/>
      <c r="X1022" s="114"/>
      <c r="Y1022" s="114"/>
      <c r="Z1022" s="114"/>
      <c r="AA1022" s="114"/>
    </row>
    <row r="1023" ht="14.25" customHeight="1">
      <c r="A1023" s="116"/>
      <c r="B1023" s="135"/>
      <c r="C1023" s="122"/>
      <c r="D1023" s="115"/>
      <c r="E1023" s="318"/>
      <c r="F1023" s="122"/>
      <c r="G1023" s="116"/>
      <c r="H1023" s="116"/>
      <c r="I1023" s="116"/>
      <c r="J1023" s="116"/>
      <c r="K1023" s="116"/>
      <c r="L1023" s="116"/>
      <c r="M1023" s="116"/>
      <c r="N1023" s="116"/>
      <c r="O1023" s="116"/>
      <c r="P1023" s="116"/>
      <c r="Q1023" s="116"/>
      <c r="R1023" s="116"/>
      <c r="S1023" s="114"/>
      <c r="T1023" s="114"/>
      <c r="U1023" s="114"/>
      <c r="V1023" s="114"/>
      <c r="W1023" s="114"/>
      <c r="X1023" s="114"/>
      <c r="Y1023" s="114"/>
      <c r="Z1023" s="114"/>
      <c r="AA1023" s="114"/>
    </row>
    <row r="1024" ht="14.25" customHeight="1">
      <c r="A1024" s="116"/>
      <c r="B1024" s="135"/>
      <c r="C1024" s="122"/>
      <c r="D1024" s="115"/>
      <c r="E1024" s="318"/>
      <c r="F1024" s="122"/>
      <c r="G1024" s="116"/>
      <c r="H1024" s="116"/>
      <c r="I1024" s="116"/>
      <c r="J1024" s="116"/>
      <c r="K1024" s="116"/>
      <c r="L1024" s="116"/>
      <c r="M1024" s="116"/>
      <c r="N1024" s="116"/>
      <c r="O1024" s="116"/>
      <c r="P1024" s="116"/>
      <c r="Q1024" s="116"/>
      <c r="R1024" s="116"/>
      <c r="S1024" s="114"/>
      <c r="T1024" s="114"/>
      <c r="U1024" s="114"/>
      <c r="V1024" s="114"/>
      <c r="W1024" s="114"/>
      <c r="X1024" s="114"/>
      <c r="Y1024" s="114"/>
      <c r="Z1024" s="114"/>
      <c r="AA1024" s="114"/>
    </row>
    <row r="1025" ht="14.25" customHeight="1">
      <c r="A1025" s="116"/>
      <c r="B1025" s="135"/>
      <c r="C1025" s="122"/>
      <c r="D1025" s="115"/>
      <c r="E1025" s="318"/>
      <c r="F1025" s="122"/>
      <c r="G1025" s="116"/>
      <c r="H1025" s="116"/>
      <c r="I1025" s="116"/>
      <c r="J1025" s="116"/>
      <c r="K1025" s="116"/>
      <c r="L1025" s="116"/>
      <c r="M1025" s="116"/>
      <c r="N1025" s="116"/>
      <c r="O1025" s="116"/>
      <c r="P1025" s="116"/>
      <c r="Q1025" s="116"/>
      <c r="R1025" s="116"/>
      <c r="S1025" s="114"/>
      <c r="T1025" s="114"/>
      <c r="U1025" s="114"/>
      <c r="V1025" s="114"/>
      <c r="W1025" s="114"/>
      <c r="X1025" s="114"/>
      <c r="Y1025" s="114"/>
      <c r="Z1025" s="114"/>
      <c r="AA1025" s="114"/>
    </row>
    <row r="1026" ht="14.25" customHeight="1">
      <c r="A1026" s="116"/>
      <c r="B1026" s="135"/>
      <c r="C1026" s="122"/>
      <c r="D1026" s="115"/>
      <c r="E1026" s="318"/>
      <c r="F1026" s="122"/>
      <c r="G1026" s="116"/>
      <c r="H1026" s="116"/>
      <c r="I1026" s="116"/>
      <c r="J1026" s="116"/>
      <c r="K1026" s="116"/>
      <c r="L1026" s="116"/>
      <c r="M1026" s="116"/>
      <c r="N1026" s="116"/>
      <c r="O1026" s="116"/>
      <c r="P1026" s="116"/>
      <c r="Q1026" s="116"/>
      <c r="R1026" s="116"/>
      <c r="S1026" s="114"/>
      <c r="T1026" s="114"/>
      <c r="U1026" s="114"/>
      <c r="V1026" s="114"/>
      <c r="W1026" s="114"/>
      <c r="X1026" s="114"/>
      <c r="Y1026" s="114"/>
      <c r="Z1026" s="114"/>
      <c r="AA1026" s="114"/>
    </row>
    <row r="1027" ht="14.25" customHeight="1">
      <c r="A1027" s="116"/>
      <c r="B1027" s="135"/>
      <c r="C1027" s="122"/>
      <c r="D1027" s="115"/>
      <c r="E1027" s="318"/>
      <c r="F1027" s="122"/>
      <c r="G1027" s="116"/>
      <c r="H1027" s="116"/>
      <c r="I1027" s="116"/>
      <c r="J1027" s="116"/>
      <c r="K1027" s="116"/>
      <c r="L1027" s="116"/>
      <c r="M1027" s="116"/>
      <c r="N1027" s="116"/>
      <c r="O1027" s="116"/>
      <c r="P1027" s="116"/>
      <c r="Q1027" s="116"/>
      <c r="R1027" s="116"/>
      <c r="S1027" s="114"/>
      <c r="T1027" s="114"/>
      <c r="U1027" s="114"/>
      <c r="V1027" s="114"/>
      <c r="W1027" s="114"/>
      <c r="X1027" s="114"/>
      <c r="Y1027" s="114"/>
      <c r="Z1027" s="114"/>
      <c r="AA1027" s="114"/>
    </row>
    <row r="1028" ht="14.25" customHeight="1">
      <c r="A1028" s="116"/>
      <c r="B1028" s="135"/>
      <c r="C1028" s="122"/>
      <c r="D1028" s="115"/>
      <c r="E1028" s="318"/>
      <c r="F1028" s="122"/>
      <c r="G1028" s="116"/>
      <c r="H1028" s="116"/>
      <c r="I1028" s="116"/>
      <c r="J1028" s="116"/>
      <c r="K1028" s="116"/>
      <c r="L1028" s="116"/>
      <c r="M1028" s="116"/>
      <c r="N1028" s="116"/>
      <c r="O1028" s="116"/>
      <c r="P1028" s="116"/>
      <c r="Q1028" s="116"/>
      <c r="R1028" s="116"/>
      <c r="S1028" s="114"/>
      <c r="T1028" s="114"/>
      <c r="U1028" s="114"/>
      <c r="V1028" s="114"/>
      <c r="W1028" s="114"/>
      <c r="X1028" s="114"/>
      <c r="Y1028" s="114"/>
      <c r="Z1028" s="114"/>
      <c r="AA1028" s="114"/>
    </row>
    <row r="1029" ht="14.25" customHeight="1">
      <c r="A1029" s="116"/>
      <c r="B1029" s="135"/>
      <c r="C1029" s="122"/>
      <c r="D1029" s="115"/>
      <c r="E1029" s="318"/>
      <c r="F1029" s="122"/>
      <c r="G1029" s="116"/>
      <c r="H1029" s="116"/>
      <c r="I1029" s="116"/>
      <c r="J1029" s="116"/>
      <c r="K1029" s="116"/>
      <c r="L1029" s="116"/>
      <c r="M1029" s="116"/>
      <c r="N1029" s="116"/>
      <c r="O1029" s="116"/>
      <c r="P1029" s="116"/>
      <c r="Q1029" s="116"/>
      <c r="R1029" s="116"/>
      <c r="S1029" s="114"/>
      <c r="T1029" s="114"/>
      <c r="U1029" s="114"/>
      <c r="V1029" s="114"/>
      <c r="W1029" s="114"/>
      <c r="X1029" s="114"/>
      <c r="Y1029" s="114"/>
      <c r="Z1029" s="114"/>
      <c r="AA1029" s="114"/>
    </row>
    <row r="1030" ht="14.25" customHeight="1">
      <c r="A1030" s="116"/>
      <c r="B1030" s="135"/>
      <c r="C1030" s="122"/>
      <c r="D1030" s="115"/>
      <c r="E1030" s="318"/>
      <c r="F1030" s="122"/>
      <c r="G1030" s="116"/>
      <c r="H1030" s="116"/>
      <c r="I1030" s="116"/>
      <c r="J1030" s="116"/>
      <c r="K1030" s="116"/>
      <c r="L1030" s="116"/>
      <c r="M1030" s="116"/>
      <c r="N1030" s="116"/>
      <c r="O1030" s="116"/>
      <c r="P1030" s="116"/>
      <c r="Q1030" s="116"/>
      <c r="R1030" s="116"/>
      <c r="S1030" s="114"/>
      <c r="T1030" s="114"/>
      <c r="U1030" s="114"/>
      <c r="V1030" s="114"/>
      <c r="W1030" s="114"/>
      <c r="X1030" s="114"/>
      <c r="Y1030" s="114"/>
      <c r="Z1030" s="114"/>
      <c r="AA1030" s="114"/>
    </row>
    <row r="1031" ht="14.25" customHeight="1">
      <c r="A1031" s="116"/>
      <c r="B1031" s="135"/>
      <c r="C1031" s="122"/>
      <c r="D1031" s="115"/>
      <c r="E1031" s="318"/>
      <c r="F1031" s="122"/>
      <c r="G1031" s="116"/>
      <c r="H1031" s="116"/>
      <c r="I1031" s="116"/>
      <c r="J1031" s="116"/>
      <c r="K1031" s="116"/>
      <c r="L1031" s="116"/>
      <c r="M1031" s="116"/>
      <c r="N1031" s="116"/>
      <c r="O1031" s="116"/>
      <c r="P1031" s="116"/>
      <c r="Q1031" s="116"/>
      <c r="R1031" s="116"/>
      <c r="S1031" s="114"/>
      <c r="T1031" s="114"/>
      <c r="U1031" s="114"/>
      <c r="V1031" s="114"/>
      <c r="W1031" s="114"/>
      <c r="X1031" s="114"/>
      <c r="Y1031" s="114"/>
      <c r="Z1031" s="114"/>
      <c r="AA1031" s="114"/>
    </row>
    <row r="1032" ht="14.25" customHeight="1">
      <c r="A1032" s="116"/>
      <c r="B1032" s="135"/>
      <c r="C1032" s="122"/>
      <c r="D1032" s="115"/>
      <c r="E1032" s="318"/>
      <c r="F1032" s="122"/>
      <c r="G1032" s="116"/>
      <c r="H1032" s="116"/>
      <c r="I1032" s="116"/>
      <c r="J1032" s="116"/>
      <c r="K1032" s="116"/>
      <c r="L1032" s="116"/>
      <c r="M1032" s="116"/>
      <c r="N1032" s="116"/>
      <c r="O1032" s="116"/>
      <c r="P1032" s="116"/>
      <c r="Q1032" s="116"/>
      <c r="R1032" s="116"/>
      <c r="S1032" s="114"/>
      <c r="T1032" s="114"/>
      <c r="U1032" s="114"/>
      <c r="V1032" s="114"/>
      <c r="W1032" s="114"/>
      <c r="X1032" s="114"/>
      <c r="Y1032" s="114"/>
      <c r="Z1032" s="114"/>
      <c r="AA1032" s="114"/>
    </row>
    <row r="1033" ht="14.25" customHeight="1">
      <c r="A1033" s="116"/>
      <c r="B1033" s="135"/>
      <c r="C1033" s="122"/>
      <c r="D1033" s="115"/>
      <c r="E1033" s="318"/>
      <c r="F1033" s="122"/>
      <c r="G1033" s="116"/>
      <c r="H1033" s="116"/>
      <c r="I1033" s="116"/>
      <c r="J1033" s="116"/>
      <c r="K1033" s="116"/>
      <c r="L1033" s="116"/>
      <c r="M1033" s="116"/>
      <c r="N1033" s="116"/>
      <c r="O1033" s="116"/>
      <c r="P1033" s="116"/>
      <c r="Q1033" s="116"/>
      <c r="R1033" s="116"/>
      <c r="S1033" s="114"/>
      <c r="T1033" s="114"/>
      <c r="U1033" s="114"/>
      <c r="V1033" s="114"/>
      <c r="W1033" s="114"/>
      <c r="X1033" s="114"/>
      <c r="Y1033" s="114"/>
      <c r="Z1033" s="114"/>
      <c r="AA1033" s="114"/>
    </row>
    <row r="1034" ht="14.25" customHeight="1">
      <c r="A1034" s="116"/>
      <c r="B1034" s="135"/>
      <c r="C1034" s="122"/>
      <c r="D1034" s="115"/>
      <c r="E1034" s="318"/>
      <c r="F1034" s="122"/>
      <c r="G1034" s="116"/>
      <c r="H1034" s="116"/>
      <c r="I1034" s="116"/>
      <c r="J1034" s="116"/>
      <c r="K1034" s="116"/>
      <c r="L1034" s="116"/>
      <c r="M1034" s="116"/>
      <c r="N1034" s="116"/>
      <c r="O1034" s="116"/>
      <c r="P1034" s="116"/>
      <c r="Q1034" s="116"/>
      <c r="R1034" s="116"/>
      <c r="S1034" s="114"/>
      <c r="T1034" s="114"/>
      <c r="U1034" s="114"/>
      <c r="V1034" s="114"/>
      <c r="W1034" s="114"/>
      <c r="X1034" s="114"/>
      <c r="Y1034" s="114"/>
      <c r="Z1034" s="114"/>
      <c r="AA1034" s="114"/>
    </row>
    <row r="1035" ht="14.25" customHeight="1">
      <c r="A1035" s="116"/>
      <c r="B1035" s="135"/>
      <c r="C1035" s="122"/>
      <c r="D1035" s="115"/>
      <c r="E1035" s="318"/>
      <c r="F1035" s="122"/>
      <c r="G1035" s="116"/>
      <c r="H1035" s="116"/>
      <c r="I1035" s="116"/>
      <c r="J1035" s="116"/>
      <c r="K1035" s="116"/>
      <c r="L1035" s="116"/>
      <c r="M1035" s="116"/>
      <c r="N1035" s="116"/>
      <c r="O1035" s="116"/>
      <c r="P1035" s="116"/>
      <c r="Q1035" s="116"/>
      <c r="R1035" s="116"/>
      <c r="S1035" s="114"/>
      <c r="T1035" s="114"/>
      <c r="U1035" s="114"/>
      <c r="V1035" s="114"/>
      <c r="W1035" s="114"/>
      <c r="X1035" s="114"/>
      <c r="Y1035" s="114"/>
      <c r="Z1035" s="114"/>
      <c r="AA1035" s="114"/>
    </row>
    <row r="1036" ht="14.25" customHeight="1">
      <c r="A1036" s="116"/>
      <c r="B1036" s="135"/>
      <c r="C1036" s="122"/>
      <c r="D1036" s="115"/>
      <c r="E1036" s="318"/>
      <c r="F1036" s="122"/>
      <c r="G1036" s="116"/>
      <c r="H1036" s="116"/>
      <c r="I1036" s="116"/>
      <c r="J1036" s="116"/>
      <c r="K1036" s="116"/>
      <c r="L1036" s="116"/>
      <c r="M1036" s="116"/>
      <c r="N1036" s="116"/>
      <c r="O1036" s="116"/>
      <c r="P1036" s="116"/>
      <c r="Q1036" s="116"/>
      <c r="R1036" s="116"/>
      <c r="S1036" s="114"/>
      <c r="T1036" s="114"/>
      <c r="U1036" s="114"/>
      <c r="V1036" s="114"/>
      <c r="W1036" s="114"/>
      <c r="X1036" s="114"/>
      <c r="Y1036" s="114"/>
      <c r="Z1036" s="114"/>
      <c r="AA1036" s="114"/>
    </row>
    <row r="1037" ht="14.25" customHeight="1">
      <c r="A1037" s="116"/>
      <c r="B1037" s="135"/>
      <c r="C1037" s="122"/>
      <c r="D1037" s="115"/>
      <c r="E1037" s="318"/>
      <c r="F1037" s="122"/>
      <c r="G1037" s="116"/>
      <c r="H1037" s="116"/>
      <c r="I1037" s="116"/>
      <c r="J1037" s="116"/>
      <c r="K1037" s="116"/>
      <c r="L1037" s="116"/>
      <c r="M1037" s="116"/>
      <c r="N1037" s="116"/>
      <c r="O1037" s="116"/>
      <c r="P1037" s="116"/>
      <c r="Q1037" s="116"/>
      <c r="R1037" s="116"/>
      <c r="S1037" s="114"/>
      <c r="T1037" s="114"/>
      <c r="U1037" s="114"/>
      <c r="V1037" s="114"/>
      <c r="W1037" s="114"/>
      <c r="X1037" s="114"/>
      <c r="Y1037" s="114"/>
      <c r="Z1037" s="114"/>
      <c r="AA1037" s="114"/>
    </row>
    <row r="1038" ht="14.25" customHeight="1">
      <c r="A1038" s="116"/>
      <c r="B1038" s="135"/>
      <c r="C1038" s="122"/>
      <c r="D1038" s="115"/>
      <c r="E1038" s="318"/>
      <c r="F1038" s="122"/>
      <c r="G1038" s="116"/>
      <c r="H1038" s="116"/>
      <c r="I1038" s="116"/>
      <c r="J1038" s="116"/>
      <c r="K1038" s="116"/>
      <c r="L1038" s="116"/>
      <c r="M1038" s="116"/>
      <c r="N1038" s="116"/>
      <c r="O1038" s="116"/>
      <c r="P1038" s="116"/>
      <c r="Q1038" s="116"/>
      <c r="R1038" s="116"/>
      <c r="S1038" s="114"/>
      <c r="T1038" s="114"/>
      <c r="U1038" s="114"/>
      <c r="V1038" s="114"/>
      <c r="W1038" s="114"/>
      <c r="X1038" s="114"/>
      <c r="Y1038" s="114"/>
      <c r="Z1038" s="114"/>
      <c r="AA1038" s="114"/>
    </row>
    <row r="1039" ht="14.25" customHeight="1">
      <c r="A1039" s="116"/>
      <c r="B1039" s="135"/>
      <c r="C1039" s="122"/>
      <c r="D1039" s="115"/>
      <c r="E1039" s="318"/>
      <c r="F1039" s="122"/>
      <c r="G1039" s="116"/>
      <c r="H1039" s="116"/>
      <c r="I1039" s="116"/>
      <c r="J1039" s="116"/>
      <c r="K1039" s="116"/>
      <c r="L1039" s="116"/>
      <c r="M1039" s="116"/>
      <c r="N1039" s="116"/>
      <c r="O1039" s="116"/>
      <c r="P1039" s="116"/>
      <c r="Q1039" s="116"/>
      <c r="R1039" s="116"/>
      <c r="S1039" s="114"/>
      <c r="T1039" s="114"/>
      <c r="U1039" s="114"/>
      <c r="V1039" s="114"/>
      <c r="W1039" s="114"/>
      <c r="X1039" s="114"/>
      <c r="Y1039" s="114"/>
      <c r="Z1039" s="114"/>
      <c r="AA1039" s="114"/>
    </row>
    <row r="1040" ht="14.25" customHeight="1">
      <c r="A1040" s="116"/>
      <c r="B1040" s="135"/>
      <c r="C1040" s="122"/>
      <c r="D1040" s="115"/>
      <c r="E1040" s="318"/>
      <c r="F1040" s="122"/>
      <c r="G1040" s="116"/>
      <c r="H1040" s="116"/>
      <c r="I1040" s="116"/>
      <c r="J1040" s="116"/>
      <c r="K1040" s="116"/>
      <c r="L1040" s="116"/>
      <c r="M1040" s="116"/>
      <c r="N1040" s="116"/>
      <c r="O1040" s="116"/>
      <c r="P1040" s="116"/>
      <c r="Q1040" s="116"/>
      <c r="R1040" s="116"/>
      <c r="S1040" s="114"/>
      <c r="T1040" s="114"/>
      <c r="U1040" s="114"/>
      <c r="V1040" s="114"/>
      <c r="W1040" s="114"/>
      <c r="X1040" s="114"/>
      <c r="Y1040" s="114"/>
      <c r="Z1040" s="114"/>
      <c r="AA1040" s="114"/>
    </row>
    <row r="1041" ht="14.25" customHeight="1">
      <c r="A1041" s="116"/>
      <c r="B1041" s="135"/>
      <c r="C1041" s="122"/>
      <c r="D1041" s="115"/>
      <c r="E1041" s="318"/>
      <c r="F1041" s="122"/>
      <c r="G1041" s="116"/>
      <c r="H1041" s="116"/>
      <c r="I1041" s="116"/>
      <c r="J1041" s="116"/>
      <c r="K1041" s="116"/>
      <c r="L1041" s="116"/>
      <c r="M1041" s="116"/>
      <c r="N1041" s="116"/>
      <c r="O1041" s="116"/>
      <c r="P1041" s="116"/>
      <c r="Q1041" s="116"/>
      <c r="R1041" s="116"/>
      <c r="S1041" s="114"/>
      <c r="T1041" s="114"/>
      <c r="U1041" s="114"/>
      <c r="V1041" s="114"/>
      <c r="W1041" s="114"/>
      <c r="X1041" s="114"/>
      <c r="Y1041" s="114"/>
      <c r="Z1041" s="114"/>
      <c r="AA1041" s="114"/>
    </row>
    <row r="1042" ht="14.25" customHeight="1">
      <c r="A1042" s="116"/>
      <c r="B1042" s="135"/>
      <c r="C1042" s="122"/>
      <c r="D1042" s="115"/>
      <c r="E1042" s="318"/>
      <c r="F1042" s="122"/>
      <c r="G1042" s="116"/>
      <c r="H1042" s="116"/>
      <c r="I1042" s="116"/>
      <c r="J1042" s="116"/>
      <c r="K1042" s="116"/>
      <c r="L1042" s="116"/>
      <c r="M1042" s="116"/>
      <c r="N1042" s="116"/>
      <c r="O1042" s="116"/>
      <c r="P1042" s="116"/>
      <c r="Q1042" s="116"/>
      <c r="R1042" s="116"/>
      <c r="S1042" s="114"/>
      <c r="T1042" s="114"/>
      <c r="U1042" s="114"/>
      <c r="V1042" s="114"/>
      <c r="W1042" s="114"/>
      <c r="X1042" s="114"/>
      <c r="Y1042" s="114"/>
      <c r="Z1042" s="114"/>
      <c r="AA1042" s="114"/>
    </row>
    <row r="1043" ht="14.25" customHeight="1">
      <c r="A1043" s="116"/>
      <c r="B1043" s="135"/>
      <c r="C1043" s="122"/>
      <c r="D1043" s="115"/>
      <c r="E1043" s="318"/>
      <c r="F1043" s="122"/>
      <c r="G1043" s="116"/>
      <c r="H1043" s="116"/>
      <c r="I1043" s="116"/>
      <c r="J1043" s="116"/>
      <c r="K1043" s="116"/>
      <c r="L1043" s="116"/>
      <c r="M1043" s="116"/>
      <c r="N1043" s="116"/>
      <c r="O1043" s="116"/>
      <c r="P1043" s="116"/>
      <c r="Q1043" s="116"/>
      <c r="R1043" s="116"/>
      <c r="S1043" s="114"/>
      <c r="T1043" s="114"/>
      <c r="U1043" s="114"/>
      <c r="V1043" s="114"/>
      <c r="W1043" s="114"/>
      <c r="X1043" s="114"/>
      <c r="Y1043" s="114"/>
      <c r="Z1043" s="114"/>
      <c r="AA1043" s="114"/>
    </row>
    <row r="1044" ht="14.25" customHeight="1">
      <c r="A1044" s="116"/>
      <c r="B1044" s="135"/>
      <c r="C1044" s="122"/>
      <c r="D1044" s="115"/>
      <c r="E1044" s="318"/>
      <c r="F1044" s="122"/>
      <c r="G1044" s="116"/>
      <c r="H1044" s="116"/>
      <c r="I1044" s="116"/>
      <c r="J1044" s="116"/>
      <c r="K1044" s="116"/>
      <c r="L1044" s="116"/>
      <c r="M1044" s="116"/>
      <c r="N1044" s="116"/>
      <c r="O1044" s="116"/>
      <c r="P1044" s="116"/>
      <c r="Q1044" s="116"/>
      <c r="R1044" s="116"/>
      <c r="S1044" s="114"/>
      <c r="T1044" s="114"/>
      <c r="U1044" s="114"/>
      <c r="V1044" s="114"/>
      <c r="W1044" s="114"/>
      <c r="X1044" s="114"/>
      <c r="Y1044" s="114"/>
      <c r="Z1044" s="114"/>
      <c r="AA1044" s="114"/>
    </row>
    <row r="1045" ht="14.25" customHeight="1">
      <c r="A1045" s="116"/>
      <c r="B1045" s="135"/>
      <c r="C1045" s="122"/>
      <c r="D1045" s="115"/>
      <c r="E1045" s="318"/>
      <c r="F1045" s="122"/>
      <c r="G1045" s="116"/>
      <c r="H1045" s="116"/>
      <c r="I1045" s="116"/>
      <c r="J1045" s="116"/>
      <c r="K1045" s="116"/>
      <c r="L1045" s="116"/>
      <c r="M1045" s="116"/>
      <c r="N1045" s="116"/>
      <c r="O1045" s="116"/>
      <c r="P1045" s="116"/>
      <c r="Q1045" s="116"/>
      <c r="R1045" s="116"/>
      <c r="S1045" s="114"/>
      <c r="T1045" s="114"/>
      <c r="U1045" s="114"/>
      <c r="V1045" s="114"/>
      <c r="W1045" s="114"/>
      <c r="X1045" s="114"/>
      <c r="Y1045" s="114"/>
      <c r="Z1045" s="114"/>
      <c r="AA1045" s="114"/>
    </row>
    <row r="1046" ht="14.25" customHeight="1">
      <c r="A1046" s="116"/>
      <c r="B1046" s="135"/>
      <c r="C1046" s="122"/>
      <c r="D1046" s="115"/>
      <c r="E1046" s="318"/>
      <c r="F1046" s="122"/>
      <c r="G1046" s="116"/>
      <c r="H1046" s="116"/>
      <c r="I1046" s="116"/>
      <c r="J1046" s="116"/>
      <c r="K1046" s="116"/>
      <c r="L1046" s="116"/>
      <c r="M1046" s="116"/>
      <c r="N1046" s="116"/>
      <c r="O1046" s="116"/>
      <c r="P1046" s="116"/>
      <c r="Q1046" s="116"/>
      <c r="R1046" s="116"/>
      <c r="S1046" s="114"/>
      <c r="T1046" s="114"/>
      <c r="U1046" s="114"/>
      <c r="V1046" s="114"/>
      <c r="W1046" s="114"/>
      <c r="X1046" s="114"/>
      <c r="Y1046" s="114"/>
      <c r="Z1046" s="114"/>
      <c r="AA1046" s="114"/>
    </row>
    <row r="1047" ht="14.25" customHeight="1">
      <c r="A1047" s="116"/>
      <c r="B1047" s="135"/>
      <c r="C1047" s="122"/>
      <c r="D1047" s="115"/>
      <c r="E1047" s="318"/>
      <c r="F1047" s="122"/>
      <c r="G1047" s="116"/>
      <c r="H1047" s="116"/>
      <c r="I1047" s="116"/>
      <c r="J1047" s="116"/>
      <c r="K1047" s="116"/>
      <c r="L1047" s="116"/>
      <c r="M1047" s="116"/>
      <c r="N1047" s="116"/>
      <c r="O1047" s="116"/>
      <c r="P1047" s="116"/>
      <c r="Q1047" s="116"/>
      <c r="R1047" s="116"/>
      <c r="S1047" s="114"/>
      <c r="T1047" s="114"/>
      <c r="U1047" s="114"/>
      <c r="V1047" s="114"/>
      <c r="W1047" s="114"/>
      <c r="X1047" s="114"/>
      <c r="Y1047" s="114"/>
      <c r="Z1047" s="114"/>
      <c r="AA1047" s="114"/>
    </row>
    <row r="1048" ht="14.25" customHeight="1">
      <c r="A1048" s="116"/>
      <c r="B1048" s="135"/>
      <c r="C1048" s="122"/>
      <c r="D1048" s="115"/>
      <c r="E1048" s="318"/>
      <c r="F1048" s="122"/>
      <c r="G1048" s="116"/>
      <c r="H1048" s="116"/>
      <c r="I1048" s="116"/>
      <c r="J1048" s="116"/>
      <c r="K1048" s="116"/>
      <c r="L1048" s="116"/>
      <c r="M1048" s="116"/>
      <c r="N1048" s="116"/>
      <c r="O1048" s="116"/>
      <c r="P1048" s="116"/>
      <c r="Q1048" s="116"/>
      <c r="R1048" s="116"/>
      <c r="S1048" s="114"/>
      <c r="T1048" s="114"/>
      <c r="U1048" s="114"/>
      <c r="V1048" s="114"/>
      <c r="W1048" s="114"/>
      <c r="X1048" s="114"/>
      <c r="Y1048" s="114"/>
      <c r="Z1048" s="114"/>
      <c r="AA1048" s="114"/>
    </row>
    <row r="1049" ht="14.25" customHeight="1">
      <c r="A1049" s="116"/>
      <c r="B1049" s="135"/>
      <c r="C1049" s="122"/>
      <c r="D1049" s="115"/>
      <c r="E1049" s="318"/>
      <c r="F1049" s="122"/>
      <c r="G1049" s="116"/>
      <c r="H1049" s="116"/>
      <c r="I1049" s="116"/>
      <c r="J1049" s="116"/>
      <c r="K1049" s="116"/>
      <c r="L1049" s="116"/>
      <c r="M1049" s="116"/>
      <c r="N1049" s="116"/>
      <c r="O1049" s="116"/>
      <c r="P1049" s="116"/>
      <c r="Q1049" s="116"/>
      <c r="R1049" s="116"/>
      <c r="S1049" s="114"/>
      <c r="T1049" s="114"/>
      <c r="U1049" s="114"/>
      <c r="V1049" s="114"/>
      <c r="W1049" s="114"/>
      <c r="X1049" s="114"/>
      <c r="Y1049" s="114"/>
      <c r="Z1049" s="114"/>
      <c r="AA1049" s="114"/>
    </row>
    <row r="1050" ht="14.25" customHeight="1">
      <c r="A1050" s="116"/>
      <c r="B1050" s="135"/>
      <c r="C1050" s="122"/>
      <c r="D1050" s="115"/>
      <c r="E1050" s="318"/>
      <c r="F1050" s="122"/>
      <c r="G1050" s="116"/>
      <c r="H1050" s="116"/>
      <c r="I1050" s="116"/>
      <c r="J1050" s="116"/>
      <c r="K1050" s="116"/>
      <c r="L1050" s="116"/>
      <c r="M1050" s="116"/>
      <c r="N1050" s="116"/>
      <c r="O1050" s="116"/>
      <c r="P1050" s="116"/>
      <c r="Q1050" s="116"/>
      <c r="R1050" s="116"/>
      <c r="S1050" s="114"/>
      <c r="T1050" s="114"/>
      <c r="U1050" s="114"/>
      <c r="V1050" s="114"/>
      <c r="W1050" s="114"/>
      <c r="X1050" s="114"/>
      <c r="Y1050" s="114"/>
      <c r="Z1050" s="114"/>
      <c r="AA1050" s="114"/>
    </row>
    <row r="1051" ht="14.25" customHeight="1">
      <c r="A1051" s="116"/>
      <c r="B1051" s="135"/>
      <c r="C1051" s="122"/>
      <c r="D1051" s="115"/>
      <c r="E1051" s="318"/>
      <c r="F1051" s="122"/>
      <c r="G1051" s="116"/>
      <c r="H1051" s="116"/>
      <c r="I1051" s="116"/>
      <c r="J1051" s="116"/>
      <c r="K1051" s="116"/>
      <c r="L1051" s="116"/>
      <c r="M1051" s="116"/>
      <c r="N1051" s="116"/>
      <c r="O1051" s="116"/>
      <c r="P1051" s="116"/>
      <c r="Q1051" s="116"/>
      <c r="R1051" s="116"/>
      <c r="S1051" s="114"/>
      <c r="T1051" s="114"/>
      <c r="U1051" s="114"/>
      <c r="V1051" s="114"/>
      <c r="W1051" s="114"/>
      <c r="X1051" s="114"/>
      <c r="Y1051" s="114"/>
      <c r="Z1051" s="114"/>
      <c r="AA1051" s="114"/>
    </row>
    <row r="1052" ht="14.25" customHeight="1">
      <c r="A1052" s="116"/>
      <c r="B1052" s="135"/>
      <c r="C1052" s="122"/>
      <c r="D1052" s="115"/>
      <c r="E1052" s="318"/>
      <c r="F1052" s="122"/>
      <c r="G1052" s="116"/>
      <c r="H1052" s="116"/>
      <c r="I1052" s="116"/>
      <c r="J1052" s="116"/>
      <c r="K1052" s="116"/>
      <c r="L1052" s="116"/>
      <c r="M1052" s="116"/>
      <c r="N1052" s="116"/>
      <c r="O1052" s="116"/>
      <c r="P1052" s="116"/>
      <c r="Q1052" s="116"/>
      <c r="R1052" s="116"/>
      <c r="S1052" s="114"/>
      <c r="T1052" s="114"/>
      <c r="U1052" s="114"/>
      <c r="V1052" s="114"/>
      <c r="W1052" s="114"/>
      <c r="X1052" s="114"/>
      <c r="Y1052" s="114"/>
      <c r="Z1052" s="114"/>
      <c r="AA1052" s="114"/>
    </row>
    <row r="1053" ht="14.25" customHeight="1">
      <c r="A1053" s="116"/>
      <c r="B1053" s="135"/>
      <c r="C1053" s="122"/>
      <c r="D1053" s="115"/>
      <c r="E1053" s="318"/>
      <c r="F1053" s="122"/>
      <c r="G1053" s="116"/>
      <c r="H1053" s="116"/>
      <c r="I1053" s="116"/>
      <c r="J1053" s="116"/>
      <c r="K1053" s="116"/>
      <c r="L1053" s="116"/>
      <c r="M1053" s="116"/>
      <c r="N1053" s="116"/>
      <c r="O1053" s="116"/>
      <c r="P1053" s="116"/>
      <c r="Q1053" s="116"/>
      <c r="R1053" s="116"/>
      <c r="S1053" s="114"/>
      <c r="T1053" s="114"/>
      <c r="U1053" s="114"/>
      <c r="V1053" s="114"/>
      <c r="W1053" s="114"/>
      <c r="X1053" s="114"/>
      <c r="Y1053" s="114"/>
      <c r="Z1053" s="114"/>
      <c r="AA1053" s="114"/>
    </row>
    <row r="1054" ht="14.25" customHeight="1">
      <c r="A1054" s="116"/>
      <c r="B1054" s="135"/>
      <c r="C1054" s="122"/>
      <c r="D1054" s="115"/>
      <c r="E1054" s="318"/>
      <c r="F1054" s="122"/>
      <c r="G1054" s="116"/>
      <c r="H1054" s="116"/>
      <c r="I1054" s="116"/>
      <c r="J1054" s="116"/>
      <c r="K1054" s="116"/>
      <c r="L1054" s="116"/>
      <c r="M1054" s="116"/>
      <c r="N1054" s="116"/>
      <c r="O1054" s="116"/>
      <c r="P1054" s="116"/>
      <c r="Q1054" s="116"/>
      <c r="R1054" s="116"/>
      <c r="S1054" s="114"/>
      <c r="T1054" s="114"/>
      <c r="U1054" s="114"/>
      <c r="V1054" s="114"/>
      <c r="W1054" s="114"/>
      <c r="X1054" s="114"/>
      <c r="Y1054" s="114"/>
      <c r="Z1054" s="114"/>
      <c r="AA1054" s="114"/>
    </row>
    <row r="1055" ht="14.25" customHeight="1">
      <c r="A1055" s="116"/>
      <c r="B1055" s="135"/>
      <c r="C1055" s="122"/>
      <c r="D1055" s="115"/>
      <c r="E1055" s="318"/>
      <c r="F1055" s="122"/>
      <c r="G1055" s="116"/>
      <c r="H1055" s="116"/>
      <c r="I1055" s="116"/>
      <c r="J1055" s="116"/>
      <c r="K1055" s="116"/>
      <c r="L1055" s="116"/>
      <c r="M1055" s="116"/>
      <c r="N1055" s="116"/>
      <c r="O1055" s="116"/>
      <c r="P1055" s="116"/>
      <c r="Q1055" s="116"/>
      <c r="R1055" s="116"/>
      <c r="S1055" s="114"/>
      <c r="T1055" s="114"/>
      <c r="U1055" s="114"/>
      <c r="V1055" s="114"/>
      <c r="W1055" s="114"/>
      <c r="X1055" s="114"/>
      <c r="Y1055" s="114"/>
      <c r="Z1055" s="114"/>
      <c r="AA1055" s="114"/>
    </row>
    <row r="1056" ht="14.25" customHeight="1">
      <c r="A1056" s="116"/>
      <c r="B1056" s="135"/>
      <c r="C1056" s="122"/>
      <c r="D1056" s="115"/>
      <c r="E1056" s="318"/>
      <c r="F1056" s="122"/>
      <c r="G1056" s="116"/>
      <c r="H1056" s="116"/>
      <c r="I1056" s="116"/>
      <c r="J1056" s="116"/>
      <c r="K1056" s="116"/>
      <c r="L1056" s="116"/>
      <c r="M1056" s="116"/>
      <c r="N1056" s="116"/>
      <c r="O1056" s="116"/>
      <c r="P1056" s="116"/>
      <c r="Q1056" s="116"/>
      <c r="R1056" s="116"/>
      <c r="S1056" s="114"/>
      <c r="T1056" s="114"/>
      <c r="U1056" s="114"/>
      <c r="V1056" s="114"/>
      <c r="W1056" s="114"/>
      <c r="X1056" s="114"/>
      <c r="Y1056" s="114"/>
      <c r="Z1056" s="114"/>
      <c r="AA1056" s="114"/>
    </row>
    <row r="1057" ht="14.25" customHeight="1">
      <c r="A1057" s="116"/>
      <c r="B1057" s="135"/>
      <c r="C1057" s="122"/>
      <c r="D1057" s="115"/>
      <c r="E1057" s="318"/>
      <c r="F1057" s="122"/>
      <c r="G1057" s="116"/>
      <c r="H1057" s="116"/>
      <c r="I1057" s="116"/>
      <c r="J1057" s="116"/>
      <c r="K1057" s="116"/>
      <c r="L1057" s="116"/>
      <c r="M1057" s="116"/>
      <c r="N1057" s="116"/>
      <c r="O1057" s="116"/>
      <c r="P1057" s="116"/>
      <c r="Q1057" s="116"/>
      <c r="R1057" s="116"/>
      <c r="S1057" s="114"/>
      <c r="T1057" s="114"/>
      <c r="U1057" s="114"/>
      <c r="V1057" s="114"/>
      <c r="W1057" s="114"/>
      <c r="X1057" s="114"/>
      <c r="Y1057" s="114"/>
      <c r="Z1057" s="114"/>
      <c r="AA1057" s="114"/>
    </row>
    <row r="1058" ht="14.25" customHeight="1">
      <c r="A1058" s="116"/>
      <c r="B1058" s="135"/>
      <c r="C1058" s="122"/>
      <c r="D1058" s="115"/>
      <c r="E1058" s="318"/>
      <c r="F1058" s="122"/>
      <c r="G1058" s="116"/>
      <c r="H1058" s="116"/>
      <c r="I1058" s="116"/>
      <c r="J1058" s="116"/>
      <c r="K1058" s="116"/>
      <c r="L1058" s="116"/>
      <c r="M1058" s="116"/>
      <c r="N1058" s="116"/>
      <c r="O1058" s="116"/>
      <c r="P1058" s="116"/>
      <c r="Q1058" s="116"/>
      <c r="R1058" s="116"/>
      <c r="S1058" s="114"/>
      <c r="T1058" s="114"/>
      <c r="U1058" s="114"/>
      <c r="V1058" s="114"/>
      <c r="W1058" s="114"/>
      <c r="X1058" s="114"/>
      <c r="Y1058" s="114"/>
      <c r="Z1058" s="114"/>
      <c r="AA1058" s="114"/>
    </row>
    <row r="1059" ht="14.25" customHeight="1">
      <c r="A1059" s="116"/>
      <c r="B1059" s="135"/>
      <c r="C1059" s="122"/>
      <c r="D1059" s="115"/>
      <c r="E1059" s="318"/>
      <c r="F1059" s="122"/>
      <c r="G1059" s="116"/>
      <c r="H1059" s="116"/>
      <c r="I1059" s="116"/>
      <c r="J1059" s="116"/>
      <c r="K1059" s="116"/>
      <c r="L1059" s="116"/>
      <c r="M1059" s="116"/>
      <c r="N1059" s="116"/>
      <c r="O1059" s="116"/>
      <c r="P1059" s="116"/>
      <c r="Q1059" s="116"/>
      <c r="R1059" s="116"/>
      <c r="S1059" s="114"/>
      <c r="T1059" s="114"/>
      <c r="U1059" s="114"/>
      <c r="V1059" s="114"/>
      <c r="W1059" s="114"/>
      <c r="X1059" s="114"/>
      <c r="Y1059" s="114"/>
      <c r="Z1059" s="114"/>
      <c r="AA1059" s="114"/>
    </row>
    <row r="1060" ht="14.25" customHeight="1">
      <c r="A1060" s="116"/>
      <c r="B1060" s="135"/>
      <c r="C1060" s="122"/>
      <c r="D1060" s="115"/>
      <c r="E1060" s="318"/>
      <c r="F1060" s="122"/>
      <c r="G1060" s="116"/>
      <c r="H1060" s="116"/>
      <c r="I1060" s="116"/>
      <c r="J1060" s="116"/>
      <c r="K1060" s="116"/>
      <c r="L1060" s="116"/>
      <c r="M1060" s="116"/>
      <c r="N1060" s="116"/>
      <c r="O1060" s="116"/>
      <c r="P1060" s="116"/>
      <c r="Q1060" s="116"/>
      <c r="R1060" s="116"/>
      <c r="S1060" s="114"/>
      <c r="T1060" s="114"/>
      <c r="U1060" s="114"/>
      <c r="V1060" s="114"/>
      <c r="W1060" s="114"/>
      <c r="X1060" s="114"/>
      <c r="Y1060" s="114"/>
      <c r="Z1060" s="114"/>
      <c r="AA1060" s="114"/>
    </row>
    <row r="1061" ht="14.25" customHeight="1">
      <c r="A1061" s="116"/>
      <c r="B1061" s="135"/>
      <c r="C1061" s="122"/>
      <c r="D1061" s="115"/>
      <c r="E1061" s="318"/>
      <c r="F1061" s="122"/>
      <c r="G1061" s="116"/>
      <c r="H1061" s="116"/>
      <c r="I1061" s="116"/>
      <c r="J1061" s="116"/>
      <c r="K1061" s="116"/>
      <c r="L1061" s="116"/>
      <c r="M1061" s="116"/>
      <c r="N1061" s="116"/>
      <c r="O1061" s="116"/>
      <c r="P1061" s="116"/>
      <c r="Q1061" s="116"/>
      <c r="R1061" s="116"/>
      <c r="S1061" s="114"/>
      <c r="T1061" s="114"/>
      <c r="U1061" s="114"/>
      <c r="V1061" s="114"/>
      <c r="W1061" s="114"/>
      <c r="X1061" s="114"/>
      <c r="Y1061" s="114"/>
      <c r="Z1061" s="114"/>
      <c r="AA1061" s="114"/>
    </row>
    <row r="1062" ht="14.25" customHeight="1">
      <c r="A1062" s="116"/>
      <c r="B1062" s="135"/>
      <c r="C1062" s="122"/>
      <c r="D1062" s="115"/>
      <c r="E1062" s="318"/>
      <c r="F1062" s="122"/>
      <c r="G1062" s="116"/>
      <c r="H1062" s="116"/>
      <c r="I1062" s="116"/>
      <c r="J1062" s="116"/>
      <c r="K1062" s="116"/>
      <c r="L1062" s="116"/>
      <c r="M1062" s="116"/>
      <c r="N1062" s="116"/>
      <c r="O1062" s="116"/>
      <c r="P1062" s="116"/>
      <c r="Q1062" s="116"/>
      <c r="R1062" s="116"/>
      <c r="S1062" s="114"/>
      <c r="T1062" s="114"/>
      <c r="U1062" s="114"/>
      <c r="V1062" s="114"/>
      <c r="W1062" s="114"/>
      <c r="X1062" s="114"/>
      <c r="Y1062" s="114"/>
      <c r="Z1062" s="114"/>
      <c r="AA1062" s="114"/>
    </row>
    <row r="1063" ht="14.25" customHeight="1">
      <c r="A1063" s="116"/>
      <c r="B1063" s="135"/>
      <c r="C1063" s="122"/>
      <c r="D1063" s="115"/>
      <c r="E1063" s="318"/>
      <c r="F1063" s="122"/>
      <c r="G1063" s="116"/>
      <c r="H1063" s="116"/>
      <c r="I1063" s="116"/>
      <c r="J1063" s="116"/>
      <c r="K1063" s="116"/>
      <c r="L1063" s="116"/>
      <c r="M1063" s="116"/>
      <c r="N1063" s="116"/>
      <c r="O1063" s="116"/>
      <c r="P1063" s="116"/>
      <c r="Q1063" s="116"/>
      <c r="R1063" s="116"/>
      <c r="S1063" s="114"/>
      <c r="T1063" s="114"/>
      <c r="U1063" s="114"/>
      <c r="V1063" s="114"/>
      <c r="W1063" s="114"/>
      <c r="X1063" s="114"/>
      <c r="Y1063" s="114"/>
      <c r="Z1063" s="114"/>
      <c r="AA1063" s="114"/>
    </row>
    <row r="1064" ht="14.25" customHeight="1">
      <c r="A1064" s="116"/>
      <c r="B1064" s="135"/>
      <c r="C1064" s="122"/>
      <c r="D1064" s="115"/>
      <c r="E1064" s="318"/>
      <c r="F1064" s="122"/>
      <c r="G1064" s="116"/>
      <c r="H1064" s="116"/>
      <c r="I1064" s="116"/>
      <c r="J1064" s="116"/>
      <c r="K1064" s="116"/>
      <c r="L1064" s="116"/>
      <c r="M1064" s="116"/>
      <c r="N1064" s="116"/>
      <c r="O1064" s="116"/>
      <c r="P1064" s="116"/>
      <c r="Q1064" s="116"/>
      <c r="R1064" s="116"/>
      <c r="S1064" s="114"/>
      <c r="T1064" s="114"/>
      <c r="U1064" s="114"/>
      <c r="V1064" s="114"/>
      <c r="W1064" s="114"/>
      <c r="X1064" s="114"/>
      <c r="Y1064" s="114"/>
      <c r="Z1064" s="114"/>
      <c r="AA1064" s="114"/>
    </row>
    <row r="1065" ht="14.25" customHeight="1">
      <c r="A1065" s="116"/>
      <c r="B1065" s="135"/>
      <c r="C1065" s="122"/>
      <c r="D1065" s="115"/>
      <c r="E1065" s="318"/>
      <c r="F1065" s="122"/>
      <c r="G1065" s="116"/>
      <c r="H1065" s="116"/>
      <c r="I1065" s="116"/>
      <c r="J1065" s="116"/>
      <c r="K1065" s="116"/>
      <c r="L1065" s="116"/>
      <c r="M1065" s="116"/>
      <c r="N1065" s="116"/>
      <c r="O1065" s="116"/>
      <c r="P1065" s="116"/>
      <c r="Q1065" s="116"/>
      <c r="R1065" s="116"/>
      <c r="S1065" s="114"/>
      <c r="T1065" s="114"/>
      <c r="U1065" s="114"/>
      <c r="V1065" s="114"/>
      <c r="W1065" s="114"/>
      <c r="X1065" s="114"/>
      <c r="Y1065" s="114"/>
      <c r="Z1065" s="114"/>
      <c r="AA1065" s="114"/>
    </row>
    <row r="1066" ht="14.25" customHeight="1">
      <c r="A1066" s="116"/>
      <c r="B1066" s="135"/>
      <c r="C1066" s="122"/>
      <c r="D1066" s="115"/>
      <c r="E1066" s="318"/>
      <c r="F1066" s="122"/>
      <c r="G1066" s="116"/>
      <c r="H1066" s="116"/>
      <c r="I1066" s="116"/>
      <c r="J1066" s="116"/>
      <c r="K1066" s="116"/>
      <c r="L1066" s="116"/>
      <c r="M1066" s="116"/>
      <c r="N1066" s="116"/>
      <c r="O1066" s="116"/>
      <c r="P1066" s="116"/>
      <c r="Q1066" s="116"/>
      <c r="R1066" s="116"/>
      <c r="S1066" s="114"/>
      <c r="T1066" s="114"/>
      <c r="U1066" s="114"/>
      <c r="V1066" s="114"/>
      <c r="W1066" s="114"/>
      <c r="X1066" s="114"/>
      <c r="Y1066" s="114"/>
      <c r="Z1066" s="114"/>
      <c r="AA1066" s="114"/>
    </row>
    <row r="1067" ht="14.25" customHeight="1">
      <c r="A1067" s="116"/>
      <c r="B1067" s="135"/>
      <c r="C1067" s="122"/>
      <c r="D1067" s="115"/>
      <c r="E1067" s="318"/>
      <c r="F1067" s="122"/>
      <c r="G1067" s="116"/>
      <c r="H1067" s="116"/>
      <c r="I1067" s="116"/>
      <c r="J1067" s="116"/>
      <c r="K1067" s="116"/>
      <c r="L1067" s="116"/>
      <c r="M1067" s="116"/>
      <c r="N1067" s="116"/>
      <c r="O1067" s="116"/>
      <c r="P1067" s="116"/>
      <c r="Q1067" s="116"/>
      <c r="R1067" s="116"/>
      <c r="S1067" s="114"/>
      <c r="T1067" s="114"/>
      <c r="U1067" s="114"/>
      <c r="V1067" s="114"/>
      <c r="W1067" s="114"/>
      <c r="X1067" s="114"/>
      <c r="Y1067" s="114"/>
      <c r="Z1067" s="114"/>
      <c r="AA1067" s="114"/>
    </row>
    <row r="1068" ht="14.25" customHeight="1">
      <c r="A1068" s="116"/>
      <c r="B1068" s="135"/>
      <c r="C1068" s="122"/>
      <c r="D1068" s="115"/>
      <c r="E1068" s="318"/>
      <c r="F1068" s="122"/>
      <c r="G1068" s="116"/>
      <c r="H1068" s="116"/>
      <c r="I1068" s="116"/>
      <c r="J1068" s="116"/>
      <c r="K1068" s="116"/>
      <c r="L1068" s="116"/>
      <c r="M1068" s="116"/>
      <c r="N1068" s="116"/>
      <c r="O1068" s="116"/>
      <c r="P1068" s="116"/>
      <c r="Q1068" s="116"/>
      <c r="R1068" s="116"/>
      <c r="S1068" s="114"/>
      <c r="T1068" s="114"/>
      <c r="U1068" s="114"/>
      <c r="V1068" s="114"/>
      <c r="W1068" s="114"/>
      <c r="X1068" s="114"/>
      <c r="Y1068" s="114"/>
      <c r="Z1068" s="114"/>
      <c r="AA1068" s="114"/>
    </row>
    <row r="1069" ht="14.25" customHeight="1">
      <c r="A1069" s="116"/>
      <c r="B1069" s="135"/>
      <c r="C1069" s="122"/>
      <c r="D1069" s="115"/>
      <c r="E1069" s="318"/>
      <c r="F1069" s="122"/>
      <c r="G1069" s="116"/>
      <c r="H1069" s="116"/>
      <c r="I1069" s="116"/>
      <c r="J1069" s="116"/>
      <c r="K1069" s="116"/>
      <c r="L1069" s="116"/>
      <c r="M1069" s="116"/>
      <c r="N1069" s="116"/>
      <c r="O1069" s="116"/>
      <c r="P1069" s="116"/>
      <c r="Q1069" s="116"/>
      <c r="R1069" s="116"/>
      <c r="S1069" s="114"/>
      <c r="T1069" s="114"/>
      <c r="U1069" s="114"/>
      <c r="V1069" s="114"/>
      <c r="W1069" s="114"/>
      <c r="X1069" s="114"/>
      <c r="Y1069" s="114"/>
      <c r="Z1069" s="114"/>
      <c r="AA1069" s="114"/>
    </row>
  </sheetData>
  <autoFilter ref="$A$1:$X$288"/>
  <hyperlinks>
    <hyperlink r:id="rId1" location=".YnGTR1OHtSA" ref="D2"/>
    <hyperlink r:id="rId2" ref="D3"/>
    <hyperlink r:id="rId3" ref="D4"/>
    <hyperlink r:id="rId4" ref="D5"/>
    <hyperlink r:id="rId5" ref="D6"/>
    <hyperlink r:id="rId6" ref="C7"/>
    <hyperlink r:id="rId7" ref="D7"/>
    <hyperlink r:id="rId8" ref="D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C22"/>
    <hyperlink r:id="rId22" ref="D22"/>
    <hyperlink r:id="rId23" ref="C23"/>
    <hyperlink r:id="rId24" ref="D23"/>
    <hyperlink r:id="rId25" ref="D24"/>
    <hyperlink r:id="rId26" ref="D25"/>
    <hyperlink r:id="rId27" ref="D26"/>
    <hyperlink r:id="rId28" ref="D27"/>
    <hyperlink r:id="rId29" ref="D28"/>
    <hyperlink r:id="rId30" ref="D29"/>
    <hyperlink r:id="rId31" ref="D30"/>
    <hyperlink r:id="rId32" ref="D31"/>
    <hyperlink r:id="rId33" ref="D32"/>
    <hyperlink r:id="rId34" ref="D33"/>
    <hyperlink r:id="rId35" ref="D34"/>
    <hyperlink r:id="rId36" ref="D35"/>
    <hyperlink r:id="rId37" ref="D36"/>
    <hyperlink r:id="rId38" ref="D37"/>
    <hyperlink r:id="rId39" ref="D38"/>
    <hyperlink r:id="rId40" ref="D39"/>
    <hyperlink r:id="rId41" ref="D40"/>
    <hyperlink r:id="rId42" ref="D41"/>
    <hyperlink r:id="rId43" ref="D42"/>
    <hyperlink r:id="rId44" ref="D43"/>
    <hyperlink r:id="rId45" ref="D44"/>
    <hyperlink r:id="rId46" ref="D46"/>
    <hyperlink r:id="rId47" ref="D49"/>
    <hyperlink r:id="rId48" ref="D52"/>
    <hyperlink r:id="rId49" ref="D53"/>
    <hyperlink r:id="rId50" ref="D54"/>
    <hyperlink r:id="rId51" ref="D56"/>
    <hyperlink r:id="rId52" ref="D58"/>
    <hyperlink r:id="rId53" ref="D59"/>
    <hyperlink r:id="rId54" ref="D60"/>
    <hyperlink r:id="rId55" ref="D61"/>
    <hyperlink r:id="rId56" ref="D62"/>
    <hyperlink r:id="rId57" ref="D63"/>
    <hyperlink r:id="rId58" ref="D64"/>
    <hyperlink r:id="rId59" ref="D65"/>
    <hyperlink r:id="rId60" ref="D66"/>
    <hyperlink r:id="rId61" ref="D68"/>
    <hyperlink r:id="rId62" ref="D69"/>
    <hyperlink r:id="rId63" ref="D71"/>
    <hyperlink r:id="rId64" ref="D72"/>
    <hyperlink r:id="rId65" ref="D73"/>
    <hyperlink r:id="rId66" ref="D74"/>
    <hyperlink r:id="rId67" ref="D75"/>
    <hyperlink r:id="rId68" ref="D76"/>
    <hyperlink r:id="rId69" ref="D77"/>
    <hyperlink r:id="rId70" ref="D78"/>
    <hyperlink r:id="rId71" ref="D79"/>
    <hyperlink r:id="rId72" ref="D80"/>
    <hyperlink r:id="rId73" ref="D81"/>
    <hyperlink r:id="rId74" ref="D83"/>
    <hyperlink r:id="rId75" ref="D84"/>
    <hyperlink r:id="rId76" ref="D85"/>
    <hyperlink r:id="rId77" ref="D86"/>
    <hyperlink r:id="rId78" ref="D87"/>
    <hyperlink r:id="rId79" ref="D88"/>
    <hyperlink r:id="rId80" ref="D89"/>
    <hyperlink r:id="rId81" ref="D90"/>
    <hyperlink r:id="rId82" ref="D91"/>
    <hyperlink r:id="rId83" ref="D93"/>
    <hyperlink r:id="rId84" ref="D94"/>
    <hyperlink r:id="rId85" ref="D95"/>
    <hyperlink r:id="rId86" ref="D96"/>
    <hyperlink r:id="rId87" ref="D97"/>
    <hyperlink r:id="rId88" ref="D101"/>
    <hyperlink r:id="rId89" ref="D102"/>
    <hyperlink r:id="rId90" ref="D103"/>
    <hyperlink r:id="rId91" ref="D104"/>
    <hyperlink r:id="rId92" ref="D105"/>
    <hyperlink r:id="rId93" ref="D106"/>
    <hyperlink r:id="rId94" ref="D108"/>
    <hyperlink r:id="rId95" ref="D109"/>
    <hyperlink r:id="rId96" ref="D111"/>
    <hyperlink r:id="rId97" ref="D112"/>
    <hyperlink r:id="rId98" ref="D113"/>
    <hyperlink r:id="rId99" ref="D115"/>
    <hyperlink r:id="rId100" ref="D116"/>
    <hyperlink r:id="rId101" ref="D118"/>
    <hyperlink r:id="rId102" ref="D119"/>
    <hyperlink r:id="rId103" ref="D120"/>
    <hyperlink r:id="rId104" ref="D121"/>
    <hyperlink r:id="rId105" ref="D125"/>
    <hyperlink r:id="rId106" ref="D126"/>
    <hyperlink r:id="rId107" ref="D127"/>
    <hyperlink r:id="rId108" ref="D128"/>
    <hyperlink r:id="rId109" ref="D129"/>
    <hyperlink r:id="rId110" ref="D130"/>
    <hyperlink r:id="rId111" ref="D132"/>
    <hyperlink r:id="rId112" ref="D133"/>
    <hyperlink r:id="rId113" ref="D135"/>
    <hyperlink r:id="rId114" ref="D137"/>
    <hyperlink r:id="rId115" ref="D138"/>
    <hyperlink r:id="rId116" ref="D139"/>
    <hyperlink r:id="rId117" ref="D140"/>
    <hyperlink r:id="rId118" ref="D141"/>
    <hyperlink r:id="rId119" ref="D142"/>
    <hyperlink r:id="rId120" ref="D143"/>
    <hyperlink r:id="rId121" ref="D144"/>
    <hyperlink r:id="rId122" ref="D145"/>
    <hyperlink r:id="rId123" ref="D146"/>
    <hyperlink r:id="rId124" ref="D147"/>
    <hyperlink r:id="rId125" ref="D148"/>
    <hyperlink r:id="rId126" ref="D149"/>
    <hyperlink r:id="rId127" ref="D150"/>
    <hyperlink r:id="rId128" ref="D151"/>
    <hyperlink r:id="rId129" ref="D152"/>
    <hyperlink r:id="rId130" ref="D153"/>
    <hyperlink r:id="rId131" ref="D154"/>
    <hyperlink r:id="rId132" ref="D155"/>
    <hyperlink r:id="rId133" ref="D156"/>
    <hyperlink r:id="rId134" ref="D157"/>
    <hyperlink r:id="rId135" ref="D158"/>
    <hyperlink r:id="rId136" ref="D159"/>
    <hyperlink r:id="rId137" ref="D160"/>
    <hyperlink r:id="rId138" ref="D161"/>
    <hyperlink r:id="rId139" ref="D162"/>
    <hyperlink r:id="rId140" ref="D163"/>
    <hyperlink r:id="rId141" ref="D164"/>
    <hyperlink r:id="rId142" ref="D165"/>
    <hyperlink r:id="rId143" ref="D166"/>
    <hyperlink r:id="rId144" ref="D168"/>
    <hyperlink r:id="rId145" ref="E168"/>
    <hyperlink r:id="rId146" ref="D170"/>
    <hyperlink r:id="rId147" ref="D171"/>
    <hyperlink r:id="rId148" ref="D172"/>
    <hyperlink r:id="rId149" ref="D173"/>
    <hyperlink r:id="rId150" ref="D174"/>
    <hyperlink r:id="rId151" ref="D177"/>
    <hyperlink r:id="rId152" ref="D181"/>
    <hyperlink r:id="rId153" ref="D183"/>
    <hyperlink r:id="rId154" ref="D184"/>
    <hyperlink r:id="rId155" ref="D186"/>
    <hyperlink r:id="rId156" ref="D187"/>
    <hyperlink r:id="rId157" ref="D188"/>
    <hyperlink r:id="rId158" ref="D189"/>
    <hyperlink r:id="rId159" ref="D190"/>
    <hyperlink r:id="rId160" ref="D191"/>
    <hyperlink r:id="rId161" ref="D192"/>
    <hyperlink r:id="rId162" ref="D193"/>
    <hyperlink r:id="rId163" ref="D194"/>
    <hyperlink r:id="rId164" ref="D195"/>
    <hyperlink r:id="rId165" ref="D196"/>
    <hyperlink r:id="rId166" ref="D197"/>
    <hyperlink r:id="rId167" ref="D198"/>
    <hyperlink r:id="rId168" ref="D199"/>
    <hyperlink r:id="rId169" ref="D201"/>
    <hyperlink r:id="rId170" ref="D202"/>
    <hyperlink r:id="rId171" ref="D203"/>
    <hyperlink r:id="rId172" ref="D204"/>
    <hyperlink r:id="rId173" ref="D205"/>
    <hyperlink r:id="rId174" ref="D208"/>
    <hyperlink r:id="rId175" ref="D209"/>
    <hyperlink r:id="rId176" ref="D210"/>
    <hyperlink r:id="rId177" ref="D211"/>
    <hyperlink r:id="rId178" ref="D212"/>
    <hyperlink r:id="rId179" ref="D213"/>
    <hyperlink r:id="rId180" ref="D215"/>
    <hyperlink r:id="rId181" ref="D216"/>
    <hyperlink r:id="rId182" ref="D217"/>
    <hyperlink r:id="rId183" ref="D218"/>
    <hyperlink r:id="rId184" ref="D219"/>
    <hyperlink r:id="rId185" ref="D220"/>
    <hyperlink r:id="rId186" ref="D221"/>
    <hyperlink r:id="rId187" ref="D222"/>
    <hyperlink r:id="rId188" ref="D223"/>
    <hyperlink r:id="rId189" ref="D224"/>
    <hyperlink r:id="rId190" ref="D225"/>
    <hyperlink r:id="rId191" ref="D226"/>
    <hyperlink r:id="rId192" ref="D227"/>
    <hyperlink r:id="rId193" ref="D229"/>
    <hyperlink r:id="rId194" ref="D231"/>
    <hyperlink r:id="rId195" ref="D234"/>
    <hyperlink r:id="rId196" ref="D235"/>
    <hyperlink r:id="rId197" ref="D236"/>
    <hyperlink r:id="rId198" ref="D238"/>
    <hyperlink r:id="rId199" ref="D239"/>
    <hyperlink r:id="rId200" ref="D240"/>
    <hyperlink r:id="rId201" ref="D241"/>
    <hyperlink r:id="rId202" ref="D242"/>
    <hyperlink r:id="rId203" ref="D243"/>
    <hyperlink r:id="rId204" ref="D244"/>
    <hyperlink r:id="rId205" ref="D245"/>
    <hyperlink r:id="rId206" ref="D246"/>
    <hyperlink r:id="rId207" ref="D247"/>
    <hyperlink r:id="rId208" ref="D250"/>
    <hyperlink r:id="rId209" ref="D251"/>
    <hyperlink r:id="rId210" ref="D252"/>
    <hyperlink r:id="rId211" ref="D257"/>
    <hyperlink r:id="rId212" ref="D264"/>
    <hyperlink r:id="rId213" ref="D265"/>
    <hyperlink r:id="rId214" ref="D268"/>
    <hyperlink r:id="rId215" ref="D269"/>
    <hyperlink r:id="rId216" ref="D270"/>
    <hyperlink r:id="rId217" ref="D271"/>
    <hyperlink r:id="rId218" ref="D272"/>
    <hyperlink r:id="rId219" ref="D273"/>
    <hyperlink r:id="rId220" ref="D274"/>
    <hyperlink r:id="rId221" ref="D275"/>
    <hyperlink r:id="rId222" ref="D276"/>
    <hyperlink r:id="rId223" ref="D278"/>
    <hyperlink r:id="rId224" ref="D279"/>
    <hyperlink r:id="rId225" ref="D281"/>
    <hyperlink r:id="rId226" ref="D282"/>
    <hyperlink r:id="rId227" ref="D283"/>
    <hyperlink r:id="rId228" ref="D284"/>
    <hyperlink r:id="rId229" ref="D285"/>
    <hyperlink r:id="rId230" ref="D286"/>
    <hyperlink r:id="rId231" ref="D287"/>
    <hyperlink r:id="rId232" ref="D289"/>
    <hyperlink r:id="rId233" ref="D290"/>
    <hyperlink r:id="rId234" ref="D291"/>
    <hyperlink r:id="rId235" ref="D292"/>
    <hyperlink r:id="rId236" ref="D293"/>
    <hyperlink r:id="rId237" ref="D294"/>
    <hyperlink r:id="rId238" ref="G294"/>
    <hyperlink r:id="rId239" ref="D295"/>
    <hyperlink r:id="rId240" ref="D296"/>
    <hyperlink r:id="rId241" ref="D297"/>
    <hyperlink r:id="rId242" ref="D298"/>
    <hyperlink r:id="rId243" ref="D299"/>
    <hyperlink r:id="rId244" ref="D300"/>
    <hyperlink r:id="rId245" ref="D301"/>
    <hyperlink r:id="rId246" ref="D302"/>
    <hyperlink r:id="rId247" ref="D303"/>
    <hyperlink r:id="rId248" ref="D304"/>
    <hyperlink r:id="rId249" ref="D305"/>
    <hyperlink r:id="rId250" ref="D306"/>
    <hyperlink r:id="rId251" ref="D307"/>
    <hyperlink r:id="rId252" ref="D308"/>
    <hyperlink r:id="rId253" ref="D309"/>
    <hyperlink r:id="rId254" ref="D310"/>
    <hyperlink r:id="rId255" ref="D311"/>
    <hyperlink r:id="rId256" ref="D312"/>
    <hyperlink r:id="rId257" ref="D313"/>
    <hyperlink r:id="rId258" ref="D314"/>
    <hyperlink r:id="rId259" ref="D315"/>
    <hyperlink r:id="rId260" ref="D316"/>
    <hyperlink r:id="rId261" ref="D317"/>
    <hyperlink r:id="rId262" ref="D318"/>
    <hyperlink r:id="rId263" ref="D319"/>
    <hyperlink r:id="rId264" ref="D320"/>
    <hyperlink r:id="rId265" ref="D321"/>
    <hyperlink r:id="rId266" ref="D322"/>
    <hyperlink r:id="rId267" ref="D323"/>
    <hyperlink r:id="rId268" ref="D324"/>
    <hyperlink r:id="rId269" ref="D325"/>
    <hyperlink r:id="rId270" ref="D326"/>
    <hyperlink r:id="rId271" ref="D327"/>
    <hyperlink r:id="rId272" ref="D328"/>
    <hyperlink r:id="rId273" ref="D329"/>
    <hyperlink r:id="rId274" ref="D330"/>
    <hyperlink r:id="rId275" ref="D331"/>
    <hyperlink r:id="rId276" ref="D332"/>
    <hyperlink r:id="rId277" ref="D333"/>
    <hyperlink r:id="rId278" ref="D334"/>
    <hyperlink r:id="rId279" ref="D335"/>
    <hyperlink r:id="rId280" ref="D336"/>
    <hyperlink r:id="rId281" ref="D337"/>
    <hyperlink r:id="rId282" ref="D338"/>
    <hyperlink r:id="rId283" ref="D339"/>
    <hyperlink r:id="rId284" ref="D340"/>
    <hyperlink r:id="rId285" ref="D341"/>
    <hyperlink r:id="rId286" ref="D342"/>
    <hyperlink r:id="rId287" ref="D343"/>
    <hyperlink r:id="rId288" ref="D344"/>
    <hyperlink r:id="rId289" ref="D345"/>
    <hyperlink r:id="rId290" ref="D346"/>
    <hyperlink r:id="rId291" ref="D347"/>
    <hyperlink r:id="rId292" ref="D349"/>
    <hyperlink r:id="rId293" ref="D350"/>
    <hyperlink r:id="rId294" ref="D351"/>
    <hyperlink r:id="rId295" ref="D352"/>
    <hyperlink r:id="rId296" ref="D353"/>
    <hyperlink r:id="rId297" ref="D354"/>
    <hyperlink r:id="rId298" ref="D355"/>
    <hyperlink r:id="rId299" ref="D356"/>
    <hyperlink r:id="rId300" ref="D357"/>
    <hyperlink r:id="rId301" ref="D358"/>
    <hyperlink r:id="rId302" ref="D359"/>
    <hyperlink r:id="rId303" ref="D360"/>
    <hyperlink r:id="rId304" ref="D361"/>
    <hyperlink r:id="rId305" ref="D362"/>
    <hyperlink r:id="rId306" ref="D363"/>
    <hyperlink r:id="rId307" ref="D364"/>
    <hyperlink r:id="rId308" ref="D365"/>
    <hyperlink r:id="rId309" ref="D366"/>
    <hyperlink r:id="rId310" ref="D367"/>
    <hyperlink r:id="rId311" ref="D368"/>
    <hyperlink r:id="rId312" ref="D369"/>
    <hyperlink r:id="rId313" ref="D370"/>
    <hyperlink r:id="rId314" ref="D371"/>
    <hyperlink r:id="rId315" ref="D372"/>
    <hyperlink r:id="rId316" ref="D373"/>
    <hyperlink r:id="rId317" ref="D374"/>
    <hyperlink r:id="rId318" ref="D375"/>
    <hyperlink r:id="rId319" ref="D376"/>
    <hyperlink r:id="rId320" ref="D377"/>
    <hyperlink r:id="rId321" ref="D378"/>
    <hyperlink r:id="rId322" ref="D379"/>
    <hyperlink r:id="rId323" ref="D380"/>
    <hyperlink r:id="rId324" ref="D381"/>
    <hyperlink r:id="rId325" ref="D382"/>
    <hyperlink r:id="rId326" ref="D383"/>
    <hyperlink r:id="rId327" ref="D384"/>
    <hyperlink r:id="rId328" ref="D385"/>
    <hyperlink r:id="rId329" ref="D386"/>
    <hyperlink r:id="rId330" ref="D387"/>
    <hyperlink r:id="rId331" ref="D388"/>
    <hyperlink r:id="rId332" ref="D389"/>
    <hyperlink r:id="rId333" ref="D390"/>
    <hyperlink r:id="rId334" ref="D391"/>
    <hyperlink r:id="rId335" ref="D392"/>
    <hyperlink r:id="rId336" ref="D393"/>
    <hyperlink r:id="rId337" ref="D394"/>
    <hyperlink r:id="rId338" ref="D395"/>
    <hyperlink r:id="rId339" ref="D396"/>
    <hyperlink r:id="rId340" ref="D397"/>
    <hyperlink r:id="rId341" ref="D398"/>
    <hyperlink r:id="rId342" ref="D399"/>
    <hyperlink r:id="rId343" ref="D400"/>
    <hyperlink r:id="rId344" ref="D401"/>
    <hyperlink r:id="rId345" ref="D402"/>
    <hyperlink r:id="rId346" ref="D403"/>
    <hyperlink r:id="rId347" ref="D404"/>
    <hyperlink r:id="rId348" ref="D405"/>
    <hyperlink r:id="rId349" ref="D406"/>
    <hyperlink r:id="rId350" ref="D407"/>
    <hyperlink r:id="rId351" ref="D408"/>
    <hyperlink r:id="rId352" ref="D410"/>
    <hyperlink r:id="rId353" ref="D411"/>
    <hyperlink r:id="rId354" ref="D413"/>
    <hyperlink r:id="rId355" ref="G413"/>
    <hyperlink r:id="rId356" ref="D414"/>
    <hyperlink r:id="rId357" location="competitors" ref="D420"/>
    <hyperlink r:id="rId358" ref="D421"/>
    <hyperlink r:id="rId359" ref="D422"/>
    <hyperlink r:id="rId360" ref="D423"/>
    <hyperlink r:id="rId361" ref="D424"/>
    <hyperlink r:id="rId362" ref="D425"/>
    <hyperlink r:id="rId363" ref="D426"/>
    <hyperlink r:id="rId364" ref="D427"/>
    <hyperlink r:id="rId365" ref="D428"/>
    <hyperlink r:id="rId366" ref="D429"/>
    <hyperlink r:id="rId367" ref="D430"/>
    <hyperlink r:id="rId368" ref="D431"/>
    <hyperlink r:id="rId369" ref="D432"/>
    <hyperlink r:id="rId370" ref="D433"/>
    <hyperlink r:id="rId371" ref="D434"/>
    <hyperlink r:id="rId372" ref="D435"/>
    <hyperlink r:id="rId373" ref="C436"/>
    <hyperlink r:id="rId374" ref="C438"/>
    <hyperlink r:id="rId375" ref="C439"/>
    <hyperlink r:id="rId376" ref="D443"/>
    <hyperlink r:id="rId377" ref="D446"/>
    <hyperlink r:id="rId378" ref="D447"/>
    <hyperlink r:id="rId379" ref="D461"/>
    <hyperlink r:id="rId380" ref="D462"/>
  </hyperlinks>
  <printOptions/>
  <pageMargins bottom="0.75" footer="0.0" header="0.0" left="0.7" right="0.7" top="0.75"/>
  <pageSetup orientation="portrait"/>
  <drawing r:id="rId38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2021-12-12T15:05:35Z</dcterms:created>
  <dc:creator>Hubert Vollmer</dc:creator>
</cp:coreProperties>
</file>