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인 1차 스크리닝 시스템 구축\문헌별 코드 버전\"/>
    </mc:Choice>
  </mc:AlternateContent>
  <xr:revisionPtr revIDLastSave="0" documentId="13_ncr:1_{5F305C4A-0E1A-4DE8-8E25-75294544D5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rsion 1" sheetId="21" r:id="rId1"/>
    <sheet name="version 2" sheetId="31" r:id="rId2"/>
  </sheets>
  <definedNames>
    <definedName name="_xlnm._FilterDatabase" localSheetId="0" hidden="1">'version 1'!$A$3:$AG$19</definedName>
    <definedName name="_xlnm._FilterDatabase" localSheetId="1" hidden="1">'version 2'!$A$3:$AG$19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<sst xmlns="http://schemas.openxmlformats.org/spreadsheetml/2006/main" count="200" uniqueCount="79">
  <si>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</si>
  <si>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</si>
  <si>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</si>
  <si>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</si>
  <si>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</si>
  <si>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</si>
  <si>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</si>
  <si>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</si>
  <si>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</si>
  <si>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</si>
  <si>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</si>
  <si>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</si>
  <si>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</si>
  <si>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</si>
  <si>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</si>
  <si>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</si>
  <si>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</si>
  <si>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</si>
  <si>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</si>
  <si>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</si>
  <si>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황룡강5</t>
  </si>
  <si>
    <t>지석천4</t>
  </si>
  <si>
    <t>영암천2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</si>
  <si>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</si>
  <si>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</si>
  <si>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</si>
  <si>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</si>
  <si>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</si>
  <si>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</si>
  <si>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</si>
  <si>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</si>
  <si>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고막원천4(영본Da)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</si>
  <si>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</si>
  <si>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</si>
  <si>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</si>
  <si>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</si>
  <si>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</si>
  <si>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</si>
  <si>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</si>
  <si>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</si>
  <si>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</si>
  <si>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</si>
  <si>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</si>
  <si>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</si>
  <si>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</si>
  <si>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</si>
  <si>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</si>
  <si>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</si>
  <si>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</si>
  <si>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</si>
  <si>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</si>
  <si>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</si>
  <si>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</si>
  <si>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</si>
  <si>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</si>
  <si>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</si>
  <si>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</si>
  <si>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</si>
  <si>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</si>
  <si>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</si>
  <si>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</si>
  <si>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</si>
  <si>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</si>
  <si>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</si>
  <si>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붉은 글씨</t>
    <phoneticPr fontId="3" type="noConversion"/>
  </si>
  <si>
    <t>특이측정값 항목</t>
    <phoneticPr fontId="3" type="noConversion"/>
  </si>
  <si>
    <t>2026년 조사연구사업 특이측정값</t>
    <phoneticPr fontId="3" type="noConversion"/>
  </si>
  <si>
    <t>추령천(추령A)</t>
    <phoneticPr fontId="3" type="noConversion"/>
  </si>
  <si>
    <t>강우</t>
    <phoneticPr fontId="3" type="noConversion"/>
  </si>
  <si>
    <t>강수량
(Day)</t>
    <phoneticPr fontId="3" type="noConversion"/>
  </si>
  <si>
    <t>강수량
(Week)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</si>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</sst>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0" fontId="13" fillId="0" borderId="15" xfId="0" applyNumberFormat="1" applyFont="1" applyBorder="1" applyAlignment="1">
      <alignment horizontal="center" vertical="center"/>
    </xf>
    <xf numFmtId="49" fontId="8" fillId="6" borderId="20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8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  <xf numFmtId="49" fontId="8" fillId="3" borderId="23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E-49A2-9E83-D6312D57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E-49A2-9E83-D6312D57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5-4DCA-8B1D-030FC75B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0.png"/><Relationship Id="rId7" Type="http://schemas.openxmlformats.org/officeDocument/2006/relationships/image" Target="../media/image1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12.png"/><Relationship Id="rId10" Type="http://schemas.openxmlformats.org/officeDocument/2006/relationships/image" Target="../media/image8.png"/><Relationship Id="rId4" Type="http://schemas.openxmlformats.org/officeDocument/2006/relationships/image" Target="../media/image11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2E0DF5D-7846-E3F9-4335-7BF42A19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524A3FF-712E-6D6D-A1B8-63D3BD39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9564F03-E355-2A87-C572-67ACED51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3710EBD-9249-EE55-25F6-CB5E5981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D3C3714-C989-20A7-2FC4-620FD7B5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3838902F-B844-6D95-F04D-688ED625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28</xdr:col>
      <xdr:colOff>102227</xdr:colOff>
      <xdr:row>145</xdr:row>
      <xdr:rowOff>77828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DDF9DE7-CEA8-EEAA-B3C4-020ACD4E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21373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115</xdr:row>
      <xdr:rowOff>0</xdr:rowOff>
    </xdr:from>
    <xdr:to>
      <xdr:col>40</xdr:col>
      <xdr:colOff>145424</xdr:colOff>
      <xdr:row>134</xdr:row>
      <xdr:rowOff>168367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48664E1F-FBAE-9439-402C-E4098320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21373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DFB59523-36D3-DD59-7345-E988B040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FE144E5-88B3-430F-B815-E9B8C48F9C04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C5EA4AF-083C-DF61-B0CD-129F157C2D1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A924655-35B5-CC4C-998D-402D7DE6BC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D0A9DB1C-B7FF-653F-4127-725A64B7612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2780993-E9B8-8EEC-E5F5-979401151E9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A677672-E612-C5EE-3B36-2FF23799F3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A1AE5ED-009B-2717-D631-C2F45BC20E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3EAC62-0F3E-B8C9-8825-E18CC34AF07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68B8A0C-C0E8-E0F5-5339-DC34058DB87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5DF7973-498C-5A39-3962-50EBFF7BE8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EE5E4E0-86EC-9C88-76D9-84A4037FBBA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78CE2C-5FE9-B19B-D408-EDBA36A8E4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ED3DE5B-2A40-0D79-A8B9-A2FB3E417F6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9D08F89-86FA-2EC8-3128-1ED81446145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124177-7266-9E84-5325-6CF9ED9E27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E594624-43B8-0805-133C-17693FF5CC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3690104-4711-44B5-BA68-FAA988659053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E72A59C-C731-1407-645B-AED365E6CD8C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58C4E1C-7EF0-700D-43CC-A3E722E228C1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C6B3A56-A4B8-E07E-61F7-1000B2576C2C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915A851-FCD7-40D8-1274-411F1EF5106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DE06F58-0910-254F-EA61-8929C019075D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8E849FB-29D1-18CE-07F9-12BB8FDE16E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398DC82-9DA2-48AE-6786-F33C1F53F5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9297F64-8E15-8184-B5D2-FAA6ADF49863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C5759D6B-F171-7A12-3D6E-469D489E54CB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5137CD4-6588-14F0-F680-010CBC36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D05020C8-8F26-F99C-053B-18D5640B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C4E9A6B9-8BAE-0985-39AB-7239FC75E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EA06992-3573-3707-FA3E-A931ABB7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ABC92C4-6540-FE2F-4519-E61BBAEC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D525754-AC24-D08C-E4C9-6A6BDADA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28</xdr:col>
      <xdr:colOff>102227</xdr:colOff>
      <xdr:row>146</xdr:row>
      <xdr:rowOff>77829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30C357D3-2974-4241-4D03-072F46000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46026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116</xdr:row>
      <xdr:rowOff>0</xdr:rowOff>
    </xdr:from>
    <xdr:to>
      <xdr:col>40</xdr:col>
      <xdr:colOff>145424</xdr:colOff>
      <xdr:row>135</xdr:row>
      <xdr:rowOff>168367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45CD3605-3AD8-AD25-2B99-45179FD1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46026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3D5C35D-FF1F-1D4A-1F3A-E6BAD477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290"/>
  <sheetViews>
    <sheetView zoomScale="85" zoomScaleNormal="85" workbookViewId="0">
      <selection activeCell="J24" sqref="J24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59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62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68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75</v>
      </c>
    </row>
    <row r="23" spans="1:40" ht="20.100000000000001" customHeight="1"/>
    <row r="24" spans="1:40" ht="20.100000000000001" customHeight="1">
      <c r="F24" t="s">
        <v>76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78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75</v>
      </c>
    </row>
    <row r="75" spans="6:6" ht="20.100000000000001" customHeight="1"/>
    <row r="76" spans="6:6" ht="20.100000000000001" customHeight="1">
      <c r="F76" t="s">
        <v>77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8F2B-775A-4A3A-B0A9-1744974C1241}">
  <dimension ref="A1:AN290"/>
  <sheetViews>
    <sheetView tabSelected="1" topLeftCell="A10" zoomScale="85" zoomScaleNormal="85" workbookViewId="0">
      <selection activeCell="J23" sqref="J23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version 1</vt:lpstr>
      <vt:lpstr>version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2026-03-26T02:03:50Z</cp:lastPrinted>
  <dcterms:created xsi:type="dcterms:W3CDTF">2025-03-05T00:23:29Z</dcterms:created>
  <dcterms:modified xsi:type="dcterms:W3CDTF">2026-05-18T13:01:00Z</dcterms:modified>
</cp:coreProperties>
</file>