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os\Desktop\"/>
    </mc:Choice>
  </mc:AlternateContent>
  <xr:revisionPtr revIDLastSave="0" documentId="13_ncr:1_{43E570F2-42D4-4BCD-AACE-86A6A6767FA5}" xr6:coauthVersionLast="46" xr6:coauthVersionMax="46" xr10:uidLastSave="{00000000-0000-0000-0000-000000000000}"/>
  <bookViews>
    <workbookView xWindow="-120" yWindow="-120" windowWidth="29040" windowHeight="16440" xr2:uid="{01D0C143-E6DA-443D-B7C4-3BCBDA154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<sst xmlns="http://schemas.openxmlformats.org/spreadsheetml/2006/main" count="52" uniqueCount="33">
  <si>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Method</t>
  </si>
  <si>
    <t>Mean</t>
  </si>
  <si>
    <t>Error</t>
  </si>
  <si>
    <t>StdDev</t>
  </si>
  <si>
    <t>Ratio</t>
  </si>
  <si>
    <t>RatioSD</t>
  </si>
  <si>
    <t>Marshal</t>
  </si>
  <si>
    <t>GCHandle</t>
  </si>
  <si>
    <t>Unsafe</t>
  </si>
  <si>
    <t>UseMarshal</t>
  </si>
  <si>
    <t>2.799 ns</t>
  </si>
  <si>
    <t>2.481 ns</t>
  </si>
  <si>
    <t>UseGCHandle</t>
  </si>
  <si>
    <t>2.926 ns</t>
  </si>
  <si>
    <t>3.483 ns</t>
  </si>
  <si>
    <t>UseUnsafe</t>
  </si>
  <si>
    <t>1.050 ns</t>
  </si>
  <si>
    <t>0.931 ns</t>
  </si>
  <si>
    <t>4.729 ns</t>
  </si>
  <si>
    <t>6.472 ns</t>
  </si>
  <si>
    <t>2.122 ns</t>
  </si>
  <si>
    <t>1.985 ns</t>
  </si>
  <si>
    <t>1.204 ns</t>
  </si>
  <si>
    <t>1.126 ns</t>
  </si>
  <si>
    <t>7.15 ns</t>
  </si>
  <si>
    <t>7.65 ns</t>
  </si>
  <si>
    <t>5.82 ns</t>
  </si>
  <si>
    <t>6.47 ns</t>
  </si>
  <si>
    <t>2.48 ns</t>
  </si>
  <si>
    <t>2.65 ns</t>
  </si>
  <si>
    <t>Size=16Byte</t>
    <phoneticPr fontId="3"/>
  </si>
  <si>
    <t>Size=64Byte</t>
    <phoneticPr fontId="3"/>
  </si>
  <si>
    <t>Size=256Byte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</si>
</sst>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"/>
  </numFmts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4" fillId="0" borderId="0" xfId="0" applyFont="1">
      <alignment vertical="center"/>
    </xf>
    <xf numFmtId="183" fontId="2" fillId="2" borderId="2" xfId="0" applyNumberFormat="1" applyFont="1" applyFill="1" applyBorder="1" applyAlignment="1">
      <alignment horizontal="right" vertical="center" wrapText="1" indent="1"/>
    </xf>
    <xf numFmtId="183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Convert</a:t>
            </a:r>
            <a:r>
              <a:rPr lang="en-US" altLang="ja-JP" baseline="0"/>
              <a:t>  </a:t>
            </a:r>
            <a:r>
              <a:rPr lang="en-US" altLang="ja-JP"/>
              <a:t>Struct</a:t>
            </a:r>
            <a:r>
              <a:rPr lang="en-US" altLang="ja-JP" baseline="0"/>
              <a:t> -&gt; Byte[]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924759405074365"/>
          <c:y val="0.17171296296296296"/>
          <c:w val="0.83177559055118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Size=16Byte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Sheet1!$G$5:$G$7</c:f>
              <c:strCache>
                <c:ptCount val="3"/>
                <c:pt idx="0">
                  <c:v>Marshal</c:v>
                </c:pt>
                <c:pt idx="1">
                  <c:v>GCHandle</c:v>
                </c:pt>
                <c:pt idx="2">
                  <c:v>Unsafe</c:v>
                </c:pt>
              </c:strCache>
            </c:strRef>
          </c:cat>
          <c:val>
            <c:numRef>
              <c:f>Sheet1!$D$17:$D$19</c:f>
              <c:numCache>
                <c:formatCode>0.0</c:formatCode>
                <c:ptCount val="3"/>
                <c:pt idx="0">
                  <c:v>215.84</c:v>
                </c:pt>
                <c:pt idx="1">
                  <c:v>141.34</c:v>
                </c:pt>
                <c:pt idx="2">
                  <c:v>47.83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B-41A0-8ED9-4BEA92934704}"/>
            </c:ext>
          </c:extLst>
        </c:ser>
        <c:ser>
          <c:idx val="1"/>
          <c:order val="1"/>
          <c:tx>
            <c:strRef>
              <c:f>Sheet1!$B$21</c:f>
              <c:strCache>
                <c:ptCount val="1"/>
                <c:pt idx="0">
                  <c:v>Size=64Byte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Sheet1!$G$5:$G$7</c:f>
              <c:strCache>
                <c:ptCount val="3"/>
                <c:pt idx="0">
                  <c:v>Marshal</c:v>
                </c:pt>
                <c:pt idx="1">
                  <c:v>GCHandle</c:v>
                </c:pt>
                <c:pt idx="2">
                  <c:v>Unsafe</c:v>
                </c:pt>
              </c:strCache>
            </c:strRef>
          </c:cat>
          <c:val>
            <c:numRef>
              <c:f>Sheet1!$D$23:$D$25</c:f>
              <c:numCache>
                <c:formatCode>0.0</c:formatCode>
                <c:ptCount val="3"/>
                <c:pt idx="0">
                  <c:v>236.72</c:v>
                </c:pt>
                <c:pt idx="1">
                  <c:v>158.72</c:v>
                </c:pt>
                <c:pt idx="2">
                  <c:v>55.33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B-41A0-8ED9-4BEA92934704}"/>
            </c:ext>
          </c:extLst>
        </c:ser>
        <c:ser>
          <c:idx val="2"/>
          <c:order val="2"/>
          <c:tx>
            <c:strRef>
              <c:f>Sheet1!$B$27</c:f>
              <c:strCache>
                <c:ptCount val="1"/>
                <c:pt idx="0">
                  <c:v>Size=256Byte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Sheet1!$G$5:$G$7</c:f>
              <c:strCache>
                <c:ptCount val="3"/>
                <c:pt idx="0">
                  <c:v>Marshal</c:v>
                </c:pt>
                <c:pt idx="1">
                  <c:v>GCHandle</c:v>
                </c:pt>
                <c:pt idx="2">
                  <c:v>Unsafe</c:v>
                </c:pt>
              </c:strCache>
            </c:strRef>
          </c:cat>
          <c:val>
            <c:numRef>
              <c:f>Sheet1!$D$29:$D$31</c:f>
              <c:numCache>
                <c:formatCode>0.0</c:formatCode>
                <c:ptCount val="3"/>
                <c:pt idx="0">
                  <c:v>365</c:v>
                </c:pt>
                <c:pt idx="1">
                  <c:v>292.3</c:v>
                </c:pt>
                <c:pt idx="2">
                  <c:v>117.6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B-41A0-8ED9-4BEA929347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0619791"/>
        <c:axId val="870606479"/>
      </c:barChart>
      <c:catAx>
        <c:axId val="870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0606479"/>
        <c:crosses val="autoZero"/>
        <c:auto val="1"/>
        <c:lblAlgn val="ctr"/>
        <c:lblOffset val="100"/>
        <c:noMultiLvlLbl val="0"/>
      </c:catAx>
      <c:valAx>
        <c:axId val="8706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nsec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7.7637795275590548E-3"/>
              <c:y val="0.47670742522372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0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2318460192482"/>
          <c:y val="0.19075900495373233"/>
          <c:w val="0.22805402449693787"/>
          <c:h val="0.23247729616446558"/>
        </c:manualLayout>
      </c:layout>
      <c:overlay val="0"/>
      <c:spPr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300037</xdr:colOff>
      <xdr:row>0</xdr:row>
      <xdr:rowOff>171450</xdr:rowOff>
    </xdr:from>
    <xdr:to>
      <xdr:col>4</xdr:col>
      <xdr:colOff>719137</xdr:colOff>
      <xdr:row>12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D456A41-5E50-4679-98A6-6539475C7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9AC8-D49E-4895-B8DA-E6DE78B0BE50}">
  <dimension ref="B3:H31"/>
  <sheetViews>
    <sheetView tabSelected="1" zoomScaleNormal="100" workbookViewId="0">
      <selection activeCell="C16" sqref="C16"/>
    </sheetView>
  </sheetViews>
  <sheetFormatPr defaultRowHeight="18.75" x14ac:dyDescent="0.4"/>
  <cols>
    <col min="3" max="3" width="29.125" customWidth="1"/>
    <col min="4" max="9" width="16.375" customWidth="1"/>
  </cols>
  <sheetData>
    <row r="3" spans="2:8" ht="19.5" thickBot="1" x14ac:dyDescent="0.45"/>
    <row r="4" spans="2:8" ht="19.5" thickBot="1" x14ac:dyDescent="0.45">
      <c r="G4" s="1" t="s">
        <v>0</v>
      </c>
    </row>
    <row r="5" spans="2:8" ht="19.5" thickBot="1" x14ac:dyDescent="0.45">
      <c r="G5" s="3" t="s">
        <v>6</v>
      </c>
    </row>
    <row r="6" spans="2:8" ht="19.5" thickBot="1" x14ac:dyDescent="0.45">
      <c r="G6" s="5" t="s">
        <v>7</v>
      </c>
    </row>
    <row r="7" spans="2:8" ht="19.5" thickBot="1" x14ac:dyDescent="0.45">
      <c r="G7" s="3" t="s">
        <v>8</v>
      </c>
    </row>
    <row r="15" spans="2:8" ht="19.5" thickBot="1" x14ac:dyDescent="0.45">
      <c r="B15" s="7" t="s">
        <v>30</v>
      </c>
    </row>
    <row r="16" spans="2:8" ht="19.5" thickBot="1" x14ac:dyDescent="0.45">
      <c r="C16" s="1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</row>
    <row r="17" spans="2:8" ht="19.5" thickBot="1" x14ac:dyDescent="0.45">
      <c r="C17" s="3" t="s">
        <v>9</v>
      </c>
      <c r="D17" s="8">
        <v>215.84</v>
      </c>
      <c r="E17" s="4" t="s">
        <v>10</v>
      </c>
      <c r="F17" s="4" t="s">
        <v>11</v>
      </c>
      <c r="G17" s="4">
        <v>1</v>
      </c>
      <c r="H17" s="4">
        <v>0</v>
      </c>
    </row>
    <row r="18" spans="2:8" ht="19.5" thickBot="1" x14ac:dyDescent="0.45">
      <c r="C18" s="5" t="s">
        <v>12</v>
      </c>
      <c r="D18" s="9">
        <v>141.34</v>
      </c>
      <c r="E18" s="6" t="s">
        <v>13</v>
      </c>
      <c r="F18" s="6" t="s">
        <v>14</v>
      </c>
      <c r="G18" s="6">
        <v>0.66</v>
      </c>
      <c r="H18" s="6">
        <v>0.02</v>
      </c>
    </row>
    <row r="19" spans="2:8" ht="19.5" thickBot="1" x14ac:dyDescent="0.45">
      <c r="C19" s="3" t="s">
        <v>15</v>
      </c>
      <c r="D19" s="8">
        <v>47.83</v>
      </c>
      <c r="E19" s="4" t="s">
        <v>16</v>
      </c>
      <c r="F19" s="4" t="s">
        <v>17</v>
      </c>
      <c r="G19" s="4">
        <v>0.22</v>
      </c>
      <c r="H19" s="4">
        <v>0</v>
      </c>
    </row>
    <row r="21" spans="2:8" ht="19.5" thickBot="1" x14ac:dyDescent="0.45">
      <c r="B21" s="7" t="s">
        <v>31</v>
      </c>
    </row>
    <row r="22" spans="2:8" ht="19.5" thickBot="1" x14ac:dyDescent="0.45">
      <c r="C22" s="1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</row>
    <row r="23" spans="2:8" ht="19.5" thickBot="1" x14ac:dyDescent="0.45">
      <c r="C23" s="3" t="s">
        <v>9</v>
      </c>
      <c r="D23" s="8">
        <v>236.72</v>
      </c>
      <c r="E23" s="4" t="s">
        <v>18</v>
      </c>
      <c r="F23" s="4" t="s">
        <v>19</v>
      </c>
      <c r="G23" s="4">
        <v>1</v>
      </c>
      <c r="H23" s="4">
        <v>0</v>
      </c>
    </row>
    <row r="24" spans="2:8" ht="19.5" thickBot="1" x14ac:dyDescent="0.45">
      <c r="C24" s="5" t="s">
        <v>12</v>
      </c>
      <c r="D24" s="9">
        <v>158.72</v>
      </c>
      <c r="E24" s="6" t="s">
        <v>20</v>
      </c>
      <c r="F24" s="6" t="s">
        <v>21</v>
      </c>
      <c r="G24" s="6">
        <v>0.67</v>
      </c>
      <c r="H24" s="6">
        <v>0.02</v>
      </c>
    </row>
    <row r="25" spans="2:8" ht="19.5" thickBot="1" x14ac:dyDescent="0.45">
      <c r="C25" s="3" t="s">
        <v>15</v>
      </c>
      <c r="D25" s="8">
        <v>55.33</v>
      </c>
      <c r="E25" s="4" t="s">
        <v>22</v>
      </c>
      <c r="F25" s="4" t="s">
        <v>23</v>
      </c>
      <c r="G25" s="4">
        <v>0.23</v>
      </c>
      <c r="H25" s="4">
        <v>0.01</v>
      </c>
    </row>
    <row r="27" spans="2:8" ht="19.5" thickBot="1" x14ac:dyDescent="0.45">
      <c r="B27" s="7" t="s">
        <v>32</v>
      </c>
    </row>
    <row r="28" spans="2:8" ht="19.5" thickBot="1" x14ac:dyDescent="0.45">
      <c r="C28" s="1" t="s">
        <v>0</v>
      </c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</row>
    <row r="29" spans="2:8" ht="19.5" thickBot="1" x14ac:dyDescent="0.45">
      <c r="C29" s="3" t="s">
        <v>9</v>
      </c>
      <c r="D29" s="8">
        <v>365</v>
      </c>
      <c r="E29" s="4" t="s">
        <v>24</v>
      </c>
      <c r="F29" s="4" t="s">
        <v>25</v>
      </c>
      <c r="G29" s="4">
        <v>1</v>
      </c>
      <c r="H29" s="4">
        <v>0</v>
      </c>
    </row>
    <row r="30" spans="2:8" ht="19.5" thickBot="1" x14ac:dyDescent="0.45">
      <c r="C30" s="5" t="s">
        <v>12</v>
      </c>
      <c r="D30" s="9">
        <v>292.3</v>
      </c>
      <c r="E30" s="6" t="s">
        <v>26</v>
      </c>
      <c r="F30" s="6" t="s">
        <v>27</v>
      </c>
      <c r="G30" s="6">
        <v>0.8</v>
      </c>
      <c r="H30" s="6">
        <v>0.02</v>
      </c>
    </row>
    <row r="31" spans="2:8" ht="19.5" thickBot="1" x14ac:dyDescent="0.45">
      <c r="C31" s="3" t="s">
        <v>15</v>
      </c>
      <c r="D31" s="8">
        <v>117.6</v>
      </c>
      <c r="E31" s="4" t="s">
        <v>28</v>
      </c>
      <c r="F31" s="4" t="s">
        <v>29</v>
      </c>
      <c r="G31" s="4">
        <v>0.32</v>
      </c>
      <c r="H31" s="4">
        <v>0.01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takumi</cp:lastModifiedBy>
  <dcterms:created xsi:type="dcterms:W3CDTF">2021-01-17T10:11:20Z</dcterms:created>
  <dcterms:modified xsi:type="dcterms:W3CDTF">2021-01-17T12:25:27Z</dcterms:modified>
</cp:coreProperties>
</file>