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mTest2018\"/>
    </mc:Choice>
  </mc:AlternateContent>
  <bookViews>
    <workbookView xWindow="0" yWindow="0" windowWidth="12540" windowHeight="6315"/>
  </bookViews>
  <sheets>
    <sheet name="mem-times" sheetId="1" r:id="rId1"/>
  </sheets>
  <calcPr calcId="0"/>
</workbook>
</file>

<file path=xl/sharedStrings.xml><?xml version="1.0" encoding="utf-8"?>
<sst xmlns="http://schemas.openxmlformats.org/spreadsheetml/2006/main" count="27" uniqueCount="11">
  <si>
    <t>Count</t>
  </si>
  <si>
    <t>Right</t>
  </si>
  <si>
    <t>Wrong</t>
  </si>
  <si>
    <t>No answer</t>
  </si>
  <si>
    <t>TestA</t>
  </si>
  <si>
    <t>TestB</t>
  </si>
  <si>
    <t>TestC</t>
  </si>
  <si>
    <t>TestD</t>
  </si>
  <si>
    <t>TestE</t>
  </si>
  <si>
    <t>AvgTimes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</si>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</sst>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Average answer time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'mem-times'!$B$7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'mem-times'!$A$8:$A$12</c:f>
              <c:strCache>
                <c:ptCount val="5"/>
                <c:pt idx="0">
                  <c:v>TestA</c:v>
                </c:pt>
                <c:pt idx="1">
                  <c:v>TestB</c:v>
                </c:pt>
                <c:pt idx="2">
                  <c:v>TestC</c:v>
                </c:pt>
                <c:pt idx="3">
                  <c:v>TestD</c:v>
                </c:pt>
                <c:pt idx="4">
                  <c:v>TestE</c:v>
                </c:pt>
              </c:strCache>
            </c:strRef>
          </c:cat>
          <c:val>
            <c:numRef>
              <c:f>'mem-times'!$B$8:$B$12</c:f>
              <c:numCache>
                <c:formatCode>0.00_ </c:formatCode>
                <c:ptCount val="5"/>
                <c:pt idx="0">
                  <c:v>30.538461538461501</c:v>
                </c:pt>
                <c:pt idx="1">
                  <c:v>17.2222222222222</c:v>
                </c:pt>
                <c:pt idx="2">
                  <c:v>35.357142857142797</c:v>
                </c:pt>
                <c:pt idx="3">
                  <c:v>17.0625</c:v>
                </c:pt>
                <c:pt idx="4">
                  <c:v>20.588235294117599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3-4DC5-967F-380613D1B832}"/>
            </c:ext>
          </c:extLst>
        </c:ser>
        <c:ser>
          <c:idx val="1"/>
          <c:order val="1"/>
          <c:tx>
            <c:strRef>
              <c:f>'mem-times'!$C$7</c:f>
              <c:strCache>
                <c:ptCount val="1"/>
                <c:pt idx="0">
                  <c:v>Wrong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'mem-times'!$A$8:$A$12</c:f>
              <c:strCache>
                <c:ptCount val="5"/>
                <c:pt idx="0">
                  <c:v>TestA</c:v>
                </c:pt>
                <c:pt idx="1">
                  <c:v>TestB</c:v>
                </c:pt>
                <c:pt idx="2">
                  <c:v>TestC</c:v>
                </c:pt>
                <c:pt idx="3">
                  <c:v>TestD</c:v>
                </c:pt>
                <c:pt idx="4">
                  <c:v>TestE</c:v>
                </c:pt>
              </c:strCache>
            </c:strRef>
          </c:cat>
          <c:val>
            <c:numRef>
              <c:f>'mem-times'!$C$8:$C$12</c:f>
              <c:numCache>
                <c:formatCode>0.00_ </c:formatCode>
                <c:ptCount val="5"/>
                <c:pt idx="0">
                  <c:v>27.190476190476101</c:v>
                </c:pt>
                <c:pt idx="1">
                  <c:v>15.857142857142801</c:v>
                </c:pt>
                <c:pt idx="2">
                  <c:v>34.758620689655103</c:v>
                </c:pt>
                <c:pt idx="3">
                  <c:v>17.789473684210499</c:v>
                </c:pt>
                <c:pt idx="4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3-4DC5-967F-380613D1B832}"/>
            </c:ext>
          </c:extLst>
        </c:ser>
        <c:ser>
          <c:idx val="2"/>
          <c:order val="2"/>
          <c:tx>
            <c:strRef>
              <c:f>'mem-times'!$D$7</c:f>
              <c:strCache>
                <c:ptCount val="1"/>
                <c:pt idx="0">
                  <c:v>No answer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'mem-times'!$A$8:$A$12</c:f>
              <c:strCache>
                <c:ptCount val="5"/>
                <c:pt idx="0">
                  <c:v>TestA</c:v>
                </c:pt>
                <c:pt idx="1">
                  <c:v>TestB</c:v>
                </c:pt>
                <c:pt idx="2">
                  <c:v>TestC</c:v>
                </c:pt>
                <c:pt idx="3">
                  <c:v>TestD</c:v>
                </c:pt>
                <c:pt idx="4">
                  <c:v>TestE</c:v>
                </c:pt>
              </c:strCache>
            </c:strRef>
          </c:cat>
          <c:val>
            <c:numRef>
              <c:f>'mem-times'!$D$8:$D$12</c:f>
              <c:numCache>
                <c:formatCode>0.00_ </c:formatCode>
                <c:ptCount val="5"/>
                <c:pt idx="0">
                  <c:v>36.5420560747663</c:v>
                </c:pt>
                <c:pt idx="1">
                  <c:v>20.4722222222222</c:v>
                </c:pt>
                <c:pt idx="2">
                  <c:v>39.046511627906902</c:v>
                </c:pt>
                <c:pt idx="3">
                  <c:v>18.105263157894701</c:v>
                </c:pt>
                <c:pt idx="4">
                  <c:v>22.457142857142799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3-4DC5-967F-380613D1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3074096"/>
        <c:axId val="1333067856"/>
        <c:axId val="0"/>
      </c:bar3DChart>
      <c:catAx>
        <c:axId val="13330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3067856"/>
        <c:crosses val="autoZero"/>
        <c:auto val="1"/>
        <c:lblAlgn val="ctr"/>
        <c:lblOffset val="100"/>
        <c:noMultiLvlLbl val="0"/>
      </c:catAx>
      <c:valAx>
        <c:axId val="13330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30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Ratio of correct answers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'mem-times'!$B$13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'mem-times'!$A$14:$A$18</c:f>
              <c:strCache>
                <c:ptCount val="5"/>
                <c:pt idx="0">
                  <c:v>TestA</c:v>
                </c:pt>
                <c:pt idx="1">
                  <c:v>TestB</c:v>
                </c:pt>
                <c:pt idx="2">
                  <c:v>TestC</c:v>
                </c:pt>
                <c:pt idx="3">
                  <c:v>TestD</c:v>
                </c:pt>
                <c:pt idx="4">
                  <c:v>TestE</c:v>
                </c:pt>
              </c:strCache>
            </c:strRef>
          </c:cat>
          <c:val>
            <c:numRef>
              <c:f>'mem-times'!$B$14:$B$18</c:f>
              <c:numCache>
                <c:formatCode>0.00%</c:formatCode>
                <c:ptCount val="5"/>
                <c:pt idx="0">
                  <c:v>0.33678756476683902</c:v>
                </c:pt>
                <c:pt idx="1">
                  <c:v>0.49606299212598398</c:v>
                </c:pt>
                <c:pt idx="2">
                  <c:v>0.16279069767441801</c:v>
                </c:pt>
                <c:pt idx="3">
                  <c:v>0.45714285714285702</c:v>
                </c:pt>
                <c:pt idx="4">
                  <c:v>0.44736842105263103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9-4410-83FE-96D3797C21FA}"/>
            </c:ext>
          </c:extLst>
        </c:ser>
        <c:ser>
          <c:idx val="1"/>
          <c:order val="1"/>
          <c:tx>
            <c:strRef>
              <c:f>'mem-times'!$C$13</c:f>
              <c:strCache>
                <c:ptCount val="1"/>
                <c:pt idx="0">
                  <c:v>Wrong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'mem-times'!$A$14:$A$18</c:f>
              <c:strCache>
                <c:ptCount val="5"/>
                <c:pt idx="0">
                  <c:v>TestA</c:v>
                </c:pt>
                <c:pt idx="1">
                  <c:v>TestB</c:v>
                </c:pt>
                <c:pt idx="2">
                  <c:v>TestC</c:v>
                </c:pt>
                <c:pt idx="3">
                  <c:v>TestD</c:v>
                </c:pt>
                <c:pt idx="4">
                  <c:v>TestE</c:v>
                </c:pt>
              </c:strCache>
            </c:strRef>
          </c:cat>
          <c:val>
            <c:numRef>
              <c:f>'mem-times'!$C$14:$C$18</c:f>
              <c:numCache>
                <c:formatCode>0.00%</c:formatCode>
                <c:ptCount val="5"/>
                <c:pt idx="0">
                  <c:v>0.10880829015544</c:v>
                </c:pt>
                <c:pt idx="1">
                  <c:v>0.220472440944881</c:v>
                </c:pt>
                <c:pt idx="2">
                  <c:v>0.337209302325581</c:v>
                </c:pt>
                <c:pt idx="3">
                  <c:v>0.27142857142857102</c:v>
                </c:pt>
                <c:pt idx="4">
                  <c:v>0.24561403508771901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9-4410-83FE-96D3797C21FA}"/>
            </c:ext>
          </c:extLst>
        </c:ser>
        <c:ser>
          <c:idx val="2"/>
          <c:order val="2"/>
          <c:tx>
            <c:strRef>
              <c:f>'mem-times'!$D$13</c:f>
              <c:strCache>
                <c:ptCount val="1"/>
                <c:pt idx="0">
                  <c:v>No answer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'mem-times'!$A$14:$A$18</c:f>
              <c:strCache>
                <c:ptCount val="5"/>
                <c:pt idx="0">
                  <c:v>TestA</c:v>
                </c:pt>
                <c:pt idx="1">
                  <c:v>TestB</c:v>
                </c:pt>
                <c:pt idx="2">
                  <c:v>TestC</c:v>
                </c:pt>
                <c:pt idx="3">
                  <c:v>TestD</c:v>
                </c:pt>
                <c:pt idx="4">
                  <c:v>TestE</c:v>
                </c:pt>
              </c:strCache>
            </c:strRef>
          </c:cat>
          <c:val>
            <c:numRef>
              <c:f>'mem-times'!$D$14:$D$18</c:f>
              <c:numCache>
                <c:formatCode>0.00%</c:formatCode>
                <c:ptCount val="5"/>
                <c:pt idx="0">
                  <c:v>0.55440414507771996</c:v>
                </c:pt>
                <c:pt idx="1">
                  <c:v>0.28346456692913302</c:v>
                </c:pt>
                <c:pt idx="2">
                  <c:v>0.5</c:v>
                </c:pt>
                <c:pt idx="3">
                  <c:v>0.27142857142857102</c:v>
                </c:pt>
                <c:pt idx="4">
                  <c:v>0.30701754385964902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9-4410-83FE-96D3797C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3064944"/>
        <c:axId val="1333072848"/>
        <c:axId val="0"/>
      </c:bar3DChart>
      <c:catAx>
        <c:axId val="13330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3072848"/>
        <c:crosses val="autoZero"/>
        <c:auto val="1"/>
        <c:lblAlgn val="ctr"/>
        <c:lblOffset val="100"/>
        <c:noMultiLvlLbl val="0"/>
      </c:catAx>
      <c:valAx>
        <c:axId val="13330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30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11</xdr:col>
      <xdr:colOff>466725</xdr:colOff>
      <xdr:row>14</xdr:row>
      <xdr:rowOff>33337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66675</xdr:rowOff>
    </xdr:from>
    <xdr:to>
      <xdr:col>11</xdr:col>
      <xdr:colOff>466725</xdr:colOff>
      <xdr:row>27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0.0125</cdr:x>
      <cdr:y>0.11632</cdr:y>
    </cdr:from>
    <cdr:to>
      <cdr:x>0.2125</cdr:x>
      <cdr:y>0.44965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57150" y="319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>
              <a:solidFill>
                <a:schemeClr val="tx1">
                  <a:lumMod val="65000"/>
                  <a:lumOff val="35000"/>
                </a:schemeClr>
              </a:solidFill>
            </a:rPr>
            <a:t>seconds</a:t>
          </a:r>
          <a:endParaRPr lang="zh-TW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8" sqref="D18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65</v>
      </c>
      <c r="C2">
        <v>21</v>
      </c>
      <c r="D2">
        <v>107</v>
      </c>
    </row>
    <row r="3" spans="1:4" x14ac:dyDescent="0.25">
      <c r="A3" t="s">
        <v>5</v>
      </c>
      <c r="B3">
        <v>63</v>
      </c>
      <c r="C3">
        <v>28</v>
      </c>
      <c r="D3">
        <v>36</v>
      </c>
    </row>
    <row r="4" spans="1:4" x14ac:dyDescent="0.25">
      <c r="A4" t="s">
        <v>6</v>
      </c>
      <c r="B4">
        <v>14</v>
      </c>
      <c r="C4">
        <v>29</v>
      </c>
      <c r="D4">
        <v>43</v>
      </c>
    </row>
    <row r="5" spans="1:4" x14ac:dyDescent="0.25">
      <c r="A5" t="s">
        <v>7</v>
      </c>
      <c r="B5">
        <v>32</v>
      </c>
      <c r="C5">
        <v>19</v>
      </c>
      <c r="D5">
        <v>19</v>
      </c>
    </row>
    <row r="6" spans="1:4" x14ac:dyDescent="0.25">
      <c r="A6" t="s">
        <v>8</v>
      </c>
      <c r="B6">
        <v>51</v>
      </c>
      <c r="C6">
        <v>28</v>
      </c>
      <c r="D6">
        <v>35</v>
      </c>
    </row>
    <row r="7" spans="1:4" x14ac:dyDescent="0.25">
      <c r="A7" t="s">
        <v>9</v>
      </c>
      <c r="B7" t="s">
        <v>1</v>
      </c>
      <c r="C7" t="s">
        <v>2</v>
      </c>
      <c r="D7" t="s">
        <v>3</v>
      </c>
    </row>
    <row r="8" spans="1:4" x14ac:dyDescent="0.25">
      <c r="A8" t="s">
        <v>4</v>
      </c>
      <c r="B8" s="2">
        <v>30.538461538461501</v>
      </c>
      <c r="C8" s="2">
        <v>27.190476190476101</v>
      </c>
      <c r="D8" s="2">
        <v>36.5420560747663</v>
      </c>
    </row>
    <row r="9" spans="1:4" x14ac:dyDescent="0.25">
      <c r="A9" t="s">
        <v>5</v>
      </c>
      <c r="B9" s="2">
        <v>17.2222222222222</v>
      </c>
      <c r="C9" s="2">
        <v>15.857142857142801</v>
      </c>
      <c r="D9" s="2">
        <v>20.4722222222222</v>
      </c>
    </row>
    <row r="10" spans="1:4" x14ac:dyDescent="0.25">
      <c r="A10" t="s">
        <v>6</v>
      </c>
      <c r="B10" s="2">
        <v>35.357142857142797</v>
      </c>
      <c r="C10" s="2">
        <v>34.758620689655103</v>
      </c>
      <c r="D10" s="2">
        <v>39.046511627906902</v>
      </c>
    </row>
    <row r="11" spans="1:4" x14ac:dyDescent="0.25">
      <c r="A11" t="s">
        <v>7</v>
      </c>
      <c r="B11" s="2">
        <v>17.0625</v>
      </c>
      <c r="C11" s="2">
        <v>17.789473684210499</v>
      </c>
      <c r="D11" s="2">
        <v>18.105263157894701</v>
      </c>
    </row>
    <row r="12" spans="1:4" x14ac:dyDescent="0.25">
      <c r="A12" t="s">
        <v>8</v>
      </c>
      <c r="B12" s="2">
        <v>20.588235294117599</v>
      </c>
      <c r="C12" s="2">
        <v>22.25</v>
      </c>
      <c r="D12" s="2">
        <v>22.457142857142799</v>
      </c>
    </row>
    <row r="13" spans="1:4" x14ac:dyDescent="0.25">
      <c r="A13" t="s">
        <v>10</v>
      </c>
      <c r="B13" t="s">
        <v>1</v>
      </c>
      <c r="C13" t="s">
        <v>2</v>
      </c>
      <c r="D13" t="s">
        <v>3</v>
      </c>
    </row>
    <row r="14" spans="1:4" x14ac:dyDescent="0.25">
      <c r="A14" t="s">
        <v>4</v>
      </c>
      <c r="B14" s="1">
        <v>0.33678756476683902</v>
      </c>
      <c r="C14" s="1">
        <v>0.10880829015544</v>
      </c>
      <c r="D14" s="1">
        <v>0.55440414507771996</v>
      </c>
    </row>
    <row r="15" spans="1:4" x14ac:dyDescent="0.25">
      <c r="A15" t="s">
        <v>5</v>
      </c>
      <c r="B15" s="1">
        <v>0.49606299212598398</v>
      </c>
      <c r="C15" s="1">
        <v>0.220472440944881</v>
      </c>
      <c r="D15" s="1">
        <v>0.28346456692913302</v>
      </c>
    </row>
    <row r="16" spans="1:4" x14ac:dyDescent="0.25">
      <c r="A16" t="s">
        <v>6</v>
      </c>
      <c r="B16" s="1">
        <v>0.16279069767441801</v>
      </c>
      <c r="C16" s="1">
        <v>0.337209302325581</v>
      </c>
      <c r="D16" s="1">
        <v>0.5</v>
      </c>
    </row>
    <row r="17" spans="1:4" x14ac:dyDescent="0.25">
      <c r="A17" t="s">
        <v>7</v>
      </c>
      <c r="B17" s="1">
        <v>0.45714285714285702</v>
      </c>
      <c r="C17" s="1">
        <v>0.27142857142857102</v>
      </c>
      <c r="D17" s="1">
        <v>0.27142857142857102</v>
      </c>
    </row>
    <row r="18" spans="1:4" x14ac:dyDescent="0.25">
      <c r="A18" t="s">
        <v>8</v>
      </c>
      <c r="B18" s="1">
        <v>0.44736842105263103</v>
      </c>
      <c r="C18" s="1">
        <v>0.24561403508771901</v>
      </c>
      <c r="D18" s="1">
        <v>0.30701754385964902</v>
      </c>
    </row>
  </sheetData>
  <phoneticPr fontId="18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mem-times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Hsueh-Ting Chu</dc:creator>
  <cp:lastModifiedBy>Hsueh-Ting Chu</cp:lastModifiedBy>
  <dcterms:created xsi:type="dcterms:W3CDTF">2018-03-28T17:36:19Z</dcterms:created>
  <dcterms:modified xsi:type="dcterms:W3CDTF">2018-04-07T08:54:53Z</dcterms:modified>
</cp:coreProperties>
</file>