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  <sheet state="visible" name="Test Case" sheetId="2" r:id="rId5"/>
  </sheets>
  <definedNames/>
  <calcPr/>
</workbook>
</file>

<file path=xl/sharedStrings.xml><?xml version="1.0" encoding="utf-8"?>
<sst xmlns="http://schemas.openxmlformats.org/spreadsheetml/2006/main" count="136" uniqueCount="84">
  <si>
    <t>ID</t>
  </si>
  <si>
    <t>Test Scenario Title</t>
  </si>
  <si>
    <t>Description</t>
  </si>
  <si>
    <t>TS001</t>
  </si>
  <si>
    <t>Sign Up Button Validation</t>
  </si>
  <si>
    <t>Verify the “Sign Up” button is present on homepage.</t>
  </si>
  <si>
    <t>TS002</t>
  </si>
  <si>
    <t>Registeraion type Selection Validation</t>
  </si>
  <si>
    <t>Verify clicking “Sign Up” leads to the registration type selection page</t>
  </si>
  <si>
    <t>TS003</t>
  </si>
  <si>
    <t>Registeration Page Navigation</t>
  </si>
  <si>
    <t>Verify that the registration page loads correctly when choosing create new account option</t>
  </si>
  <si>
    <t>TS004</t>
  </si>
  <si>
    <t xml:space="preserve">Registeraton Form Field </t>
  </si>
  <si>
    <t>Verify that all required fields (Inquiry Type, Company Name, Industry, Contact Person, Job Title, Phone Number, Email) are present</t>
  </si>
  <si>
    <t>TS005</t>
  </si>
  <si>
    <t>Required Field Validation</t>
  </si>
  <si>
    <t>Verify that the “Submit” button is enabled only when all fields are filled with valid data.</t>
  </si>
  <si>
    <t>TS006</t>
  </si>
  <si>
    <t>Successful Account Creation</t>
  </si>
  <si>
    <t>Verify that a user can register successfully using valid data and is correctly redirected after completion.</t>
  </si>
  <si>
    <t>Test Case ID</t>
  </si>
  <si>
    <t>Test Scenario Name</t>
  </si>
  <si>
    <t>Test Scenario Description</t>
  </si>
  <si>
    <t>Test Case Step</t>
  </si>
  <si>
    <t>Test Input</t>
  </si>
  <si>
    <t>Expected Result</t>
  </si>
  <si>
    <t>Actual Result</t>
  </si>
  <si>
    <t>Test Result</t>
  </si>
  <si>
    <t>Behavior</t>
  </si>
  <si>
    <t>Evidence</t>
  </si>
  <si>
    <t>Verify Homepage Loads</t>
  </si>
  <si>
    <r>
      <rPr/>
      <t xml:space="preserve">1. Navigate to the homepage link
    </t>
    </r>
    <r>
      <rPr>
        <color rgb="FF1155CC"/>
        <u/>
      </rPr>
      <t>https://carshare.yomafleet.com/</t>
    </r>
    <r>
      <rPr/>
      <t xml:space="preserve">
2. Click the "Sign Up" button on the main page.</t>
    </r>
  </si>
  <si>
    <t>N/A</t>
  </si>
  <si>
    <t>1.The homepage loads completely without any errors.
2.The main "Sign Up" button is visible and properly formatted.</t>
  </si>
  <si>
    <t>The main loads but in the device of ipad Mini, the design collapse. Find Car Section duplicates with How Yoma car Share Works Section</t>
  </si>
  <si>
    <t>Failed</t>
  </si>
  <si>
    <t>Positive</t>
  </si>
  <si>
    <t>1. Check the home page and Locate the "Sign Up" button element.</t>
  </si>
  <si>
    <t>1.The "Sign Up" button element is visible in the viewport</t>
  </si>
  <si>
    <t>Passed</t>
  </si>
  <si>
    <t>Registration Type Selection Validation</t>
  </si>
  <si>
    <t>1.Click the "Sign Up" button on homepage</t>
  </si>
  <si>
    <r>
      <rPr/>
      <t xml:space="preserve">1.The browser successfully navigates to the Option Selection Page: </t>
    </r>
    <r>
      <rPr>
        <color rgb="FF1155CC"/>
        <u/>
      </rPr>
      <t>https://carshare.yomafleet.com/account/register/type.</t>
    </r>
  </si>
  <si>
    <t xml:space="preserve">Verify Registration Type Selection </t>
  </si>
  <si>
    <t>1.Check the radio buttons for of user registeration selection</t>
  </si>
  <si>
    <t>1. The follwing two options are appeared as user registeration selection
   I want to create a new account for my company
   I want to join my company existing account</t>
  </si>
  <si>
    <t xml:space="preserve">Verify that radio button of Registration Page Type Selection works </t>
  </si>
  <si>
    <t>1.Click the radio button for "I want to create a new account for my company".</t>
  </si>
  <si>
    <t>S</t>
  </si>
  <si>
    <t>1.The radio button state changes to 'selected'
2.The associated "Join Now" button becomes enabled (if initially disabled).</t>
  </si>
  <si>
    <t>Verify that the registration page loads correctly</t>
  </si>
  <si>
    <t>1.Click the "Join Now" button associated with the corporate option.</t>
  </si>
  <si>
    <r>
      <rPr/>
      <t xml:space="preserve">1.The browser successfully navigates to the Application Inquiry page like the following URL: </t>
    </r>
    <r>
      <rPr>
        <color rgb="FF1155CC"/>
        <u/>
      </rPr>
      <t>https://carshare.yomafleet.com/account/register/corporate?is_new=1</t>
    </r>
  </si>
  <si>
    <t>Verify that all required fields are present</t>
  </si>
  <si>
    <t>1.Check the Application Inquiry Page</t>
  </si>
  <si>
    <t>The following fields are appeared on the registeration page
    Inquiry Type
    Company Name
    Industry
    Contact Person
    Job Title
    Phone Number
    Email
    Summit Button</t>
  </si>
  <si>
    <t xml:space="preserve">Verify that all fields </t>
  </si>
  <si>
    <t>1. Click the Inquiry Type dropdown and check the options</t>
  </si>
  <si>
    <t>The following options are appeared in the Inquiry Type dropdown options and selectable, changeable.
   Open A New Corporate account
   Add A New Member
   Update Corporate Information
   Others</t>
  </si>
  <si>
    <t>Verify all fields are required</t>
  </si>
  <si>
    <t>1. Leave all fields blank.
2. Click the Submit button.</t>
  </si>
  <si>
    <t>Each required field displays an error message like “This field is required.”</t>
  </si>
  <si>
    <t>Negative</t>
  </si>
  <si>
    <t>Verify phone number accepts only valid numeric number</t>
  </si>
  <si>
    <t xml:space="preserve">1. Enter the phone number that is less than 6 and more than 12 in the Phone Number field
</t>
  </si>
  <si>
    <t>Phone Number = “12” or '11111111111111"</t>
  </si>
  <si>
    <t>Validation error appears: “Please enter a valid phone number.”</t>
  </si>
  <si>
    <t>1. Enter alphabets in the Phone Number field (e.g., “abcde”).
2. Click Submit.</t>
  </si>
  <si>
    <t>Phone Number = “abcde”</t>
  </si>
  <si>
    <t>Verify email accepts only valid email format</t>
  </si>
  <si>
    <t>1.Enter invalid email in the Email field (eg. without domain address)</t>
  </si>
  <si>
    <t>email = "testuser" or "testuser@gmail"</t>
  </si>
  <si>
    <t>Validation error appears: “Please enter valid email address.”</t>
  </si>
  <si>
    <t>Verify form submission with valid data</t>
  </si>
  <si>
    <t>1. Fill all required fields with valid inputs.
2. Click Submit.</t>
  </si>
  <si>
    <t>Example:
Inquiry Type = “Add A New Member”
Company Name = “Yoma Fleet”
Industry = “Transport”
Contact Person = “Test User”
Job Title = “QA”
Phone = “09123456789”
Email = “testuser@example.com”</t>
  </si>
  <si>
    <t>The form is successfully summited and displays a confirmation message or redirects to a confirmation page.</t>
  </si>
  <si>
    <t>Verify Confirmation Email is arrived</t>
  </si>
  <si>
    <t>1.Check the mail box of the email that is used in testcase No.13</t>
  </si>
  <si>
    <t>A confirmation email is arrived in the mail box</t>
  </si>
  <si>
    <t>Verify that the form prevents duplicate submissions</t>
  </si>
  <si>
    <t>1. Fill and submit the registration form with the same company and contact details used previously.
2. Click Submit again.</t>
  </si>
  <si>
    <t>It should display an error message like “This account already exists.”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</si>
</sst>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arshare.yomafleet.com/" TargetMode="External"/><Relationship Id="rId2" Type="http://schemas.openxmlformats.org/officeDocument/2006/relationships/hyperlink" Target="https://carshare.yomafleet.com/account/register/type." TargetMode="External"/><Relationship Id="rId3" Type="http://schemas.openxmlformats.org/officeDocument/2006/relationships/hyperlink" Target="https://carshare.yomafleet.com/account/register/corporate?is_new=1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48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  <row r="5">
      <c r="A5" s="2" t="s">
        <v>12</v>
      </c>
      <c r="B5" s="2" t="s">
        <v>13</v>
      </c>
      <c r="C5" s="2" t="s">
        <v>14</v>
      </c>
    </row>
    <row r="6">
      <c r="A6" s="2" t="s">
        <v>15</v>
      </c>
      <c r="B6" s="2" t="s">
        <v>16</v>
      </c>
      <c r="C6" s="2" t="s">
        <v>17</v>
      </c>
    </row>
    <row r="7">
      <c r="A7" s="2" t="s">
        <v>18</v>
      </c>
      <c r="B7" s="2" t="s">
        <v>19</v>
      </c>
      <c r="C7" s="2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3" max="3" width="19.5"/>
    <col customWidth="1" min="4" max="4" width="46.25"/>
    <col customWidth="1" min="5" max="5" width="23.13"/>
    <col customWidth="1" min="6" max="6" width="34.88"/>
    <col customWidth="1" min="7" max="7" width="17.63"/>
  </cols>
  <sheetData>
    <row r="1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1.0</v>
      </c>
      <c r="B2" s="2" t="s">
        <v>4</v>
      </c>
      <c r="C2" s="2" t="s">
        <v>31</v>
      </c>
      <c r="D2" s="5" t="s">
        <v>32</v>
      </c>
      <c r="E2" s="2" t="s">
        <v>33</v>
      </c>
      <c r="F2" s="6" t="s">
        <v>34</v>
      </c>
      <c r="G2" s="2" t="s">
        <v>35</v>
      </c>
      <c r="H2" s="2" t="s">
        <v>36</v>
      </c>
      <c r="I2" s="2" t="s">
        <v>37</v>
      </c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">
        <v>2.0</v>
      </c>
      <c r="B3" s="2" t="s">
        <v>7</v>
      </c>
      <c r="C3" s="2" t="s">
        <v>5</v>
      </c>
      <c r="D3" s="2" t="s">
        <v>38</v>
      </c>
      <c r="E3" s="2" t="s">
        <v>33</v>
      </c>
      <c r="F3" s="2" t="s">
        <v>39</v>
      </c>
      <c r="G3" s="7"/>
      <c r="H3" s="2" t="s">
        <v>40</v>
      </c>
      <c r="I3" s="2" t="s">
        <v>37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">
        <v>3.0</v>
      </c>
      <c r="B4" s="2" t="s">
        <v>41</v>
      </c>
      <c r="C4" s="2" t="s">
        <v>8</v>
      </c>
      <c r="D4" s="2" t="s">
        <v>42</v>
      </c>
      <c r="E4" s="2" t="s">
        <v>33</v>
      </c>
      <c r="F4" s="5" t="s">
        <v>43</v>
      </c>
      <c r="G4" s="7"/>
      <c r="H4" s="2" t="s">
        <v>40</v>
      </c>
      <c r="I4" s="2" t="s">
        <v>37</v>
      </c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2">
        <v>4.0</v>
      </c>
      <c r="B5" s="2" t="s">
        <v>41</v>
      </c>
      <c r="C5" s="2" t="s">
        <v>44</v>
      </c>
      <c r="D5" s="2" t="s">
        <v>45</v>
      </c>
      <c r="E5" s="2" t="s">
        <v>33</v>
      </c>
      <c r="F5" s="2" t="s">
        <v>46</v>
      </c>
      <c r="G5" s="7"/>
      <c r="H5" s="2" t="s">
        <v>40</v>
      </c>
      <c r="I5" s="2" t="s">
        <v>37</v>
      </c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">
        <v>5.0</v>
      </c>
      <c r="B6" s="2" t="s">
        <v>41</v>
      </c>
      <c r="C6" s="2" t="s">
        <v>47</v>
      </c>
      <c r="D6" s="2" t="s">
        <v>48</v>
      </c>
      <c r="E6" s="2" t="s">
        <v>49</v>
      </c>
      <c r="F6" s="2" t="s">
        <v>50</v>
      </c>
      <c r="G6" s="7"/>
      <c r="H6" s="2" t="s">
        <v>40</v>
      </c>
      <c r="I6" s="2" t="s">
        <v>37</v>
      </c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">
        <v>6.0</v>
      </c>
      <c r="B7" s="2" t="s">
        <v>41</v>
      </c>
      <c r="C7" s="2" t="s">
        <v>51</v>
      </c>
      <c r="D7" s="2" t="s">
        <v>52</v>
      </c>
      <c r="E7" s="2" t="s">
        <v>33</v>
      </c>
      <c r="F7" s="5" t="s">
        <v>53</v>
      </c>
      <c r="G7" s="7"/>
      <c r="H7" s="2" t="s">
        <v>40</v>
      </c>
      <c r="I7" s="2" t="s">
        <v>37</v>
      </c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>
        <v>7.0</v>
      </c>
      <c r="B8" s="2" t="s">
        <v>13</v>
      </c>
      <c r="C8" s="2" t="s">
        <v>54</v>
      </c>
      <c r="D8" s="2" t="s">
        <v>55</v>
      </c>
      <c r="E8" s="2" t="s">
        <v>33</v>
      </c>
      <c r="F8" s="2" t="s">
        <v>56</v>
      </c>
      <c r="G8" s="7"/>
      <c r="H8" s="2" t="s">
        <v>40</v>
      </c>
      <c r="I8" s="2" t="s">
        <v>37</v>
      </c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">
        <v>8.0</v>
      </c>
      <c r="B9" s="2" t="s">
        <v>13</v>
      </c>
      <c r="C9" s="2" t="s">
        <v>57</v>
      </c>
      <c r="D9" s="2" t="s">
        <v>58</v>
      </c>
      <c r="E9" s="2" t="s">
        <v>33</v>
      </c>
      <c r="F9" s="2" t="s">
        <v>59</v>
      </c>
      <c r="G9" s="7"/>
      <c r="H9" s="2" t="s">
        <v>40</v>
      </c>
      <c r="I9" s="2" t="s">
        <v>37</v>
      </c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">
        <v>9.0</v>
      </c>
      <c r="B10" s="2" t="s">
        <v>13</v>
      </c>
      <c r="C10" s="2" t="s">
        <v>60</v>
      </c>
      <c r="D10" s="2" t="s">
        <v>61</v>
      </c>
      <c r="E10" s="2" t="s">
        <v>33</v>
      </c>
      <c r="F10" s="2" t="s">
        <v>62</v>
      </c>
      <c r="G10" s="7"/>
      <c r="H10" s="2" t="s">
        <v>40</v>
      </c>
      <c r="I10" s="2" t="s">
        <v>63</v>
      </c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">
        <v>10.0</v>
      </c>
      <c r="B11" s="2" t="s">
        <v>13</v>
      </c>
      <c r="C11" s="2" t="s">
        <v>64</v>
      </c>
      <c r="D11" s="2" t="s">
        <v>65</v>
      </c>
      <c r="E11" s="2" t="s">
        <v>66</v>
      </c>
      <c r="F11" s="2" t="s">
        <v>67</v>
      </c>
      <c r="G11" s="7"/>
      <c r="H11" s="2" t="s">
        <v>40</v>
      </c>
      <c r="I11" s="2" t="s">
        <v>63</v>
      </c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">
        <v>11.0</v>
      </c>
      <c r="B12" s="2" t="s">
        <v>13</v>
      </c>
      <c r="C12" s="2"/>
      <c r="D12" s="2" t="s">
        <v>68</v>
      </c>
      <c r="E12" s="2" t="s">
        <v>69</v>
      </c>
      <c r="F12" s="2" t="s">
        <v>67</v>
      </c>
      <c r="G12" s="7"/>
      <c r="H12" s="2" t="s">
        <v>40</v>
      </c>
      <c r="I12" s="2" t="s">
        <v>63</v>
      </c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">
        <v>12.0</v>
      </c>
      <c r="B13" s="2" t="s">
        <v>13</v>
      </c>
      <c r="C13" s="2" t="s">
        <v>70</v>
      </c>
      <c r="D13" s="2" t="s">
        <v>71</v>
      </c>
      <c r="E13" s="2" t="s">
        <v>72</v>
      </c>
      <c r="F13" s="2" t="s">
        <v>73</v>
      </c>
      <c r="G13" s="7"/>
      <c r="H13" s="2" t="s">
        <v>40</v>
      </c>
      <c r="I13" s="2" t="s">
        <v>63</v>
      </c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">
        <v>13.0</v>
      </c>
      <c r="B14" s="2" t="s">
        <v>13</v>
      </c>
      <c r="C14" s="2" t="s">
        <v>74</v>
      </c>
      <c r="D14" s="2" t="s">
        <v>75</v>
      </c>
      <c r="E14" s="2" t="s">
        <v>76</v>
      </c>
      <c r="F14" s="2" t="s">
        <v>77</v>
      </c>
      <c r="G14" s="7"/>
      <c r="H14" s="2" t="s">
        <v>40</v>
      </c>
      <c r="I14" s="2" t="s">
        <v>37</v>
      </c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">
        <v>14.0</v>
      </c>
      <c r="B15" s="2" t="s">
        <v>13</v>
      </c>
      <c r="C15" s="2" t="s">
        <v>78</v>
      </c>
      <c r="D15" s="2" t="s">
        <v>79</v>
      </c>
      <c r="E15" s="2" t="s">
        <v>33</v>
      </c>
      <c r="F15" s="2" t="s">
        <v>80</v>
      </c>
      <c r="G15" s="7"/>
      <c r="H15" s="2" t="s">
        <v>40</v>
      </c>
      <c r="I15" s="2" t="s">
        <v>37</v>
      </c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">
        <v>15.0</v>
      </c>
      <c r="B16" s="2" t="s">
        <v>13</v>
      </c>
      <c r="C16" s="2" t="s">
        <v>81</v>
      </c>
      <c r="D16" s="2" t="s">
        <v>82</v>
      </c>
      <c r="E16" s="2" t="s">
        <v>76</v>
      </c>
      <c r="F16" s="2" t="s">
        <v>83</v>
      </c>
      <c r="G16" s="7"/>
      <c r="H16" s="2" t="s">
        <v>40</v>
      </c>
      <c r="I16" s="2" t="s">
        <v>63</v>
      </c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conditionalFormatting sqref="H2:H16">
    <cfRule type="notContainsBlanks" dxfId="0" priority="1">
      <formula>LEN(TRIM(H2))&gt;0</formula>
    </cfRule>
  </conditionalFormatting>
  <dataValidations>
    <dataValidation type="list" allowBlank="1" showErrorMessage="1" sqref="I2:I16">
      <formula1>"Not Set,Positive,Negative,Desructive"</formula1>
    </dataValidation>
    <dataValidation type="list" allowBlank="1" showErrorMessage="1" sqref="H2:H16">
      <formula1>"Passed,Failed,Blocked,Invalid,Skipped"</formula1>
    </dataValidation>
  </dataValidations>
  <hyperlinks>
    <hyperlink r:id="rId1" ref="D2"/>
    <hyperlink r:id="rId2" ref="F4"/>
    <hyperlink r:id="rId3" ref="F7"/>
  </hyperlinks>
  <drawing r:id="rId4"/>
</worksheet>
</file>