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 Leung\IdeaProjects\CSCI570_Final_Project\output\"/>
    </mc:Choice>
  </mc:AlternateContent>
  <xr:revisionPtr revIDLastSave="0" documentId="13_ncr:1_{BDA00929-0814-42B0-8FD8-F9101D9C3863}" xr6:coauthVersionLast="47" xr6:coauthVersionMax="47" xr10:uidLastSave="{00000000-0000-0000-0000-000000000000}"/>
  <bookViews>
    <workbookView xWindow="525" yWindow="915" windowWidth="14985" windowHeight="14025" xr2:uid="{621095AF-B4EA-4B83-943D-C56C0D6A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<sst xmlns="http://schemas.openxmlformats.org/spreadsheetml/2006/main" count="7" uniqueCount="7">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</sst>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M+N vs</a:t>
            </a:r>
            <a:r>
              <a:rPr lang="en-US" baseline="0"/>
              <a:t> Memory Utilization (Extra Data Points)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EffUtilization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  <c:pt idx="16">
                  <c:v>6144</c:v>
                </c:pt>
                <c:pt idx="17">
                  <c:v>7680</c:v>
                </c:pt>
                <c:pt idx="18">
                  <c:v>9216</c:v>
                </c:pt>
                <c:pt idx="19">
                  <c:v>10752</c:v>
                </c:pt>
                <c:pt idx="20">
                  <c:v>12288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293.61599999999999</c:v>
                </c:pt>
                <c:pt idx="1">
                  <c:v>293.61599999999999</c:v>
                </c:pt>
                <c:pt idx="2">
                  <c:v>727.24000000000069</c:v>
                </c:pt>
                <c:pt idx="3">
                  <c:v>1957.1999999999998</c:v>
                </c:pt>
                <c:pt idx="4">
                  <c:v>4196.6159999999991</c:v>
                </c:pt>
                <c:pt idx="5">
                  <c:v>6952.0720000000001</c:v>
                </c:pt>
                <c:pt idx="6">
                  <c:v>2572.6639999999998</c:v>
                </c:pt>
                <c:pt idx="7">
                  <c:v>1257.9920000000002</c:v>
                </c:pt>
                <c:pt idx="8">
                  <c:v>11818.160000000002</c:v>
                </c:pt>
                <c:pt idx="9">
                  <c:v>10155.152</c:v>
                </c:pt>
                <c:pt idx="10">
                  <c:v>38839.263999999996</c:v>
                </c:pt>
                <c:pt idx="11">
                  <c:v>19703.280000000002</c:v>
                </c:pt>
                <c:pt idx="12">
                  <c:v>99762.167999999991</c:v>
                </c:pt>
                <c:pt idx="13">
                  <c:v>1708.12</c:v>
                </c:pt>
                <c:pt idx="14">
                  <c:v>60464.631999999991</c:v>
                </c:pt>
                <c:pt idx="15">
                  <c:v>152760.272</c:v>
                </c:pt>
                <c:pt idx="16">
                  <c:v>117547.17600000001</c:v>
                </c:pt>
                <c:pt idx="17">
                  <c:v>29535.279999999999</c:v>
                </c:pt>
                <c:pt idx="18">
                  <c:v>81964.680000000008</c:v>
                </c:pt>
                <c:pt idx="19">
                  <c:v>149192.51199999999</c:v>
                </c:pt>
                <c:pt idx="20">
                  <c:v>143164.96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F-4624-97E8-590337BF8543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BasicUtilization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  <c:pt idx="16">
                  <c:v>6144</c:v>
                </c:pt>
                <c:pt idx="17">
                  <c:v>7680</c:v>
                </c:pt>
                <c:pt idx="18">
                  <c:v>9216</c:v>
                </c:pt>
                <c:pt idx="19">
                  <c:v>10752</c:v>
                </c:pt>
                <c:pt idx="20">
                  <c:v>12288</c:v>
                </c:pt>
              </c:numCache>
            </c:numRef>
          </c:xVal>
          <c:yVal>
            <c:numRef>
              <c:f>Sheet1!$G$2:$G$22</c:f>
              <c:numCache>
                <c:formatCode>General</c:formatCode>
                <c:ptCount val="21"/>
                <c:pt idx="0">
                  <c:v>236.17599999999948</c:v>
                </c:pt>
                <c:pt idx="1">
                  <c:v>237.69599999999991</c:v>
                </c:pt>
                <c:pt idx="2">
                  <c:v>475.60800000000017</c:v>
                </c:pt>
                <c:pt idx="3">
                  <c:v>1109.232</c:v>
                </c:pt>
                <c:pt idx="4">
                  <c:v>2390.4880000000012</c:v>
                </c:pt>
                <c:pt idx="5">
                  <c:v>4049.3199999999988</c:v>
                </c:pt>
                <c:pt idx="6">
                  <c:v>1506.3600000000006</c:v>
                </c:pt>
                <c:pt idx="7">
                  <c:v>4935.8719999999994</c:v>
                </c:pt>
                <c:pt idx="8">
                  <c:v>14919.464</c:v>
                </c:pt>
                <c:pt idx="9">
                  <c:v>5568.3280000000004</c:v>
                </c:pt>
                <c:pt idx="10">
                  <c:v>13994.704</c:v>
                </c:pt>
                <c:pt idx="11">
                  <c:v>14753.167999999998</c:v>
                </c:pt>
                <c:pt idx="12">
                  <c:v>37732.272000000004</c:v>
                </c:pt>
                <c:pt idx="13">
                  <c:v>45354.992000000006</c:v>
                </c:pt>
                <c:pt idx="14">
                  <c:v>110493.424</c:v>
                </c:pt>
                <c:pt idx="15">
                  <c:v>106361.656</c:v>
                </c:pt>
                <c:pt idx="16">
                  <c:v>99818.92</c:v>
                </c:pt>
                <c:pt idx="17">
                  <c:v>134710.272</c:v>
                </c:pt>
                <c:pt idx="18">
                  <c:v>202017.80799999999</c:v>
                </c:pt>
                <c:pt idx="19">
                  <c:v>493393.728</c:v>
                </c:pt>
                <c:pt idx="20">
                  <c:v>636643.30399999989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FF-4624-97E8-590337BF8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487616"/>
        <c:axId val="2074480960"/>
      </c:scatterChart>
      <c:valAx>
        <c:axId val="20744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M+N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80960"/>
        <c:crosses val="autoZero"/>
        <c:crossBetween val="midCat"/>
      </c:valAx>
      <c:valAx>
        <c:axId val="20744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Utilization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8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M+N vs</a:t>
            </a:r>
            <a:r>
              <a:rPr lang="en-US" baseline="0"/>
              <a:t> Time (Extra Data Points)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EffTime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  <c:pt idx="16">
                  <c:v>6144</c:v>
                </c:pt>
                <c:pt idx="17">
                  <c:v>7680</c:v>
                </c:pt>
                <c:pt idx="18">
                  <c:v>9216</c:v>
                </c:pt>
                <c:pt idx="19">
                  <c:v>10752</c:v>
                </c:pt>
                <c:pt idx="20">
                  <c:v>12288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4.7644000053405762</c:v>
                </c:pt>
                <c:pt idx="1">
                  <c:v>7.3558001518249512</c:v>
                </c:pt>
                <c:pt idx="2">
                  <c:v>11.020699977874756</c:v>
                </c:pt>
                <c:pt idx="3">
                  <c:v>18.424799919128418</c:v>
                </c:pt>
                <c:pt idx="4">
                  <c:v>28.248599767684937</c:v>
                </c:pt>
                <c:pt idx="5">
                  <c:v>31.688700199127197</c:v>
                </c:pt>
                <c:pt idx="6">
                  <c:v>59.619600057601929</c:v>
                </c:pt>
                <c:pt idx="7">
                  <c:v>84.89300012588501</c:v>
                </c:pt>
                <c:pt idx="8">
                  <c:v>82.249699831008911</c:v>
                </c:pt>
                <c:pt idx="9">
                  <c:v>78.59440017</c:v>
                </c:pt>
                <c:pt idx="10">
                  <c:v>113.03179979324341</c:v>
                </c:pt>
                <c:pt idx="11">
                  <c:v>184.29890012741089</c:v>
                </c:pt>
                <c:pt idx="12">
                  <c:v>191.41599988937378</c:v>
                </c:pt>
                <c:pt idx="13">
                  <c:v>256.2836000919342</c:v>
                </c:pt>
                <c:pt idx="14">
                  <c:v>302.60130000114441</c:v>
                </c:pt>
                <c:pt idx="15">
                  <c:v>339.36929988861084</c:v>
                </c:pt>
                <c:pt idx="16">
                  <c:v>575.30120015144348</c:v>
                </c:pt>
                <c:pt idx="17">
                  <c:v>873.61320020000005</c:v>
                </c:pt>
                <c:pt idx="18">
                  <c:v>1068.0713000297546</c:v>
                </c:pt>
                <c:pt idx="19">
                  <c:v>1381.5436999999999</c:v>
                </c:pt>
                <c:pt idx="20">
                  <c:v>1769.2967000007629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9-45CE-8CE1-737AAE9782C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BasicTime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  <c:pt idx="16">
                  <c:v>6144</c:v>
                </c:pt>
                <c:pt idx="17">
                  <c:v>7680</c:v>
                </c:pt>
                <c:pt idx="18">
                  <c:v>9216</c:v>
                </c:pt>
                <c:pt idx="19">
                  <c:v>10752</c:v>
                </c:pt>
                <c:pt idx="20">
                  <c:v>12288</c:v>
                </c:pt>
              </c:numCache>
            </c:numRef>
          </c:xVal>
          <c:yVal>
            <c:numRef>
              <c:f>Sheet1!$F$2:$F$22</c:f>
              <c:numCache>
                <c:formatCode>General</c:formatCode>
                <c:ptCount val="21"/>
                <c:pt idx="0">
                  <c:v>0.64389991760253906</c:v>
                </c:pt>
                <c:pt idx="1">
                  <c:v>0.92560005187988281</c:v>
                </c:pt>
                <c:pt idx="2">
                  <c:v>2.0306000709533691</c:v>
                </c:pt>
                <c:pt idx="3">
                  <c:v>8.3059000968933105</c:v>
                </c:pt>
                <c:pt idx="4">
                  <c:v>8.5204999446868896</c:v>
                </c:pt>
                <c:pt idx="5">
                  <c:v>16.51960015296936</c:v>
                </c:pt>
                <c:pt idx="6">
                  <c:v>31.028599977493286</c:v>
                </c:pt>
                <c:pt idx="7">
                  <c:v>43.685800075531006</c:v>
                </c:pt>
                <c:pt idx="8">
                  <c:v>41.426599979400635</c:v>
                </c:pt>
                <c:pt idx="9">
                  <c:v>48.368299960000002</c:v>
                </c:pt>
                <c:pt idx="10">
                  <c:v>52.410300016403198</c:v>
                </c:pt>
                <c:pt idx="11">
                  <c:v>80.416399955749512</c:v>
                </c:pt>
                <c:pt idx="12">
                  <c:v>95.614700078964233</c:v>
                </c:pt>
                <c:pt idx="13">
                  <c:v>123.23600006103516</c:v>
                </c:pt>
                <c:pt idx="14">
                  <c:v>149.59279990196228</c:v>
                </c:pt>
                <c:pt idx="15">
                  <c:v>172.79169988632202</c:v>
                </c:pt>
                <c:pt idx="16">
                  <c:v>285.74930000305176</c:v>
                </c:pt>
                <c:pt idx="17">
                  <c:v>456.54509999999999</c:v>
                </c:pt>
                <c:pt idx="18">
                  <c:v>606.66919994354248</c:v>
                </c:pt>
                <c:pt idx="19">
                  <c:v>822.19650009999998</c:v>
                </c:pt>
                <c:pt idx="20">
                  <c:v>1013.1066000461578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29-45CE-8CE1-737AAE97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069872"/>
        <c:axId val="473074864"/>
      </c:scatterChart>
      <c:valAx>
        <c:axId val="47306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M+N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74864"/>
        <c:crosses val="autoZero"/>
        <c:crossBetween val="midCat"/>
      </c:valAx>
      <c:valAx>
        <c:axId val="4730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06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M+N</a:t>
            </a:r>
            <a:r>
              <a:rPr lang="en-US" baseline="0"/>
              <a:t> vs Utilization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EffUtilization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293.61599999999999</c:v>
                </c:pt>
                <c:pt idx="1">
                  <c:v>293.61599999999999</c:v>
                </c:pt>
                <c:pt idx="2">
                  <c:v>727.24000000000069</c:v>
                </c:pt>
                <c:pt idx="3">
                  <c:v>1957.1999999999998</c:v>
                </c:pt>
                <c:pt idx="4">
                  <c:v>4196.6159999999991</c:v>
                </c:pt>
                <c:pt idx="5">
                  <c:v>6952.0720000000001</c:v>
                </c:pt>
                <c:pt idx="6">
                  <c:v>2572.6639999999998</c:v>
                </c:pt>
                <c:pt idx="7">
                  <c:v>1257.9920000000002</c:v>
                </c:pt>
                <c:pt idx="8">
                  <c:v>11818.160000000002</c:v>
                </c:pt>
                <c:pt idx="9">
                  <c:v>10155.152</c:v>
                </c:pt>
                <c:pt idx="10">
                  <c:v>38839.263999999996</c:v>
                </c:pt>
                <c:pt idx="11">
                  <c:v>19703.280000000002</c:v>
                </c:pt>
                <c:pt idx="12">
                  <c:v>99762.167999999991</c:v>
                </c:pt>
                <c:pt idx="13">
                  <c:v>1708.12</c:v>
                </c:pt>
                <c:pt idx="14">
                  <c:v>60464.631999999991</c:v>
                </c:pt>
                <c:pt idx="15">
                  <c:v>152760.272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9-4E28-ADCD-360EE3D31DB6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BasicUtilization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236.17599999999948</c:v>
                </c:pt>
                <c:pt idx="1">
                  <c:v>237.69599999999991</c:v>
                </c:pt>
                <c:pt idx="2">
                  <c:v>475.60800000000017</c:v>
                </c:pt>
                <c:pt idx="3">
                  <c:v>1109.232</c:v>
                </c:pt>
                <c:pt idx="4">
                  <c:v>2390.4880000000012</c:v>
                </c:pt>
                <c:pt idx="5">
                  <c:v>4049.3199999999988</c:v>
                </c:pt>
                <c:pt idx="6">
                  <c:v>1506.3600000000006</c:v>
                </c:pt>
                <c:pt idx="7">
                  <c:v>4935.8719999999994</c:v>
                </c:pt>
                <c:pt idx="8">
                  <c:v>14919.464</c:v>
                </c:pt>
                <c:pt idx="9">
                  <c:v>5568.3280000000004</c:v>
                </c:pt>
                <c:pt idx="10">
                  <c:v>13994.704</c:v>
                </c:pt>
                <c:pt idx="11">
                  <c:v>14753.167999999998</c:v>
                </c:pt>
                <c:pt idx="12">
                  <c:v>37732.272000000004</c:v>
                </c:pt>
                <c:pt idx="13">
                  <c:v>45354.992000000006</c:v>
                </c:pt>
                <c:pt idx="14">
                  <c:v>110493.424</c:v>
                </c:pt>
                <c:pt idx="15">
                  <c:v>106361.656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D9-4E28-ADCD-360EE3D31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984304"/>
        <c:axId val="428984720"/>
      </c:scatterChart>
      <c:valAx>
        <c:axId val="42898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M+N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84720"/>
        <c:crosses val="autoZero"/>
        <c:crossBetween val="midCat"/>
      </c:valAx>
      <c:valAx>
        <c:axId val="42898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Utilization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98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M+N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EffTime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4.7644000053405762</c:v>
                </c:pt>
                <c:pt idx="1">
                  <c:v>7.3558001518249512</c:v>
                </c:pt>
                <c:pt idx="2">
                  <c:v>11.020699977874756</c:v>
                </c:pt>
                <c:pt idx="3">
                  <c:v>18.424799919128418</c:v>
                </c:pt>
                <c:pt idx="4">
                  <c:v>28.248599767684937</c:v>
                </c:pt>
                <c:pt idx="5">
                  <c:v>31.688700199127197</c:v>
                </c:pt>
                <c:pt idx="6">
                  <c:v>59.619600057601929</c:v>
                </c:pt>
                <c:pt idx="7">
                  <c:v>84.89300012588501</c:v>
                </c:pt>
                <c:pt idx="8">
                  <c:v>82.249699831008911</c:v>
                </c:pt>
                <c:pt idx="9">
                  <c:v>78.59440017</c:v>
                </c:pt>
                <c:pt idx="10">
                  <c:v>113.03179979324341</c:v>
                </c:pt>
                <c:pt idx="11">
                  <c:v>184.29890012741089</c:v>
                </c:pt>
                <c:pt idx="12">
                  <c:v>191.41599988937378</c:v>
                </c:pt>
                <c:pt idx="13">
                  <c:v>256.2836000919342</c:v>
                </c:pt>
                <c:pt idx="14">
                  <c:v>302.60130000114441</c:v>
                </c:pt>
                <c:pt idx="15">
                  <c:v>339.36929988861084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EE-40E5-8C7D-EB8061324E5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BasicTime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16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384</c:v>
                </c:pt>
                <c:pt idx="5">
                  <c:v>512</c:v>
                </c:pt>
                <c:pt idx="6">
                  <c:v>768</c:v>
                </c:pt>
                <c:pt idx="7">
                  <c:v>1024</c:v>
                </c:pt>
                <c:pt idx="8">
                  <c:v>1280</c:v>
                </c:pt>
                <c:pt idx="9">
                  <c:v>1280</c:v>
                </c:pt>
                <c:pt idx="10">
                  <c:v>1536</c:v>
                </c:pt>
                <c:pt idx="11">
                  <c:v>2048</c:v>
                </c:pt>
                <c:pt idx="12">
                  <c:v>2560</c:v>
                </c:pt>
                <c:pt idx="13">
                  <c:v>3072</c:v>
                </c:pt>
                <c:pt idx="14">
                  <c:v>3584</c:v>
                </c:pt>
                <c:pt idx="15">
                  <c:v>3968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0.64389991760253906</c:v>
                </c:pt>
                <c:pt idx="1">
                  <c:v>0.92560005187988281</c:v>
                </c:pt>
                <c:pt idx="2">
                  <c:v>2.0306000709533691</c:v>
                </c:pt>
                <c:pt idx="3">
                  <c:v>8.3059000968933105</c:v>
                </c:pt>
                <c:pt idx="4">
                  <c:v>8.5204999446868896</c:v>
                </c:pt>
                <c:pt idx="5">
                  <c:v>16.51960015296936</c:v>
                </c:pt>
                <c:pt idx="6">
                  <c:v>31.028599977493286</c:v>
                </c:pt>
                <c:pt idx="7">
                  <c:v>43.685800075531006</c:v>
                </c:pt>
                <c:pt idx="8">
                  <c:v>41.426599979400635</c:v>
                </c:pt>
                <c:pt idx="9">
                  <c:v>48.368299960000002</c:v>
                </c:pt>
                <c:pt idx="10">
                  <c:v>52.410300016403198</c:v>
                </c:pt>
                <c:pt idx="11">
                  <c:v>80.416399955749512</c:v>
                </c:pt>
                <c:pt idx="12">
                  <c:v>95.614700078964233</c:v>
                </c:pt>
                <c:pt idx="13">
                  <c:v>123.23600006103516</c:v>
                </c:pt>
                <c:pt idx="14">
                  <c:v>149.59279990196228</c:v>
                </c:pt>
                <c:pt idx="15">
                  <c:v>172.79169988632202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EE-40E5-8C7D-EB8061324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685776"/>
        <c:axId val="480677872"/>
      </c:scatterChart>
      <c:valAx>
        <c:axId val="48068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M+N (Size)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77872"/>
        <c:crosses val="autoZero"/>
        <c:crossBetween val="midCat"/>
      </c:valAx>
      <c:valAx>
        <c:axId val="4806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685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1</xdr:row>
      <xdr:rowOff>166686</xdr:rowOff>
    </xdr:from>
    <xdr:to>
      <xdr:col>19</xdr:col>
      <xdr:colOff>400049</xdr:colOff>
      <xdr:row>25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9F398C-7103-B9CD-4578-219553429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19050</xdr:colOff>
      <xdr:row>1</xdr:row>
      <xdr:rowOff>176211</xdr:rowOff>
    </xdr:from>
    <xdr:to>
      <xdr:col>31</xdr:col>
      <xdr:colOff>423863</xdr:colOff>
      <xdr:row>25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23A750-D938-6434-2F63-8C5C78F24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242887</xdr:colOff>
      <xdr:row>27</xdr:row>
      <xdr:rowOff>42861</xdr:rowOff>
    </xdr:from>
    <xdr:to>
      <xdr:col>19</xdr:col>
      <xdr:colOff>295275</xdr:colOff>
      <xdr:row>45</xdr:row>
      <xdr:rowOff>142874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0A5494-742B-4FC1-771F-AA3F845D4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490537</xdr:colOff>
      <xdr:row>27</xdr:row>
      <xdr:rowOff>23812</xdr:rowOff>
    </xdr:from>
    <xdr:to>
      <xdr:col>32</xdr:col>
      <xdr:colOff>333375</xdr:colOff>
      <xdr:row>47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09C3BE-F280-38E8-C8B4-8CB908406E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F17E-FD9C-41E4-9048-16D0751FEE32}">
  <dimension ref="A1:G22"/>
  <sheetViews>
    <sheetView tabSelected="1" topLeftCell="N1" zoomScale="70" zoomScaleNormal="70" workbookViewId="0">
      <selection activeCell="AH15" sqref="AH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168</v>
      </c>
      <c r="C2">
        <v>4.7644000053405762</v>
      </c>
      <c r="D2">
        <v>293.61599999999999</v>
      </c>
      <c r="E2">
        <v>168</v>
      </c>
      <c r="F2">
        <v>0.64389991760253906</v>
      </c>
      <c r="G2">
        <v>236.17599999999948</v>
      </c>
    </row>
    <row r="3" spans="1:7" x14ac:dyDescent="0.25">
      <c r="A3">
        <v>64</v>
      </c>
      <c r="B3">
        <v>960</v>
      </c>
      <c r="C3">
        <v>7.3558001518249512</v>
      </c>
      <c r="D3">
        <v>293.61599999999999</v>
      </c>
      <c r="E3">
        <v>960</v>
      </c>
      <c r="F3">
        <v>0.92560005187988281</v>
      </c>
      <c r="G3">
        <v>237.69599999999991</v>
      </c>
    </row>
    <row r="4" spans="1:7" x14ac:dyDescent="0.25">
      <c r="A4">
        <v>128</v>
      </c>
      <c r="B4">
        <v>1848</v>
      </c>
      <c r="C4">
        <v>11.020699977874756</v>
      </c>
      <c r="D4">
        <v>727.24000000000069</v>
      </c>
      <c r="E4">
        <v>1848</v>
      </c>
      <c r="F4">
        <v>2.0306000709533691</v>
      </c>
      <c r="G4">
        <v>475.60800000000017</v>
      </c>
    </row>
    <row r="5" spans="1:7" x14ac:dyDescent="0.25">
      <c r="A5">
        <v>256</v>
      </c>
      <c r="B5">
        <v>5760</v>
      </c>
      <c r="C5">
        <v>18.424799919128418</v>
      </c>
      <c r="D5">
        <v>1957.1999999999998</v>
      </c>
      <c r="E5">
        <v>5760</v>
      </c>
      <c r="F5">
        <v>8.3059000968933105</v>
      </c>
      <c r="G5">
        <v>1109.232</v>
      </c>
    </row>
    <row r="6" spans="1:7" x14ac:dyDescent="0.25">
      <c r="A6">
        <v>384</v>
      </c>
      <c r="B6">
        <v>7680</v>
      </c>
      <c r="C6">
        <v>28.248599767684937</v>
      </c>
      <c r="D6">
        <v>4196.6159999999991</v>
      </c>
      <c r="E6">
        <v>7680</v>
      </c>
      <c r="F6">
        <v>8.5204999446868896</v>
      </c>
      <c r="G6">
        <v>2390.4880000000012</v>
      </c>
    </row>
    <row r="7" spans="1:7" x14ac:dyDescent="0.25">
      <c r="A7">
        <v>512</v>
      </c>
      <c r="B7">
        <v>5244</v>
      </c>
      <c r="C7">
        <v>31.688700199127197</v>
      </c>
      <c r="D7">
        <v>6952.0720000000001</v>
      </c>
      <c r="E7">
        <v>5244</v>
      </c>
      <c r="F7">
        <v>16.51960015296936</v>
      </c>
      <c r="G7">
        <v>4049.3199999999988</v>
      </c>
    </row>
    <row r="8" spans="1:7" x14ac:dyDescent="0.25">
      <c r="A8">
        <v>768</v>
      </c>
      <c r="B8">
        <v>7728</v>
      </c>
      <c r="C8">
        <v>59.619600057601929</v>
      </c>
      <c r="D8">
        <v>2572.6639999999998</v>
      </c>
      <c r="E8">
        <v>7728</v>
      </c>
      <c r="F8">
        <v>31.028599977493286</v>
      </c>
      <c r="G8">
        <v>1506.3600000000006</v>
      </c>
    </row>
    <row r="9" spans="1:7" x14ac:dyDescent="0.25">
      <c r="A9">
        <v>1024</v>
      </c>
      <c r="B9">
        <v>11136</v>
      </c>
      <c r="C9">
        <v>84.89300012588501</v>
      </c>
      <c r="D9">
        <v>1257.9920000000002</v>
      </c>
      <c r="E9">
        <v>11136</v>
      </c>
      <c r="F9">
        <v>43.685800075531006</v>
      </c>
      <c r="G9">
        <v>4935.8719999999994</v>
      </c>
    </row>
    <row r="10" spans="1:7" x14ac:dyDescent="0.25">
      <c r="A10">
        <v>1280</v>
      </c>
      <c r="B10">
        <v>19116</v>
      </c>
      <c r="C10">
        <v>82.249699831008911</v>
      </c>
      <c r="D10">
        <v>11818.160000000002</v>
      </c>
      <c r="E10">
        <v>19116</v>
      </c>
      <c r="F10">
        <v>41.426599979400635</v>
      </c>
      <c r="G10">
        <v>14919.464</v>
      </c>
    </row>
    <row r="11" spans="1:7" x14ac:dyDescent="0.25">
      <c r="A11">
        <v>1280</v>
      </c>
      <c r="B11">
        <v>24240</v>
      </c>
      <c r="C11">
        <v>78.59440017</v>
      </c>
      <c r="D11">
        <v>10155.152</v>
      </c>
      <c r="E11">
        <v>24240</v>
      </c>
      <c r="F11">
        <v>48.368299960000002</v>
      </c>
      <c r="G11">
        <v>5568.3280000000004</v>
      </c>
    </row>
    <row r="12" spans="1:7" x14ac:dyDescent="0.25">
      <c r="A12">
        <v>1536</v>
      </c>
      <c r="B12">
        <v>27648</v>
      </c>
      <c r="C12">
        <v>113.03179979324341</v>
      </c>
      <c r="D12">
        <v>38839.263999999996</v>
      </c>
      <c r="E12">
        <v>27648</v>
      </c>
      <c r="F12">
        <v>52.410300016403198</v>
      </c>
      <c r="G12">
        <v>13994.704</v>
      </c>
    </row>
    <row r="13" spans="1:7" x14ac:dyDescent="0.25">
      <c r="A13">
        <v>2048</v>
      </c>
      <c r="B13">
        <v>32748</v>
      </c>
      <c r="C13">
        <v>184.29890012741089</v>
      </c>
      <c r="D13">
        <v>19703.280000000002</v>
      </c>
      <c r="E13">
        <v>32748</v>
      </c>
      <c r="F13">
        <v>80.416399955749512</v>
      </c>
      <c r="G13">
        <v>14753.167999999998</v>
      </c>
    </row>
    <row r="14" spans="1:7" x14ac:dyDescent="0.25">
      <c r="A14">
        <v>2560</v>
      </c>
      <c r="B14">
        <v>32352</v>
      </c>
      <c r="C14">
        <v>191.41599988937378</v>
      </c>
      <c r="D14">
        <v>99762.167999999991</v>
      </c>
      <c r="E14">
        <v>32352</v>
      </c>
      <c r="F14">
        <v>95.614700078964233</v>
      </c>
      <c r="G14">
        <v>37732.272000000004</v>
      </c>
    </row>
    <row r="15" spans="1:7" x14ac:dyDescent="0.25">
      <c r="A15">
        <v>3072</v>
      </c>
      <c r="B15">
        <v>61440</v>
      </c>
      <c r="C15">
        <v>256.2836000919342</v>
      </c>
      <c r="D15">
        <v>1708.12</v>
      </c>
      <c r="E15">
        <v>61440</v>
      </c>
      <c r="F15">
        <v>123.23600006103516</v>
      </c>
      <c r="G15">
        <v>45354.992000000006</v>
      </c>
    </row>
    <row r="16" spans="1:7" x14ac:dyDescent="0.25">
      <c r="A16">
        <v>3584</v>
      </c>
      <c r="B16">
        <v>29532</v>
      </c>
      <c r="C16">
        <v>302.60130000114441</v>
      </c>
      <c r="D16">
        <v>60464.631999999991</v>
      </c>
      <c r="E16">
        <v>29532</v>
      </c>
      <c r="F16">
        <v>149.59279990196228</v>
      </c>
      <c r="G16">
        <v>110493.424</v>
      </c>
    </row>
    <row r="17" spans="1:7" x14ac:dyDescent="0.25">
      <c r="A17">
        <v>3968</v>
      </c>
      <c r="B17">
        <v>46320</v>
      </c>
      <c r="C17">
        <v>339.36929988861084</v>
      </c>
      <c r="D17">
        <v>152760.272</v>
      </c>
      <c r="E17">
        <v>46320</v>
      </c>
      <c r="F17">
        <v>172.79169988632202</v>
      </c>
      <c r="G17">
        <v>106361.656</v>
      </c>
    </row>
    <row r="18" spans="1:7" x14ac:dyDescent="0.25">
      <c r="A18">
        <v>6144</v>
      </c>
      <c r="B18">
        <v>80952</v>
      </c>
      <c r="C18">
        <v>575.30120015144348</v>
      </c>
      <c r="D18">
        <v>117547.17600000001</v>
      </c>
      <c r="E18">
        <v>80952</v>
      </c>
      <c r="F18">
        <v>285.74930000305176</v>
      </c>
      <c r="G18">
        <v>99818.92</v>
      </c>
    </row>
    <row r="19" spans="1:7" x14ac:dyDescent="0.25">
      <c r="A19">
        <v>7680</v>
      </c>
      <c r="B19">
        <v>95064</v>
      </c>
      <c r="C19">
        <v>873.61320020000005</v>
      </c>
      <c r="D19">
        <v>29535.279999999999</v>
      </c>
      <c r="E19">
        <v>95064</v>
      </c>
      <c r="F19">
        <v>456.54509999999999</v>
      </c>
      <c r="G19">
        <v>134710.272</v>
      </c>
    </row>
    <row r="20" spans="1:7" x14ac:dyDescent="0.25">
      <c r="A20">
        <v>9216</v>
      </c>
      <c r="B20">
        <v>127548</v>
      </c>
      <c r="C20">
        <v>1068.0713000297546</v>
      </c>
      <c r="D20">
        <v>81964.680000000008</v>
      </c>
      <c r="E20">
        <v>127548</v>
      </c>
      <c r="F20">
        <v>606.66919994354248</v>
      </c>
      <c r="G20">
        <v>202017.80799999999</v>
      </c>
    </row>
    <row r="21" spans="1:7" x14ac:dyDescent="0.25">
      <c r="A21">
        <v>10752</v>
      </c>
      <c r="B21">
        <v>165132</v>
      </c>
      <c r="C21">
        <v>1381.5436999999999</v>
      </c>
      <c r="D21">
        <v>149192.51199999999</v>
      </c>
      <c r="E21">
        <v>165132</v>
      </c>
      <c r="F21">
        <v>822.19650009999998</v>
      </c>
      <c r="G21">
        <v>493393.728</v>
      </c>
    </row>
    <row r="22" spans="1:7" x14ac:dyDescent="0.25">
      <c r="A22">
        <v>12288</v>
      </c>
      <c r="B22">
        <v>151068</v>
      </c>
      <c r="C22">
        <v>1769.2967000007629</v>
      </c>
      <c r="D22">
        <v>143164.96</v>
      </c>
      <c r="E22">
        <v>151068</v>
      </c>
      <c r="F22">
        <v>1013.1066000461578</v>
      </c>
      <c r="G22">
        <v>636643.30399999989</v>
      </c>
    </row>
  </sheetData>
  <sortState xmlns:xlrd2="http://schemas.microsoft.com/office/spreadsheetml/2017/richdata2" ref="A2:G22">
    <sortCondition ref="A2:A22"/>
  </sortState>
  <dataConsolidate link="1">
    <dataRefs count="1">
      <dataRef ref="A5" sheet="Sheet1"/>
    </dataRefs>
  </dataConsolid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Leung</dc:creator>
  <cp:lastModifiedBy>Christopher Leung</cp:lastModifiedBy>
  <dcterms:created xsi:type="dcterms:W3CDTF">2022-12-07T04:10:00Z</dcterms:created>
  <dcterms:modified xsi:type="dcterms:W3CDTF">2022-12-07T05:16:40Z</dcterms:modified>
</cp:coreProperties>
</file>