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leung/IdeaProjects/CSCI570_Final_Project/output/"/>
    </mc:Choice>
  </mc:AlternateContent>
  <xr:revisionPtr revIDLastSave="0" documentId="13_ncr:1_{B5CAD02E-3520-B548-95A7-9B0DB0236488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equence Alignment Algorithms" sheetId="1" r:id="rId1"/>
  </sheets>
  <definedNames>
    <definedName name="_xlchart.v1.0" hidden="1">'Sequence Alignment Algorithms'!$A$2:$A$21</definedName>
    <definedName name="_xlchart.v1.1" hidden="1">'Sequence Alignment Algorithms'!$D$2:$D$21</definedName>
    <definedName name="_xlchart.v2.2" hidden="1">'Sequence Alignment Algorithms'!$A$2:$A$21</definedName>
    <definedName name="_xlchart.v2.3" hidden="1">'Sequence Alignment Algorithms'!$D$2:$D$21</definedName>
  </definedNames>
  <calcPr calcId="0"/>
</workbook>
</file>

<file path=xl/sharedStrings.xml><?xml version="1.0" encoding="utf-8"?>
<sst xmlns="http://schemas.openxmlformats.org/spreadsheetml/2006/main" count="7" uniqueCount="7">
  <si>
    <t>N</t>
  </si>
  <si>
    <t>EffOptVal</t>
  </si>
  <si>
    <t>EffTime</t>
  </si>
  <si>
    <t>EffUtilization</t>
  </si>
  <si>
    <t>BasicOptVal</t>
  </si>
  <si>
    <t>BasicTime</t>
  </si>
  <si>
    <t>BasicUtilization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</si>
</sst>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'Sequence Alignment Algorithms'!$A$2:$A$21</c:f>
              <c:numCache>
                <c:formatCode>General</c:formatCode>
                <c:ptCount val="20"/>
                <c:pt idx="0">
                  <c:v>10</c:v>
                </c:pt>
                <c:pt idx="1">
                  <c:v>39</c:v>
                </c:pt>
                <c:pt idx="2">
                  <c:v>48</c:v>
                </c:pt>
                <c:pt idx="3">
                  <c:v>90</c:v>
                </c:pt>
                <c:pt idx="4">
                  <c:v>224</c:v>
                </c:pt>
                <c:pt idx="5">
                  <c:v>320</c:v>
                </c:pt>
                <c:pt idx="6">
                  <c:v>337</c:v>
                </c:pt>
                <c:pt idx="7">
                  <c:v>464</c:v>
                </c:pt>
                <c:pt idx="8">
                  <c:v>648</c:v>
                </c:pt>
                <c:pt idx="9">
                  <c:v>909</c:v>
                </c:pt>
                <c:pt idx="10">
                  <c:v>1024</c:v>
                </c:pt>
                <c:pt idx="11">
                  <c:v>1024</c:v>
                </c:pt>
                <c:pt idx="12">
                  <c:v>1249</c:v>
                </c:pt>
                <c:pt idx="13">
                  <c:v>1812</c:v>
                </c:pt>
                <c:pt idx="14">
                  <c:v>2149</c:v>
                </c:pt>
                <c:pt idx="15">
                  <c:v>2524</c:v>
                </c:pt>
                <c:pt idx="16">
                  <c:v>2560</c:v>
                </c:pt>
                <c:pt idx="17">
                  <c:v>4182</c:v>
                </c:pt>
                <c:pt idx="18">
                  <c:v>8193</c:v>
                </c:pt>
                <c:pt idx="19">
                  <c:v>9941</c:v>
                </c:pt>
              </c:numCache>
            </c:numRef>
          </c:xVal>
          <c:yVal>
            <c:numRef>
              <c:f>'Sequence Alignment Algorithms'!$D$2:$D$21</c:f>
              <c:numCache>
                <c:formatCode>General</c:formatCode>
                <c:ptCount val="20"/>
                <c:pt idx="0">
                  <c:v>153.3760000000002</c:v>
                </c:pt>
                <c:pt idx="1">
                  <c:v>363.80799999999999</c:v>
                </c:pt>
                <c:pt idx="2">
                  <c:v>153.37599999999929</c:v>
                </c:pt>
                <c:pt idx="3">
                  <c:v>460.08000000000084</c:v>
                </c:pt>
                <c:pt idx="4">
                  <c:v>1840.6079999999993</c:v>
                </c:pt>
                <c:pt idx="5">
                  <c:v>3939.6880000000001</c:v>
                </c:pt>
                <c:pt idx="6">
                  <c:v>6753.5599999999995</c:v>
                </c:pt>
                <c:pt idx="7">
                  <c:v>6671.4640000000009</c:v>
                </c:pt>
                <c:pt idx="8">
                  <c:v>5393.9440000000004</c:v>
                </c:pt>
                <c:pt idx="9">
                  <c:v>3357.6240000000007</c:v>
                </c:pt>
                <c:pt idx="10">
                  <c:v>14676.112000000001</c:v>
                </c:pt>
                <c:pt idx="11">
                  <c:v>16373.671999999999</c:v>
                </c:pt>
                <c:pt idx="12">
                  <c:v>44958.512000000002</c:v>
                </c:pt>
                <c:pt idx="13">
                  <c:v>36765.775999999998</c:v>
                </c:pt>
                <c:pt idx="14">
                  <c:v>2138.4960000000001</c:v>
                </c:pt>
                <c:pt idx="15">
                  <c:v>76638.808000000005</c:v>
                </c:pt>
                <c:pt idx="16">
                  <c:v>22057.951999999997</c:v>
                </c:pt>
                <c:pt idx="17">
                  <c:v>43080.207999999999</c:v>
                </c:pt>
                <c:pt idx="18">
                  <c:v>168000.136</c:v>
                </c:pt>
                <c:pt idx="19">
                  <c:v>121039.136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0-B847-BFCF-A2B5C76679A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'Sequence Alignment Algorithms'!$A$2:$A$21</c:f>
              <c:numCache>
                <c:formatCode>General</c:formatCode>
                <c:ptCount val="20"/>
                <c:pt idx="0">
                  <c:v>10</c:v>
                </c:pt>
                <c:pt idx="1">
                  <c:v>39</c:v>
                </c:pt>
                <c:pt idx="2">
                  <c:v>48</c:v>
                </c:pt>
                <c:pt idx="3">
                  <c:v>90</c:v>
                </c:pt>
                <c:pt idx="4">
                  <c:v>224</c:v>
                </c:pt>
                <c:pt idx="5">
                  <c:v>320</c:v>
                </c:pt>
                <c:pt idx="6">
                  <c:v>337</c:v>
                </c:pt>
                <c:pt idx="7">
                  <c:v>464</c:v>
                </c:pt>
                <c:pt idx="8">
                  <c:v>648</c:v>
                </c:pt>
                <c:pt idx="9">
                  <c:v>909</c:v>
                </c:pt>
                <c:pt idx="10">
                  <c:v>1024</c:v>
                </c:pt>
                <c:pt idx="11">
                  <c:v>1024</c:v>
                </c:pt>
                <c:pt idx="12">
                  <c:v>1249</c:v>
                </c:pt>
                <c:pt idx="13">
                  <c:v>1812</c:v>
                </c:pt>
                <c:pt idx="14">
                  <c:v>2149</c:v>
                </c:pt>
                <c:pt idx="15">
                  <c:v>2524</c:v>
                </c:pt>
                <c:pt idx="16">
                  <c:v>2560</c:v>
                </c:pt>
                <c:pt idx="17">
                  <c:v>4182</c:v>
                </c:pt>
                <c:pt idx="18">
                  <c:v>8193</c:v>
                </c:pt>
                <c:pt idx="19">
                  <c:v>9941</c:v>
                </c:pt>
              </c:numCache>
            </c:numRef>
          </c:xVal>
          <c:yVal>
            <c:numRef>
              <c:f>'Sequence Alignment Algorithms'!$G$2:$G$21</c:f>
              <c:numCache>
                <c:formatCode>General</c:formatCode>
                <c:ptCount val="20"/>
                <c:pt idx="0">
                  <c:v>153.3760000000002</c:v>
                </c:pt>
                <c:pt idx="1">
                  <c:v>259.90400000000045</c:v>
                </c:pt>
                <c:pt idx="2">
                  <c:v>237.3760000000002</c:v>
                </c:pt>
                <c:pt idx="3">
                  <c:v>306.72800000000007</c:v>
                </c:pt>
                <c:pt idx="4">
                  <c:v>1073.4879999999994</c:v>
                </c:pt>
                <c:pt idx="5">
                  <c:v>2252.5999999999995</c:v>
                </c:pt>
                <c:pt idx="6">
                  <c:v>3999.3759999999993</c:v>
                </c:pt>
                <c:pt idx="7">
                  <c:v>8752.6000000000022</c:v>
                </c:pt>
                <c:pt idx="8">
                  <c:v>2858.6639999999998</c:v>
                </c:pt>
                <c:pt idx="9">
                  <c:v>12715.088</c:v>
                </c:pt>
                <c:pt idx="10">
                  <c:v>22435</c:v>
                </c:pt>
                <c:pt idx="11">
                  <c:v>3384.6959999999999</c:v>
                </c:pt>
                <c:pt idx="12">
                  <c:v>12661.656000000001</c:v>
                </c:pt>
                <c:pt idx="13">
                  <c:v>19105.703999999998</c:v>
                </c:pt>
                <c:pt idx="14">
                  <c:v>29479.976000000002</c:v>
                </c:pt>
                <c:pt idx="15">
                  <c:v>88303.975999999995</c:v>
                </c:pt>
                <c:pt idx="16">
                  <c:v>54470.392</c:v>
                </c:pt>
                <c:pt idx="17">
                  <c:v>100196.75200000001</c:v>
                </c:pt>
                <c:pt idx="18">
                  <c:v>312616.44800000003</c:v>
                </c:pt>
                <c:pt idx="19">
                  <c:v>568525.20799999998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30-B847-BFCF-A2B5C7667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012288"/>
        <c:axId val="1121402864"/>
      </c:scatterChart>
      <c:valAx>
        <c:axId val="112101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02864"/>
        <c:crosses val="autoZero"/>
        <c:crossBetween val="midCat"/>
      </c:valAx>
      <c:valAx>
        <c:axId val="11214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0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527050</xdr:colOff>
      <xdr:row>2</xdr:row>
      <xdr:rowOff>76200</xdr:rowOff>
    </xdr:from>
    <xdr:to>
      <xdr:col>20</xdr:col>
      <xdr:colOff>304800</xdr:colOff>
      <xdr:row>25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5F117E-AE80-3081-BB3D-6F6645375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D2" activeCellId="1" sqref="A2:A21 D2:D21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10</v>
      </c>
      <c r="B2">
        <v>168</v>
      </c>
      <c r="C2">
        <v>0.14536499977111816</v>
      </c>
      <c r="D2">
        <v>153.3760000000002</v>
      </c>
      <c r="E2">
        <v>168</v>
      </c>
      <c r="F2">
        <v>0.17323800921440125</v>
      </c>
      <c r="G2">
        <v>153.3760000000002</v>
      </c>
    </row>
    <row r="3" spans="1:7" x14ac:dyDescent="0.2">
      <c r="A3">
        <v>39</v>
      </c>
      <c r="B3">
        <v>660</v>
      </c>
      <c r="C3">
        <v>13.268963009119034</v>
      </c>
      <c r="D3">
        <v>363.80799999999999</v>
      </c>
      <c r="E3">
        <v>660</v>
      </c>
      <c r="F3">
        <v>1.5159769952297211</v>
      </c>
      <c r="G3">
        <v>259.90400000000045</v>
      </c>
    </row>
    <row r="4" spans="1:7" x14ac:dyDescent="0.2">
      <c r="A4">
        <v>48</v>
      </c>
      <c r="B4">
        <v>960</v>
      </c>
      <c r="C4">
        <v>11.366046011447906</v>
      </c>
      <c r="D4">
        <v>153.37599999999929</v>
      </c>
      <c r="E4">
        <v>960</v>
      </c>
      <c r="F4">
        <v>0.71322500705718994</v>
      </c>
      <c r="G4">
        <v>237.3760000000002</v>
      </c>
    </row>
    <row r="5" spans="1:7" x14ac:dyDescent="0.2">
      <c r="A5">
        <v>90</v>
      </c>
      <c r="B5">
        <v>1848</v>
      </c>
      <c r="C5">
        <v>4.3061569929122925</v>
      </c>
      <c r="D5">
        <v>460.08000000000084</v>
      </c>
      <c r="E5">
        <v>1848</v>
      </c>
      <c r="F5">
        <v>1.598442018032074</v>
      </c>
      <c r="G5">
        <v>306.72800000000007</v>
      </c>
    </row>
    <row r="6" spans="1:7" x14ac:dyDescent="0.2">
      <c r="A6">
        <v>224</v>
      </c>
      <c r="B6">
        <v>5760</v>
      </c>
      <c r="C6">
        <v>11.308990001678467</v>
      </c>
      <c r="D6">
        <v>1840.6079999999993</v>
      </c>
      <c r="E6">
        <v>5760</v>
      </c>
      <c r="F6">
        <v>10.243180006742477</v>
      </c>
      <c r="G6">
        <v>1073.4879999999994</v>
      </c>
    </row>
    <row r="7" spans="1:7" x14ac:dyDescent="0.2">
      <c r="A7">
        <v>320</v>
      </c>
      <c r="B7">
        <v>7680</v>
      </c>
      <c r="C7">
        <v>19.246138006448746</v>
      </c>
      <c r="D7">
        <v>3939.6880000000001</v>
      </c>
      <c r="E7">
        <v>7680</v>
      </c>
      <c r="F7">
        <v>7.1015390157699585</v>
      </c>
      <c r="G7">
        <v>2252.5999999999995</v>
      </c>
    </row>
    <row r="8" spans="1:7" x14ac:dyDescent="0.2">
      <c r="A8">
        <v>337</v>
      </c>
      <c r="B8">
        <v>5244</v>
      </c>
      <c r="C8">
        <v>52.735908985137939</v>
      </c>
      <c r="D8">
        <v>6753.5599999999995</v>
      </c>
      <c r="E8">
        <v>5244</v>
      </c>
      <c r="F8">
        <v>16.138870984315872</v>
      </c>
      <c r="G8">
        <v>3999.3759999999993</v>
      </c>
    </row>
    <row r="9" spans="1:7" x14ac:dyDescent="0.2">
      <c r="A9">
        <v>464</v>
      </c>
      <c r="B9">
        <v>7728</v>
      </c>
      <c r="C9">
        <v>80.138646006584167</v>
      </c>
      <c r="D9">
        <v>6671.4640000000009</v>
      </c>
      <c r="E9">
        <v>7728</v>
      </c>
      <c r="F9">
        <v>8.67221599817276</v>
      </c>
      <c r="G9">
        <v>8752.6000000000022</v>
      </c>
    </row>
    <row r="10" spans="1:7" x14ac:dyDescent="0.2">
      <c r="A10">
        <v>648</v>
      </c>
      <c r="B10">
        <v>11136</v>
      </c>
      <c r="C10">
        <v>31.099970012903214</v>
      </c>
      <c r="D10">
        <v>5393.9440000000004</v>
      </c>
      <c r="E10">
        <v>11136</v>
      </c>
      <c r="F10">
        <v>27.693412989377975</v>
      </c>
      <c r="G10">
        <v>2858.6639999999998</v>
      </c>
    </row>
    <row r="11" spans="1:7" x14ac:dyDescent="0.2">
      <c r="A11">
        <v>909</v>
      </c>
      <c r="B11">
        <v>19116</v>
      </c>
      <c r="C11">
        <v>43.371619999408722</v>
      </c>
      <c r="D11">
        <v>3357.6240000000007</v>
      </c>
      <c r="E11">
        <v>19116</v>
      </c>
      <c r="F11">
        <v>37.96425998210907</v>
      </c>
      <c r="G11">
        <v>12715.088</v>
      </c>
    </row>
    <row r="12" spans="1:7" x14ac:dyDescent="0.2">
      <c r="A12">
        <v>1024</v>
      </c>
      <c r="B12">
        <v>27648</v>
      </c>
      <c r="C12">
        <v>97.44030100107193</v>
      </c>
      <c r="D12">
        <v>14676.112000000001</v>
      </c>
      <c r="E12">
        <v>27648</v>
      </c>
      <c r="F12">
        <v>63.615260988473892</v>
      </c>
      <c r="G12">
        <v>22435</v>
      </c>
    </row>
    <row r="13" spans="1:7" x14ac:dyDescent="0.2">
      <c r="A13">
        <v>1024</v>
      </c>
      <c r="B13">
        <v>24240</v>
      </c>
      <c r="C13">
        <v>16.51987099647522</v>
      </c>
      <c r="D13">
        <v>16373.671999999999</v>
      </c>
      <c r="E13">
        <v>24240</v>
      </c>
      <c r="F13">
        <v>8.4582560062408447</v>
      </c>
      <c r="G13">
        <v>3384.6959999999999</v>
      </c>
    </row>
    <row r="14" spans="1:7" x14ac:dyDescent="0.2">
      <c r="A14">
        <v>1249</v>
      </c>
      <c r="B14">
        <v>32748</v>
      </c>
      <c r="C14">
        <v>98.59510800242424</v>
      </c>
      <c r="D14">
        <v>44958.512000000002</v>
      </c>
      <c r="E14">
        <v>32748</v>
      </c>
      <c r="F14">
        <v>45.62983700633049</v>
      </c>
      <c r="G14">
        <v>12661.656000000001</v>
      </c>
    </row>
    <row r="15" spans="1:7" x14ac:dyDescent="0.2">
      <c r="A15">
        <v>1812</v>
      </c>
      <c r="B15">
        <v>32352</v>
      </c>
      <c r="C15">
        <v>184.5541670024395</v>
      </c>
      <c r="D15">
        <v>36765.775999999998</v>
      </c>
      <c r="E15">
        <v>32352</v>
      </c>
      <c r="F15">
        <v>108.79542601108551</v>
      </c>
      <c r="G15">
        <v>19105.703999999998</v>
      </c>
    </row>
    <row r="16" spans="1:7" x14ac:dyDescent="0.2">
      <c r="A16">
        <v>2149</v>
      </c>
      <c r="B16">
        <v>29532</v>
      </c>
      <c r="C16">
        <v>242.6535510122776</v>
      </c>
      <c r="D16">
        <v>2138.4960000000001</v>
      </c>
      <c r="E16">
        <v>29532</v>
      </c>
      <c r="F16">
        <v>154.37933799624443</v>
      </c>
      <c r="G16">
        <v>29479.976000000002</v>
      </c>
    </row>
    <row r="17" spans="1:7" x14ac:dyDescent="0.2">
      <c r="A17">
        <v>2524</v>
      </c>
      <c r="B17">
        <v>46320</v>
      </c>
      <c r="C17">
        <v>245.87623301148415</v>
      </c>
      <c r="D17">
        <v>76638.808000000005</v>
      </c>
      <c r="E17">
        <v>46320</v>
      </c>
      <c r="F17">
        <v>142.1846489906311</v>
      </c>
      <c r="G17">
        <v>88303.975999999995</v>
      </c>
    </row>
    <row r="18" spans="1:7" x14ac:dyDescent="0.2">
      <c r="A18">
        <v>2560</v>
      </c>
      <c r="B18">
        <v>61440</v>
      </c>
      <c r="C18">
        <v>171.19560998678207</v>
      </c>
      <c r="D18">
        <v>22057.951999999997</v>
      </c>
      <c r="E18">
        <v>61440</v>
      </c>
      <c r="F18">
        <v>100.86215400695801</v>
      </c>
      <c r="G18">
        <v>54470.392</v>
      </c>
    </row>
    <row r="19" spans="1:7" x14ac:dyDescent="0.2">
      <c r="A19">
        <v>4182</v>
      </c>
      <c r="B19">
        <v>80952</v>
      </c>
      <c r="C19">
        <v>530.20746898651123</v>
      </c>
      <c r="D19">
        <v>43080.207999999999</v>
      </c>
      <c r="E19">
        <v>80952</v>
      </c>
      <c r="F19">
        <v>363.04369300603867</v>
      </c>
      <c r="G19">
        <v>100196.75200000001</v>
      </c>
    </row>
    <row r="20" spans="1:7" x14ac:dyDescent="0.2">
      <c r="A20">
        <v>8193</v>
      </c>
      <c r="B20">
        <v>151068</v>
      </c>
      <c r="C20">
        <v>1844.6680389940739</v>
      </c>
      <c r="D20">
        <v>168000.136</v>
      </c>
      <c r="E20">
        <v>151068</v>
      </c>
      <c r="F20">
        <v>1183.0995480120182</v>
      </c>
      <c r="G20">
        <v>312616.44800000003</v>
      </c>
    </row>
    <row r="21" spans="1:7" x14ac:dyDescent="0.2">
      <c r="A21">
        <v>9941</v>
      </c>
      <c r="B21">
        <v>150492</v>
      </c>
      <c r="C21">
        <v>3359.3838229775429</v>
      </c>
      <c r="D21">
        <v>121039.136</v>
      </c>
      <c r="E21">
        <v>150492</v>
      </c>
      <c r="F21">
        <v>2540.0438110232353</v>
      </c>
      <c r="G21">
        <v>568525.20799999998</v>
      </c>
    </row>
    <row r="22" spans="1:7" x14ac:dyDescent="0.2">
      <c r="A22">
        <v>16384</v>
      </c>
      <c r="B22">
        <v>430320</v>
      </c>
      <c r="C22">
        <v>1818.9537110030651</v>
      </c>
      <c r="D22">
        <v>113378.584</v>
      </c>
      <c r="E22">
        <v>430320</v>
      </c>
      <c r="F22">
        <v>1215.8039860129356</v>
      </c>
      <c r="G22">
        <v>449203.24</v>
      </c>
    </row>
    <row r="23" spans="1:7" x14ac:dyDescent="0.2">
      <c r="A23">
        <v>16539</v>
      </c>
      <c r="B23">
        <v>321444</v>
      </c>
      <c r="C23">
        <v>6723.6537120044231</v>
      </c>
      <c r="D23">
        <v>103529.80799999999</v>
      </c>
      <c r="E23">
        <v>321444</v>
      </c>
      <c r="F23">
        <v>5023.3851329982281</v>
      </c>
      <c r="G23">
        <v>1966123.112</v>
      </c>
    </row>
  </sheetData>
  <sortState xmlns:xlrd2="http://schemas.microsoft.com/office/spreadsheetml/2017/richdata2" ref="A2:G23">
    <sortCondition ref="A1:A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Sequence Alignment Algorithms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2022-11-22T07:15:02Z</dcterms:created>
  <dcterms:modified xsi:type="dcterms:W3CDTF">2022-11-22T07:19:17Z</dcterms:modified>
</cp:coreProperties>
</file>