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45" yWindow="300" windowWidth="19020" windowHeight="83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AA10" i="1"/>
  <c r="AA9"/>
  <c r="AA8"/>
  <c r="AA7"/>
  <c r="AA6"/>
  <c r="AA5"/>
  <c r="AA4"/>
  <c r="AA3"/>
  <c r="AA2"/>
  <c r="AA1"/>
</calcChain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2" fontId="2" fillId="2" borderId="0" xfId="1" applyNumberFormat="1" applyFont="1" applyFill="1" applyBorder="1"/>
    <xf numFmtId="2" fontId="2" fillId="2" borderId="1" xfId="1" applyNumberFormat="1" applyFont="1" applyFill="1" applyBorder="1"/>
    <xf numFmtId="2" fontId="2" fillId="2" borderId="2" xfId="1" applyNumberFormat="1" applyFont="1" applyFill="1" applyBorder="1"/>
    <xf numFmtId="2" fontId="2" fillId="0" borderId="1" xfId="1" applyNumberFormat="1" applyFont="1" applyBorder="1"/>
    <xf numFmtId="2" fontId="2" fillId="0" borderId="0" xfId="1" applyNumberFormat="1" applyFont="1" applyBorder="1"/>
    <xf numFmtId="2" fontId="3" fillId="0" borderId="0" xfId="1" applyNumberFormat="1" applyFont="1" applyBorder="1"/>
    <xf numFmtId="2" fontId="2" fillId="2" borderId="3" xfId="1" applyNumberFormat="1" applyFont="1" applyFill="1" applyBorder="1"/>
    <xf numFmtId="2" fontId="2" fillId="2" borderId="4" xfId="1" applyNumberFormat="1" applyFont="1" applyFill="1" applyBorder="1"/>
    <xf numFmtId="2" fontId="2" fillId="0" borderId="3" xfId="1" applyNumberFormat="1" applyFont="1" applyBorder="1"/>
    <xf numFmtId="2" fontId="2" fillId="0" borderId="4" xfId="1" applyNumberFormat="1" applyFont="1" applyBorder="1"/>
    <xf numFmtId="2" fontId="3" fillId="0" borderId="3" xfId="1" applyNumberFormat="1" applyFont="1" applyBorder="1"/>
    <xf numFmtId="2" fontId="2" fillId="3" borderId="5" xfId="1" applyNumberFormat="1" applyFont="1" applyFill="1" applyBorder="1"/>
    <xf numFmtId="2" fontId="2" fillId="0" borderId="0" xfId="1" applyNumberFormat="1" applyFont="1" applyFill="1" applyBorder="1"/>
    <xf numFmtId="2" fontId="4" fillId="0" borderId="6" xfId="0" applyNumberFormat="1" applyFont="1" applyFill="1" applyBorder="1"/>
    <xf numFmtId="2" fontId="2" fillId="3" borderId="7" xfId="1" applyNumberFormat="1" applyFont="1" applyFill="1" applyBorder="1"/>
    <xf numFmtId="2" fontId="4" fillId="0" borderId="8" xfId="0" applyNumberFormat="1" applyFont="1" applyFill="1" applyBorder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>
      <selection sqref="A1:AA10"/>
    </sheetView>
  </sheetViews>
  <sheetFormatPr defaultRowHeight="15"/>
  <sheetData>
    <row r="1" spans="1:27" ht="17.25">
      <c r="A1" s="12">
        <v>1</v>
      </c>
      <c r="B1" s="1">
        <v>2</v>
      </c>
      <c r="C1" s="1">
        <v>0.33</v>
      </c>
      <c r="D1" s="1">
        <v>2</v>
      </c>
      <c r="E1" s="1">
        <v>0.67</v>
      </c>
      <c r="F1" s="2">
        <v>1.1000000000000001</v>
      </c>
      <c r="G1" s="1">
        <v>1</v>
      </c>
      <c r="H1" s="1">
        <v>1.26</v>
      </c>
      <c r="I1" s="1">
        <v>1.26</v>
      </c>
      <c r="J1" s="2">
        <v>0.67</v>
      </c>
      <c r="K1" s="1">
        <v>0.33</v>
      </c>
      <c r="L1" s="1">
        <v>1.33</v>
      </c>
      <c r="M1" s="3">
        <v>0.67</v>
      </c>
      <c r="N1" s="5">
        <v>2</v>
      </c>
      <c r="O1" s="5">
        <v>0.67</v>
      </c>
      <c r="P1" s="5">
        <v>1.33</v>
      </c>
      <c r="Q1" s="5">
        <v>0.33</v>
      </c>
      <c r="R1" s="4">
        <v>1.9</v>
      </c>
      <c r="S1" s="5">
        <v>1.1000000000000001</v>
      </c>
      <c r="T1" s="5">
        <v>2.16</v>
      </c>
      <c r="U1" s="5">
        <v>0.74</v>
      </c>
      <c r="V1" s="13">
        <v>1.33</v>
      </c>
      <c r="W1" s="13">
        <v>1</v>
      </c>
      <c r="X1" s="13">
        <v>1.67</v>
      </c>
      <c r="Y1" s="13">
        <v>0.33</v>
      </c>
      <c r="Z1" s="6">
        <v>8</v>
      </c>
      <c r="AA1" s="14">
        <f>IF(Z1&lt;2.5,0,1)</f>
        <v>1</v>
      </c>
    </row>
    <row r="2" spans="1:27" ht="17.25">
      <c r="A2" s="12">
        <v>1</v>
      </c>
      <c r="B2" s="1">
        <v>1</v>
      </c>
      <c r="C2" s="1">
        <v>0.67</v>
      </c>
      <c r="D2" s="1">
        <v>0.33</v>
      </c>
      <c r="E2" s="1">
        <v>0.67</v>
      </c>
      <c r="F2" s="2">
        <v>0.78</v>
      </c>
      <c r="G2" s="1">
        <v>1.22</v>
      </c>
      <c r="H2" s="1">
        <v>0.57999999999999996</v>
      </c>
      <c r="I2" s="1">
        <v>1.1599999999999999</v>
      </c>
      <c r="J2" s="2">
        <v>1</v>
      </c>
      <c r="K2" s="1">
        <v>0.67</v>
      </c>
      <c r="L2" s="1">
        <v>0.33</v>
      </c>
      <c r="M2" s="3">
        <v>0.67</v>
      </c>
      <c r="N2" s="5">
        <v>0</v>
      </c>
      <c r="O2" s="5">
        <v>1</v>
      </c>
      <c r="P2" s="5">
        <v>0.33</v>
      </c>
      <c r="Q2" s="5">
        <v>2</v>
      </c>
      <c r="R2" s="4">
        <v>1</v>
      </c>
      <c r="S2" s="5">
        <v>1.6</v>
      </c>
      <c r="T2" s="5">
        <v>1.05</v>
      </c>
      <c r="U2" s="5">
        <v>1.58</v>
      </c>
      <c r="V2" s="13">
        <v>0</v>
      </c>
      <c r="W2" s="13">
        <v>1</v>
      </c>
      <c r="X2" s="13">
        <v>0.33</v>
      </c>
      <c r="Y2" s="13">
        <v>2</v>
      </c>
      <c r="Z2" s="6">
        <v>0</v>
      </c>
      <c r="AA2" s="14">
        <f>IF(Z2&lt;2.5,0,1)</f>
        <v>0</v>
      </c>
    </row>
    <row r="3" spans="1:27" ht="17.25">
      <c r="A3" s="12">
        <v>1</v>
      </c>
      <c r="B3" s="1">
        <v>0</v>
      </c>
      <c r="C3" s="1">
        <v>0.67</v>
      </c>
      <c r="D3" s="1">
        <v>1</v>
      </c>
      <c r="E3" s="1">
        <v>1</v>
      </c>
      <c r="F3" s="2">
        <v>0.89</v>
      </c>
      <c r="G3" s="1">
        <v>1.33</v>
      </c>
      <c r="H3" s="1">
        <v>0.95</v>
      </c>
      <c r="I3" s="1">
        <v>1.37</v>
      </c>
      <c r="J3" s="2">
        <v>0</v>
      </c>
      <c r="K3" s="1">
        <v>0.67</v>
      </c>
      <c r="L3" s="1">
        <v>1</v>
      </c>
      <c r="M3" s="3">
        <v>1</v>
      </c>
      <c r="N3" s="5">
        <v>0.67</v>
      </c>
      <c r="O3" s="5">
        <v>1.33</v>
      </c>
      <c r="P3" s="5">
        <v>0.67</v>
      </c>
      <c r="Q3" s="5">
        <v>1.33</v>
      </c>
      <c r="R3" s="4">
        <v>1.3</v>
      </c>
      <c r="S3" s="5">
        <v>1.6</v>
      </c>
      <c r="T3" s="5">
        <v>1.53</v>
      </c>
      <c r="U3" s="5">
        <v>1.63</v>
      </c>
      <c r="V3" s="13">
        <v>0.67</v>
      </c>
      <c r="W3" s="13">
        <v>2.33</v>
      </c>
      <c r="X3" s="13">
        <v>0.67</v>
      </c>
      <c r="Y3" s="13">
        <v>2.33</v>
      </c>
      <c r="Z3" s="6">
        <v>2</v>
      </c>
      <c r="AA3" s="14">
        <f>IF(Z3&lt;2.5,0,1)</f>
        <v>0</v>
      </c>
    </row>
    <row r="4" spans="1:27" ht="17.25">
      <c r="A4" s="12">
        <v>1</v>
      </c>
      <c r="B4" s="1">
        <v>2.33</v>
      </c>
      <c r="C4" s="1">
        <v>1.33</v>
      </c>
      <c r="D4" s="1">
        <v>2.33</v>
      </c>
      <c r="E4" s="1">
        <v>0.33</v>
      </c>
      <c r="F4" s="2">
        <v>1.3</v>
      </c>
      <c r="G4" s="1">
        <v>0.9</v>
      </c>
      <c r="H4" s="1">
        <v>1.37</v>
      </c>
      <c r="I4" s="1">
        <v>1.32</v>
      </c>
      <c r="J4" s="2">
        <v>2</v>
      </c>
      <c r="K4" s="1">
        <v>1</v>
      </c>
      <c r="L4" s="1">
        <v>2.33</v>
      </c>
      <c r="M4" s="3">
        <v>1</v>
      </c>
      <c r="N4" s="5">
        <v>0.67</v>
      </c>
      <c r="O4" s="5">
        <v>1.33</v>
      </c>
      <c r="P4" s="5">
        <v>0.67</v>
      </c>
      <c r="Q4" s="5">
        <v>1.33</v>
      </c>
      <c r="R4" s="4">
        <v>0.5</v>
      </c>
      <c r="S4" s="5">
        <v>1.6</v>
      </c>
      <c r="T4" s="5">
        <v>0.89</v>
      </c>
      <c r="U4" s="5">
        <v>1.63</v>
      </c>
      <c r="V4" s="13">
        <v>0.67</v>
      </c>
      <c r="W4" s="13">
        <v>1.33</v>
      </c>
      <c r="X4" s="13">
        <v>0.67</v>
      </c>
      <c r="Y4" s="13">
        <v>1.33</v>
      </c>
      <c r="Z4" s="6">
        <v>4</v>
      </c>
      <c r="AA4" s="14">
        <f>IF(Z4&lt;2.5,0,1)</f>
        <v>1</v>
      </c>
    </row>
    <row r="5" spans="1:27" ht="17.25">
      <c r="A5" s="12">
        <v>1</v>
      </c>
      <c r="B5" s="1">
        <v>2</v>
      </c>
      <c r="C5" s="1">
        <v>0.67</v>
      </c>
      <c r="D5" s="1">
        <v>2.67</v>
      </c>
      <c r="E5" s="1">
        <v>1</v>
      </c>
      <c r="F5" s="2">
        <v>1.89</v>
      </c>
      <c r="G5" s="1">
        <v>0.78</v>
      </c>
      <c r="H5" s="1">
        <v>2.16</v>
      </c>
      <c r="I5" s="1">
        <v>0.78</v>
      </c>
      <c r="J5" s="2">
        <v>2</v>
      </c>
      <c r="K5" s="1">
        <v>0.67</v>
      </c>
      <c r="L5" s="1">
        <v>2.67</v>
      </c>
      <c r="M5" s="3">
        <v>1</v>
      </c>
      <c r="N5" s="5">
        <v>0.33</v>
      </c>
      <c r="O5" s="5">
        <v>0</v>
      </c>
      <c r="P5" s="5">
        <v>0.67</v>
      </c>
      <c r="Q5" s="5">
        <v>1</v>
      </c>
      <c r="R5" s="4">
        <v>0.67</v>
      </c>
      <c r="S5" s="5">
        <v>1.33</v>
      </c>
      <c r="T5" s="5">
        <v>0.84</v>
      </c>
      <c r="U5" s="5">
        <v>1.42</v>
      </c>
      <c r="V5" s="13">
        <v>0.33</v>
      </c>
      <c r="W5" s="13">
        <v>0</v>
      </c>
      <c r="X5" s="13">
        <v>0.67</v>
      </c>
      <c r="Y5" s="13">
        <v>1</v>
      </c>
      <c r="Z5" s="6">
        <v>5</v>
      </c>
      <c r="AA5" s="14">
        <f>IF(Z5&lt;2.5,0,1)</f>
        <v>1</v>
      </c>
    </row>
    <row r="6" spans="1:27" ht="17.25">
      <c r="A6" s="12">
        <v>1</v>
      </c>
      <c r="B6" s="1">
        <v>1.67</v>
      </c>
      <c r="C6" s="1">
        <v>1.33</v>
      </c>
      <c r="D6" s="1">
        <v>1.33</v>
      </c>
      <c r="E6" s="1">
        <v>2</v>
      </c>
      <c r="F6" s="2">
        <v>1.44</v>
      </c>
      <c r="G6" s="1">
        <v>1.22</v>
      </c>
      <c r="H6" s="1">
        <v>1.1100000000000001</v>
      </c>
      <c r="I6" s="1">
        <v>1.53</v>
      </c>
      <c r="J6" s="2">
        <v>1.67</v>
      </c>
      <c r="K6" s="1">
        <v>1.33</v>
      </c>
      <c r="L6" s="1">
        <v>1.33</v>
      </c>
      <c r="M6" s="3">
        <v>2</v>
      </c>
      <c r="N6" s="5">
        <v>2</v>
      </c>
      <c r="O6" s="5">
        <v>2.33</v>
      </c>
      <c r="P6" s="5">
        <v>1</v>
      </c>
      <c r="Q6" s="5">
        <v>1.67</v>
      </c>
      <c r="R6" s="4">
        <v>0.78</v>
      </c>
      <c r="S6" s="5">
        <v>1.89</v>
      </c>
      <c r="T6" s="5">
        <v>0.74</v>
      </c>
      <c r="U6" s="5">
        <v>1.53</v>
      </c>
      <c r="V6" s="13">
        <v>1</v>
      </c>
      <c r="W6" s="13">
        <v>2</v>
      </c>
      <c r="X6" s="13">
        <v>1</v>
      </c>
      <c r="Y6" s="13">
        <v>1.67</v>
      </c>
      <c r="Z6" s="6">
        <v>6</v>
      </c>
      <c r="AA6" s="14">
        <f>IF(Z6&lt;2.5,0,1)</f>
        <v>1</v>
      </c>
    </row>
    <row r="7" spans="1:27" ht="17.25">
      <c r="A7" s="12">
        <v>1</v>
      </c>
      <c r="B7" s="1">
        <v>1.67</v>
      </c>
      <c r="C7" s="1">
        <v>0.67</v>
      </c>
      <c r="D7" s="1">
        <v>1.33</v>
      </c>
      <c r="E7" s="1">
        <v>1.33</v>
      </c>
      <c r="F7" s="2">
        <v>1.7</v>
      </c>
      <c r="G7" s="1">
        <v>1.2</v>
      </c>
      <c r="H7" s="1">
        <v>1.1100000000000001</v>
      </c>
      <c r="I7" s="1">
        <v>1.79</v>
      </c>
      <c r="J7" s="2">
        <v>1.67</v>
      </c>
      <c r="K7" s="1">
        <v>0.67</v>
      </c>
      <c r="L7" s="1">
        <v>1.33</v>
      </c>
      <c r="M7" s="3">
        <v>1.33</v>
      </c>
      <c r="N7" s="5">
        <v>1</v>
      </c>
      <c r="O7" s="5">
        <v>2.33</v>
      </c>
      <c r="P7" s="5">
        <v>1</v>
      </c>
      <c r="Q7" s="5">
        <v>1.33</v>
      </c>
      <c r="R7" s="4">
        <v>1</v>
      </c>
      <c r="S7" s="5">
        <v>1.78</v>
      </c>
      <c r="T7" s="5">
        <v>1.26</v>
      </c>
      <c r="U7" s="5">
        <v>1.21</v>
      </c>
      <c r="V7" s="13">
        <v>1</v>
      </c>
      <c r="W7" s="13">
        <v>2.33</v>
      </c>
      <c r="X7" s="13">
        <v>1</v>
      </c>
      <c r="Y7" s="13">
        <v>1.33</v>
      </c>
      <c r="Z7" s="6">
        <v>2</v>
      </c>
      <c r="AA7" s="14">
        <f>IF(Z7&lt;2.5,0,1)</f>
        <v>0</v>
      </c>
    </row>
    <row r="8" spans="1:27" ht="17.25">
      <c r="A8" s="12">
        <v>1</v>
      </c>
      <c r="B8" s="1">
        <v>1.33</v>
      </c>
      <c r="C8" s="1">
        <v>1</v>
      </c>
      <c r="D8" s="1">
        <v>2.33</v>
      </c>
      <c r="E8" s="1">
        <v>0.67</v>
      </c>
      <c r="F8" s="2">
        <v>2.2000000000000002</v>
      </c>
      <c r="G8" s="1">
        <v>0.7</v>
      </c>
      <c r="H8" s="1">
        <v>1.68</v>
      </c>
      <c r="I8" s="1">
        <v>0.79</v>
      </c>
      <c r="J8" s="2">
        <v>1.67</v>
      </c>
      <c r="K8" s="1">
        <v>1</v>
      </c>
      <c r="L8" s="1">
        <v>2.33</v>
      </c>
      <c r="M8" s="3">
        <v>0.67</v>
      </c>
      <c r="N8" s="5">
        <v>2.67</v>
      </c>
      <c r="O8" s="5">
        <v>1.33</v>
      </c>
      <c r="P8" s="5">
        <v>2</v>
      </c>
      <c r="Q8" s="5">
        <v>1.33</v>
      </c>
      <c r="R8" s="4">
        <v>1.6</v>
      </c>
      <c r="S8" s="5">
        <v>1.3</v>
      </c>
      <c r="T8" s="5">
        <v>1.79</v>
      </c>
      <c r="U8" s="5">
        <v>1.21</v>
      </c>
      <c r="V8" s="13">
        <v>2</v>
      </c>
      <c r="W8" s="13">
        <v>2</v>
      </c>
      <c r="X8" s="13">
        <v>2</v>
      </c>
      <c r="Y8" s="13">
        <v>1.33</v>
      </c>
      <c r="Z8" s="6">
        <v>2</v>
      </c>
      <c r="AA8" s="14">
        <f>IF(Z8&lt;2.5,0,1)</f>
        <v>0</v>
      </c>
    </row>
    <row r="9" spans="1:27" ht="17.25">
      <c r="A9" s="12">
        <v>1</v>
      </c>
      <c r="B9" s="1">
        <v>2</v>
      </c>
      <c r="C9" s="1">
        <v>1</v>
      </c>
      <c r="D9" s="1">
        <v>1</v>
      </c>
      <c r="E9" s="1">
        <v>1.33</v>
      </c>
      <c r="F9" s="2">
        <v>1.5</v>
      </c>
      <c r="G9" s="1">
        <v>0.9</v>
      </c>
      <c r="H9" s="1">
        <v>1.58</v>
      </c>
      <c r="I9" s="1">
        <v>1.21</v>
      </c>
      <c r="J9" s="2">
        <v>2</v>
      </c>
      <c r="K9" s="1">
        <v>1</v>
      </c>
      <c r="L9" s="1">
        <v>1</v>
      </c>
      <c r="M9" s="3">
        <v>1.33</v>
      </c>
      <c r="N9" s="5">
        <v>0.67</v>
      </c>
      <c r="O9" s="5">
        <v>1.33</v>
      </c>
      <c r="P9" s="5">
        <v>1</v>
      </c>
      <c r="Q9" s="5">
        <v>2.67</v>
      </c>
      <c r="R9" s="4">
        <v>0.56000000000000005</v>
      </c>
      <c r="S9" s="5">
        <v>1.33</v>
      </c>
      <c r="T9" s="5">
        <v>0.95</v>
      </c>
      <c r="U9" s="5">
        <v>1.47</v>
      </c>
      <c r="V9" s="13">
        <v>0.67</v>
      </c>
      <c r="W9" s="13">
        <v>1.67</v>
      </c>
      <c r="X9" s="13">
        <v>1</v>
      </c>
      <c r="Y9" s="13">
        <v>2.67</v>
      </c>
      <c r="Z9" s="6">
        <v>2</v>
      </c>
      <c r="AA9" s="14">
        <f>IF(Z9&lt;2.5,0,1)</f>
        <v>0</v>
      </c>
    </row>
    <row r="10" spans="1:27" ht="17.25">
      <c r="A10" s="15">
        <v>1</v>
      </c>
      <c r="B10" s="7">
        <v>1.67</v>
      </c>
      <c r="C10" s="7">
        <v>1.33</v>
      </c>
      <c r="D10" s="7">
        <v>1</v>
      </c>
      <c r="E10" s="7">
        <v>0.67</v>
      </c>
      <c r="F10" s="8">
        <v>1.22</v>
      </c>
      <c r="G10" s="7">
        <v>1.1100000000000001</v>
      </c>
      <c r="H10" s="7">
        <v>1.1100000000000001</v>
      </c>
      <c r="I10" s="7">
        <v>1.1599999999999999</v>
      </c>
      <c r="J10" s="2">
        <v>1.67</v>
      </c>
      <c r="K10" s="1">
        <v>1</v>
      </c>
      <c r="L10" s="1">
        <v>1</v>
      </c>
      <c r="M10" s="3">
        <v>0.67</v>
      </c>
      <c r="N10" s="9">
        <v>1</v>
      </c>
      <c r="O10" s="9">
        <v>0.67</v>
      </c>
      <c r="P10" s="9">
        <v>1.33</v>
      </c>
      <c r="Q10" s="9">
        <v>0.67</v>
      </c>
      <c r="R10" s="10">
        <v>1.22</v>
      </c>
      <c r="S10" s="9">
        <v>1.33</v>
      </c>
      <c r="T10" s="9">
        <v>1.74</v>
      </c>
      <c r="U10" s="9">
        <v>1</v>
      </c>
      <c r="V10" s="13">
        <v>1</v>
      </c>
      <c r="W10" s="13">
        <v>0.67</v>
      </c>
      <c r="X10" s="13">
        <v>1.33</v>
      </c>
      <c r="Y10" s="13">
        <v>0.67</v>
      </c>
      <c r="Z10" s="11">
        <v>2</v>
      </c>
      <c r="AA10" s="16">
        <f>IF(Z10&lt;2.5,0,1)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kuxjd4jc4</dc:creator>
  <cp:lastModifiedBy>kuxjd4jc4</cp:lastModifiedBy>
  <dcterms:created xsi:type="dcterms:W3CDTF">2015-02-28T12:08:08Z</dcterms:created>
  <dcterms:modified xsi:type="dcterms:W3CDTF">2015-02-28T16:56:36Z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7ab5297a-d70b-4f13-b244-5d1ff86b82da</vt:lpwstr>
  </property>
</Properties>
</file>