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  <sheet name="更正记录" sheetId="5" state="visible" r:id="rId7"/>
  </sheets>
  <definedNames>
    <definedName function="false" hidden="true" localSheetId="3" name="_xlnm._FilterDatabase" vbProcedure="false">专项检查!$A$1:$B$8</definedName>
    <definedName function="false" hidden="true" localSheetId="4" name="_xlnm._FilterDatabase" vbProcedure="false">更正记录!$A$1:$D$31</definedName>
    <definedName function="false" hidden="true" localSheetId="1" name="_xlnm._FilterDatabase" vbProcedure="false">核对表!$A$1:$E$312</definedName>
    <definedName function="false" hidden="true" localSheetId="2" name="_xlnm._FilterDatabase" vbProcedure="false">问题汇总!$A$1:$F$1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<sst xmlns="http://schemas.openxmlformats.org/spreadsheetml/2006/main" count="1729" uniqueCount="966">
  <si>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JACR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2026-10-10 </t>
    </r>
    <r>
      <rPr>
        <b val="true"/>
        <sz val="12"/>
        <rFont val="Noto Sans CJK SC"/>
        <family val="2"/>
      </rPr>
      <t xml:space="preserve">更正后版本）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</si>
  <si>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</si>
  <si>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Take-Home Points</t>
    </r>
    <r>
      <rPr>
        <sz val="11"/>
        <rFont val="Noto Sans CJK SC"/>
        <family val="2"/>
      </rPr>
      <t xml:space="preserve">、补充材料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S1–S15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</si>
  <si>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</si>
  <si>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</si>
  <si>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</si>
  <si>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</si>
  <si>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</si>
  <si>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</si>
  <si>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</si>
  <si>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</si>
  <si>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</si>
  <si>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</si>
  <si>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</si>
  <si>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</si>
  <si>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</si>
  <si>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</si>
  <si>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</si>
  <si>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</si>
  <si>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</si>
  <si>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</si>
  <si>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</si>
  <si>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</si>
  <si>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</si>
  <si>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</si>
  <si>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</si>
  <si>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</si>
  <si>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</si>
  <si>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</t>
    </r>
  </si>
  <si>
    <t xml:space="preserve">93–97%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</si>
  <si>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</si>
  <si>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无</t>
  </si>
  <si>
    <t xml:space="preserve">无需修改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</si>
  <si>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</si>
  <si>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</si>
  <si>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</si>
  <si>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Wilson 95% CIs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</si>
  <si>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</si>
  <si>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</si>
  <si>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</si>
  <si>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</si>
  <si>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</si>
  <si>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</si>
  <si>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</si>
  <si>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</si>
  <si>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CI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</si>
  <si>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</si>
  <si>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</si>
  <si>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</si>
  <si>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</si>
  <si>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</si>
  <si>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</si>
  <si>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</si>
  <si>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</si>
  <si>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</si>
  <si>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</si>
  <si>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</si>
  <si>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</si>
  <si>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</si>
  <si>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</si>
  <si>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</si>
  <si>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25.6% excluding tentative wording</t>
  </si>
  <si>
    <r>
      <rPr>
        <sz val="10"/>
        <rFont val="Noto Sans CJK SC"/>
        <family val="2"/>
      </rPr>
      <t xml:space="preserve">【一致】按合并同日报告（索引单位）的结论复算：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27.4%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</si>
  <si>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</si>
  <si>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</si>
  <si>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Binu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J Pediatr Surg 2021</t>
    </r>
    <r>
      <rPr>
        <sz val="10"/>
        <rFont val="Noto Sans CJK SC"/>
        <family val="2"/>
      </rPr>
      <t xml:space="preserve">，单中心 </t>
    </r>
    <r>
      <rPr>
        <sz val="10"/>
        <rFont val="Arial"/>
        <family val="0"/>
        <charset val="1"/>
      </rPr>
      <t xml:space="preserve">Adelaide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例因临床怀疑行超声。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</si>
  <si>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The 2020 ACR Appropriateness Criteria … "may be appropriate" … "usually appropriate" … infants older than 2 days [19]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</si>
  <si>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[19]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ACR Appropriateness Criteria Vomiting in Infants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 Am Coll Radiol 2020;17(11S):S505-S515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Variant 5</t>
    </r>
    <r>
      <rPr>
        <sz val="10"/>
        <rFont val="Noto Sans CJK SC"/>
        <family val="2"/>
      </rPr>
      <t xml:space="preserve">（出生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天后胆汁性呕吐、疑似旋转不良、初始影像）：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造影 </t>
    </r>
    <r>
      <rPr>
        <sz val="10"/>
        <rFont val="Arial"/>
        <family val="0"/>
        <charset val="1"/>
      </rPr>
      <t xml:space="preserve">"Usually Appropriate"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"May Be Appropriate"</t>
    </r>
    <r>
      <rPr>
        <sz val="10"/>
        <rFont val="Noto Sans CJK SC"/>
        <family val="2"/>
      </rPr>
      <t xml:space="preserve">，腹部平片 </t>
    </r>
    <r>
      <rPr>
        <sz val="10"/>
        <rFont val="Arial"/>
        <family val="0"/>
        <charset val="1"/>
      </rPr>
      <t xml:space="preserve">"May Be Appropriate (Disagreement)"</t>
    </r>
    <r>
      <rPr>
        <sz val="10"/>
        <rFont val="Noto Sans CJK SC"/>
        <family val="2"/>
      </rPr>
      <t xml:space="preserve">，造影灌肠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。依据：</t>
    </r>
    <r>
      <rPr>
        <sz val="10"/>
        <rFont val="Arial"/>
        <family val="0"/>
        <charset val="1"/>
      </rPr>
      <t xml:space="preserve">ACR AC Search </t>
    </r>
    <r>
      <rPr>
        <sz val="10"/>
        <rFont val="Noto Sans CJK SC"/>
        <family val="2"/>
      </rPr>
      <t xml:space="preserve">评级表摘录，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前后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次检索中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次一致给出上述评级；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条出入的摘要，一条给出的评级（</t>
    </r>
    <r>
      <rPr>
        <sz val="10"/>
        <rFont val="Arial"/>
        <family val="0"/>
        <charset val="1"/>
      </rPr>
      <t xml:space="preserve">UGI "May Be Appropriate"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）恰为 </t>
    </r>
    <r>
      <rPr>
        <sz val="10"/>
        <rFont val="Arial"/>
        <family val="0"/>
        <charset val="1"/>
      </rPr>
      <t xml:space="preserve">Variant 2</t>
    </r>
    <r>
      <rPr>
        <sz val="10"/>
        <rFont val="Noto Sans CJK SC"/>
        <family val="2"/>
      </rPr>
      <t xml:space="preserve">（经典双泡征）的评级，另一条是检索工具的转述、与同批其他来源不符。原文因网络策略（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）无法直接打开，未逐字对照 </t>
    </r>
    <r>
      <rPr>
        <sz val="10"/>
        <rFont val="Arial"/>
        <family val="0"/>
        <charset val="1"/>
      </rPr>
      <t xml:space="preserve">PDF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"predate most of this evidence"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[11] 2021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[12] 2022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 2025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2021 </t>
    </r>
    <r>
      <rPr>
        <sz val="10"/>
        <rFont val="Noto Sans CJK SC"/>
        <family val="2"/>
      </rPr>
      <t xml:space="preserve">均晚于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月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</si>
  <si>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</si>
  <si>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2025 multicenter series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</si>
  <si>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描述性数字】文献 </t>
    </r>
    <r>
      <rPr>
        <sz val="10"/>
        <rFont val="Arial"/>
        <family val="0"/>
        <charset val="1"/>
      </rPr>
      <t xml:space="preserve">[13] </t>
    </r>
    <r>
      <rPr>
        <sz val="10"/>
        <rFont val="Noto Sans CJK SC"/>
        <family val="2"/>
      </rPr>
      <t xml:space="preserve">发表年份 </t>
    </r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（参考文献列表一致）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</si>
  <si>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</si>
  <si>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</si>
  <si>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13.5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</si>
  <si>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</si>
  <si>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[21]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</si>
  <si>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</si>
  <si>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</si>
  <si>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</si>
  <si>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</si>
  <si>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</si>
  <si>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</si>
  <si>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</si>
  <si>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</si>
  <si>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</si>
  <si>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</si>
  <si>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19 were retained and 15 excluded,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</si>
  <si>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</si>
  <si>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</si>
  <si>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</si>
  <si>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</si>
  <si>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</si>
  <si>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</si>
  <si>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</si>
  <si>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</si>
  <si>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</si>
  <si>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</si>
  <si>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</si>
  <si>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</si>
  <si>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</si>
  <si>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</si>
  <si>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</si>
  <si>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</si>
  <si>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</si>
  <si>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</si>
  <si>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</si>
  <si>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</si>
  <si>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</si>
  <si>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</si>
  <si>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</si>
  <si>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</si>
  <si>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</si>
  <si>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</si>
  <si>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</si>
  <si>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</si>
  <si>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</si>
  <si>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</si>
  <si>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</si>
  <si>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</si>
  <si>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</si>
  <si>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S9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</si>
  <si>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3.11 (statsmodels 0.15, SciPy 1.17)</t>
  </si>
  <si>
    <r>
      <rPr>
        <sz val="10"/>
        <rFont val="Noto Sans CJK SC"/>
        <family val="2"/>
      </rPr>
      <t xml:space="preserve">【一致】运行环境：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3.12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</si>
  <si>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</si>
  <si>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</si>
  <si>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</si>
  <si>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</si>
  <si>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</si>
  <si>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</si>
  <si>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</si>
  <si>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</si>
  <si>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</si>
  <si>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</si>
  <si>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</si>
  <si>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</si>
  <si>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UGI last in 75.0% … against 19.2% for CT … 80.0% [144/180] vs 70.0% [42/60]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</si>
  <si>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</si>
  <si>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</si>
  <si>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</si>
  <si>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</si>
  <si>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</si>
  <si>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</si>
  <si>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</si>
  <si>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</si>
  <si>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</si>
  <si>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50.2%, 32.9% and 25.6%</t>
  </si>
  <si>
    <r>
      <rPr>
        <sz val="10"/>
        <rFont val="Noto Sans CJK SC"/>
        <family val="2"/>
      </rPr>
      <t xml:space="preserve">【一致】按合并检查次结论复算：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</si>
  <si>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</si>
  <si>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</si>
  <si>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</si>
  <si>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</si>
  <si>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</si>
  <si>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</si>
  <si>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</si>
  <si>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</si>
  <si>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</si>
  <si>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in the 119 episodes read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</si>
  <si>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</si>
  <si>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</si>
  <si>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Of these three, only one, in 2022, followed D3 between the artery and the aorta and identified the duodenojejunal junction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</si>
  <si>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  <r>
      <rPr>
        <sz val="10"/>
        <rFont val="Noto Sans CJK SC"/>
        <family val="2"/>
      </rPr>
      <t xml:space="preserve">；记录十二指肠空肠曲的只有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DJJ 1</t>
    </r>
    <r>
      <rPr>
        <sz val="10"/>
        <rFont val="Noto Sans CJK SC"/>
        <family val="2"/>
      </rPr>
      <t xml:space="preserve">），即 </t>
    </r>
    <r>
      <rPr>
        <sz val="10"/>
        <rFont val="Arial"/>
        <family val="0"/>
        <charset val="1"/>
      </rPr>
      <t xml:space="preserve">2022 </t>
    </r>
    <r>
      <rPr>
        <sz val="10"/>
        <rFont val="Noto Sans CJK SC"/>
        <family val="2"/>
      </rPr>
      <t xml:space="preserve">年那次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</si>
  <si>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</si>
  <si>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</si>
  <si>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</si>
  <si>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only 59 of the 112 children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</si>
  <si>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</si>
  <si>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</si>
  <si>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</si>
  <si>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</si>
  <si>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</si>
  <si>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</si>
  <si>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and UGI detection did not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</si>
  <si>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</si>
  <si>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</si>
  <si>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</si>
  <si>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</si>
  <si>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</si>
  <si>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Whirlpool reporting rose from 39.5% to 55.7%, whereas D3/DJJ … one and two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</si>
  <si>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</si>
  <si>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</si>
  <si>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</si>
  <si>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</si>
  <si>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</si>
  <si>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</si>
  <si>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</si>
  <si>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</si>
  <si>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a pattern unchanged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</si>
  <si>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；模式相同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</si>
  <si>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</si>
  <si>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</si>
  <si>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</si>
  <si>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</si>
  <si>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</si>
  <si>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</si>
  <si>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</si>
  <si>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</si>
  <si>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</si>
  <si>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</si>
  <si>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</si>
  <si>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</si>
  <si>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93% … 97% … 2025 multicenter series [13]; pooled 94% [11]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</si>
  <si>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</si>
  <si>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25.7% of examinations for malrotation were non-diagnostic [27]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</si>
  <si>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</si>
  <si>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</si>
  <si>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Three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</si>
  <si>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为描述性计数（参考标准不独立、路径位置、人群不同）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</si>
  <si>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</si>
  <si>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</si>
  <si>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</si>
  <si>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</si>
  <si>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</si>
  <si>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2.6% of examinations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</si>
  <si>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</si>
  <si>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</si>
  <si>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59 of 112 children</t>
  </si>
  <si>
    <t xml:space="preserve">【一致】同结果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</si>
  <si>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</si>
  <si>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</si>
  <si>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</si>
  <si>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</si>
  <si>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</si>
  <si>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</si>
  <si>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</si>
  <si>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</si>
  <si>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</si>
  <si>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</si>
  <si>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</si>
  <si>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</si>
  <si>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</si>
  <si>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</si>
  <si>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</si>
  <si>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</si>
  <si>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the two most often documented elements in panel A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</si>
  <si>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栏两项（漩涡征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、肠气限制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）以外各项均 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（十二指肠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</si>
  <si>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</si>
  <si>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</si>
  <si>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</si>
  <si>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</si>
  <si>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</si>
  <si>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</si>
  <si>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</si>
  <si>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</si>
  <si>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</si>
  <si>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</si>
  <si>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</si>
  <si>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</si>
  <si>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</si>
  <si>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</si>
  <si>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</si>
  <si>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</si>
  <si>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</si>
  <si>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</si>
  <si>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</si>
  <si>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</si>
  <si>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</si>
  <si>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</si>
  <si>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</si>
  <si>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</si>
  <si>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</si>
  <si>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</si>
  <si>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</si>
  <si>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</si>
  <si>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</si>
  <si>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</si>
  <si>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</si>
  <si>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</si>
  <si>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</si>
  <si>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</si>
  <si>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</si>
  <si>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</si>
  <si>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Gastrointestinal symptoms for 1 month or longer, n (%)</t>
    </r>
  </si>
  <si>
    <t xml:space="preserve">38 (8.4) | 19 (6.5) | 21 (6.7) | 5 (4.3) | 9 (17.3)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</si>
  <si>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38/450=8.44%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19/293=6.48%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21/313=6.71%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5/117=4.27%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9/52=17.31%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</si>
  <si>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</si>
  <si>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</si>
  <si>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</si>
  <si>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</si>
  <si>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74 (32.2) | 73 (31.7) | 83 (36.1) | 50.2 | 77.8 (72.7–82.2)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</si>
  <si>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74/73/83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</si>
  <si>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</si>
  <si>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</si>
  <si>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</si>
  <si>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</si>
  <si>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12 (18.8) | 18 (28.1) | 34 (53.1) | 25.6 | 53.8 (44.8–62.6)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</si>
  <si>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</si>
  <si>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</si>
  <si>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</si>
  <si>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</si>
  <si>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</si>
  <si>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</si>
  <si>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</si>
  <si>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</si>
  <si>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2012–2018, n (of 38) | 2019–2026, n (of 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</si>
  <si>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</si>
  <si>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</si>
  <si>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</si>
  <si>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</si>
  <si>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</si>
  <si>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</si>
  <si>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</si>
  <si>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</si>
  <si>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</si>
  <si>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</si>
  <si>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</si>
  <si>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</si>
  <si>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</si>
  <si>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</si>
  <si>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</si>
  <si>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</si>
  <si>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</si>
  <si>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</si>
  <si>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</si>
  <si>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</si>
  <si>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</si>
  <si>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</si>
  <si>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</si>
  <si>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</si>
  <si>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</si>
  <si>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</si>
  <si>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</si>
  <si>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</si>
  <si>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</si>
  <si>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</si>
  <si>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</si>
  <si>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</si>
  <si>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</si>
  <si>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</si>
  <si>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</si>
  <si>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</si>
  <si>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</si>
  <si>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</si>
  <si>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</si>
  <si>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</si>
  <si>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</si>
  <si>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</si>
  <si>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</si>
  <si>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</si>
  <si>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</si>
  <si>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</si>
  <si>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</si>
  <si>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</si>
  <si>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</si>
  <si>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</si>
  <si>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</si>
  <si>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</si>
  <si>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</si>
  <si>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</si>
  <si>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</si>
  <si>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</si>
  <si>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</si>
  <si>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</si>
  <si>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</si>
  <si>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</si>
  <si>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</si>
  <si>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</si>
  <si>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</si>
  <si>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</si>
  <si>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</si>
  <si>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</si>
  <si>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</si>
  <si>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</si>
  <si>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</si>
  <si>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42% 15/36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</si>
  <si>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记录 </t>
    </r>
    <r>
      <rPr>
        <sz val="10"/>
        <rFont val="Arial"/>
        <family val="0"/>
        <charset val="1"/>
      </rPr>
      <t xml:space="preserve">59/59 = 100%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 = 9%</t>
    </r>
    <r>
      <rPr>
        <sz val="10"/>
        <rFont val="Noto Sans CJK SC"/>
        <family val="2"/>
      </rPr>
      <t xml:space="preserve">；肠气限制 记录 </t>
    </r>
    <r>
      <rPr>
        <sz val="10"/>
        <rFont val="Arial"/>
        <family val="0"/>
        <charset val="1"/>
      </rPr>
      <t xml:space="preserve">15/36 = 42%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 = 60%</t>
    </r>
    <r>
      <rPr>
        <sz val="10"/>
        <rFont val="Noto Sans CJK SC"/>
        <family val="2"/>
      </rPr>
      <t xml:space="preserve">；大血管检查 记录 </t>
    </r>
    <r>
      <rPr>
        <sz val="10"/>
        <rFont val="Arial"/>
        <family val="0"/>
        <charset val="1"/>
      </rPr>
      <t xml:space="preserve">46/67 = 69%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 = 36%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</si>
  <si>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</si>
  <si>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</si>
  <si>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</si>
  <si>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</si>
  <si>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the two differ in the seven index units listed in Section J</t>
  </si>
  <si>
    <r>
      <rPr>
        <sz val="10"/>
        <rFont val="Noto Sans CJK SC"/>
        <family val="2"/>
      </rPr>
      <t xml:space="preserve">【一致】参考实现与最终标签不一致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个单元（第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节）；原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五份报告因所见中的征象改判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的说法已于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</si>
  <si>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</si>
  <si>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</si>
  <si>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</si>
  <si>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</si>
  <si>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</si>
  <si>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</si>
  <si>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</si>
  <si>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</si>
  <si>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</si>
  <si>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</si>
  <si>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</si>
  <si>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</si>
  <si>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whose conclusion or findings contained a malrotation, whirlpool or volvulus term … Five … all five named malrotation in the conclusion</t>
  </si>
  <si>
    <r>
      <rPr>
        <sz val="10"/>
        <rFont val="Noto Sans CJK SC"/>
        <family val="2"/>
      </rPr>
      <t xml:space="preserve">【一致】潜在漏判表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份结论均含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旋转不良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（不除外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建议除外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请临床除外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可以考虑）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</si>
  <si>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</si>
  <si>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</si>
  <si>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</si>
  <si>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</si>
  <si>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</si>
  <si>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… One … In one child … an examination 0.8 days earlier (2.4 days before operation) recorded a whirlpool</t>
  </si>
  <si>
    <r>
      <rPr>
        <sz val="10"/>
        <rFont val="Noto Sans CJK SC"/>
        <family val="2"/>
      </rPr>
      <t xml:space="preserve">【一致】待核清单：裁定正确 </t>
    </r>
    <r>
      <rPr>
        <sz val="10"/>
        <rFont val="Arial"/>
        <family val="0"/>
        <charset val="1"/>
      </rPr>
      <t xml:space="preserve">5 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=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：漩涡征检查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</si>
  <si>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</si>
  <si>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</si>
  <si>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</si>
  <si>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</si>
  <si>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</si>
  <si>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</si>
  <si>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</si>
  <si>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</si>
  <si>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</si>
  <si>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</si>
  <si>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… in one ultrasound unit the label reflects an earlier examination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</si>
  <si>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（征象只在所见）、</t>
    </r>
    <r>
      <rPr>
        <sz val="10"/>
        <rFont val="Arial"/>
        <family val="0"/>
        <charset val="1"/>
      </rPr>
      <t xml:space="preserve">442644/3824467/8294385 CT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超声（标签来自更早检查）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</si>
  <si>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</si>
  <si>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</si>
  <si>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</si>
  <si>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</si>
  <si>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</si>
  <si>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</si>
  <si>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</si>
  <si>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</si>
  <si>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</si>
  <si>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</si>
  <si>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</si>
  <si>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</si>
  <si>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</si>
  <si>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</si>
  <si>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</si>
  <si>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t xml:space="preserve">not blinded … the 15 index examinations of the excluded children included 10 labeled positive (UGI series 6 of 7, CT 4 of 7, ultrasound 0 of 1) … 64 of 118 (54.2%) rather than 64 of 117 (54.7%)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</si>
  <si>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现有检出标签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列：排除者索引检查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次，阳性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6/7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4/7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0/1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64/118 = 54.24%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64/117 = 54.70%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</si>
  <si>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</si>
  <si>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</si>
  <si>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</si>
  <si>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</si>
  <si>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</si>
  <si>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</si>
  <si>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</si>
  <si>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</si>
  <si>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</si>
  <si>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</si>
  <si>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</si>
  <si>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</si>
  <si>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</si>
  <si>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</si>
  <si>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</si>
  <si>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</si>
  <si>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</si>
  <si>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</si>
  <si>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</si>
  <si>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</si>
  <si>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</si>
  <si>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</si>
  <si>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</si>
  <si>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</si>
  <si>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</si>
  <si>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</si>
  <si>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</si>
  <si>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</si>
  <si>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</si>
  <si>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</si>
  <si>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</si>
  <si>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</si>
  <si>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</si>
  <si>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</si>
  <si>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</si>
  <si>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</si>
  <si>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</si>
  <si>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</si>
  <si>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</si>
  <si>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</si>
  <si>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</si>
  <si>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</si>
  <si>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</si>
  <si>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</si>
  <si>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</si>
  <si>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</si>
  <si>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</si>
  <si>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</si>
  <si>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</si>
  <si>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</si>
  <si>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</si>
  <si>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</si>
  <si>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</si>
  <si>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</si>
  <si>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</si>
  <si>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</si>
  <si>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</si>
  <si>
    <t xml:space="preserve">Menten 2012; Hennessey 2014; Nguyen 2021, 2022 and 2025; McCurdie 2024; Shimanuki 1996; El-Ali 2025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</si>
  <si>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描述性数字】与参考文献 </t>
    </r>
    <r>
      <rPr>
        <sz val="10"/>
        <rFont val="Arial"/>
        <family val="0"/>
        <charset val="1"/>
      </rPr>
      <t xml:space="preserve">[16] [17] [11] [12] [13] [15] [22] [27] </t>
    </r>
    <r>
      <rPr>
        <sz val="10"/>
        <rFont val="Noto Sans CJK SC"/>
        <family val="2"/>
      </rPr>
      <t xml:space="preserve">的年份一致</t>
    </r>
  </si>
  <si>
    <t xml:space="preserve">El-Ali 2025, in which 25.7% of examinations were non-diagnostic on the original report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</si>
  <si>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，与正文讨论第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段一致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</si>
  <si>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 </t>
    </r>
    <r>
      <rPr>
        <sz val="10"/>
        <rFont val="Noto Sans CJK SC"/>
        <family val="2"/>
      </rPr>
      <t xml:space="preserve">表注</t>
    </r>
  </si>
  <si>
    <t xml:space="preserve">the 117 ultrasound index examinations by the two readers</t>
  </si>
  <si>
    <r>
      <rPr>
        <sz val="10"/>
        <rFont val="Noto Sans CJK SC"/>
        <family val="2"/>
      </rPr>
      <t xml:space="preserve">【一致】超声索引检查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次；两位阅读者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</si>
  <si>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编码</t>
    </r>
  </si>
  <si>
    <t xml:space="preserve">the pattern for the artery–vein relationship disagreed with the readers' consensus in 9 of 117 examinations</t>
  </si>
  <si>
    <r>
      <rPr>
        <sz val="10"/>
        <rFont val="Noto Sans CJK SC"/>
        <family val="2"/>
      </rPr>
      <t xml:space="preserve">【一致】动静脉关系：模式与共识一致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，不一致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末列 </t>
    </r>
    <r>
      <rPr>
        <sz val="10"/>
        <rFont val="Arial"/>
        <family val="0"/>
        <charset val="1"/>
      </rPr>
      <t xml:space="preserve">108 </t>
    </r>
    <r>
      <rPr>
        <sz val="10"/>
        <rFont val="Noto Sans CJK SC"/>
        <family val="2"/>
      </rPr>
      <t xml:space="preserve">一致）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</si>
  <si>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指标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</si>
  <si>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Third portion of the duodenum (D3)</t>
    </r>
  </si>
  <si>
    <t xml:space="preserve">3 (2.6)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</si>
  <si>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</si>
  <si>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Duodenojejunal junction</t>
    </r>
  </si>
  <si>
    <t xml:space="preserve">1 (0.9)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</si>
  <si>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</si>
  <si>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Superior mesenteric artery–vein relationship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</si>
  <si>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</si>
  <si>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Enteric fluid</t>
    </r>
  </si>
  <si>
    <t xml:space="preserve">2 (1.7)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</si>
  <si>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</si>
  <si>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Dynamic assessment</t>
    </r>
  </si>
  <si>
    <t xml:space="preserve">4 (3.4)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</si>
  <si>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</si>
  <si>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Graded compression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</si>
  <si>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</si>
  <si>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Color Doppler of the mesenteric vessels</t>
    </r>
  </si>
  <si>
    <t xml:space="preserve">114 (97.4)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</si>
  <si>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</si>
  <si>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Whirlpool sign</t>
    </r>
  </si>
  <si>
    <t xml:space="preserve">59 (50.4)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</si>
  <si>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</si>
  <si>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Study adequacy</t>
    </r>
  </si>
  <si>
    <t xml:space="preserve">36 (30.8)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</si>
  <si>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</si>
  <si>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Duodenum mentioned in any form</t>
    </r>
  </si>
  <si>
    <t xml:space="preserve">7 (6.0)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</si>
  <si>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</si>
  <si>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</si>
  <si>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Cecal position</t>
    </r>
  </si>
  <si>
    <t xml:space="preserve">5 (4.3)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</si>
  <si>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</si>
  <si>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</si>
  <si>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</si>
  <si>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</si>
  <si>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</si>
  <si>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</si>
  <si>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</si>
  <si>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</si>
  <si>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</si>
  <si>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</si>
  <si>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</si>
  <si>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</si>
  <si>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</si>
  <si>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</si>
  <si>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</si>
  <si>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</si>
  <si>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</si>
  <si>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</si>
  <si>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</si>
  <si>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</si>
  <si>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</si>
  <si>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</si>
  <si>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</si>
  <si>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</si>
  <si>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</si>
  <si>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</si>
  <si>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</si>
  <si>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</si>
  <si>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</si>
  <si>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</si>
  <si>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</si>
  <si>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</si>
  <si>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</si>
  <si>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</si>
  <si>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</si>
  <si>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</si>
  <si>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</si>
  <si>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74 | 73 | 83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</si>
  <si>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</si>
  <si>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</si>
  <si>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</si>
  <si>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</si>
  <si>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</si>
  <si>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12 | 18 | 34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</si>
  <si>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</si>
  <si>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Total</t>
    </r>
  </si>
  <si>
    <t xml:space="preserve">723 | 459 | 264 | 116 | 164 | 179</t>
  </si>
  <si>
    <r>
      <rPr>
        <sz val="10"/>
        <rFont val="Noto Sans CJK SC"/>
        <family val="2"/>
      </rPr>
      <t xml:space="preserve">【一致】合计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</si>
  <si>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</si>
  <si>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</si>
  <si>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</si>
  <si>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</si>
  <si>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</si>
  <si>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</si>
  <si>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</si>
  <si>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</si>
  <si>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</si>
  <si>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</si>
  <si>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</si>
  <si>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</si>
  <si>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</si>
  <si>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</si>
  <si>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</si>
  <si>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</si>
  <si>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</si>
  <si>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</si>
  <si>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</si>
  <si>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</si>
  <si>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</si>
  <si>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</si>
  <si>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</si>
  <si>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</si>
  <si>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</si>
  <si>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</si>
  <si>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</si>
  <si>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 Q, P</t>
    </r>
  </si>
  <si>
    <t xml:space="preserve">&lt;.001 | &lt;.001 | 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</si>
  <si>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</si>
  <si>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</si>
  <si>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</si>
  <si>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</si>
  <si>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</si>
  <si>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</si>
  <si>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</si>
  <si>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</si>
  <si>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</si>
  <si>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</si>
  <si>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</si>
  <si>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</si>
  <si>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</si>
  <si>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</si>
  <si>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</si>
  <si>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</si>
  <si>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</si>
  <si>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</si>
  <si>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</si>
  <si>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</si>
  <si>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</si>
  <si>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</si>
  <si>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</si>
  <si>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</si>
  <si>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</si>
  <si>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</si>
  <si>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</si>
  <si>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</si>
  <si>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</si>
  <si>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</si>
  <si>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</si>
  <si>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</si>
  <si>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</si>
  <si>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</si>
  <si>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</si>
  <si>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</si>
  <si>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</si>
  <si>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</si>
  <si>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</si>
  <si>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</si>
  <si>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</si>
  <si>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</si>
  <si>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</si>
  <si>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</si>
  <si>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</si>
  <si>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</si>
  <si>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</si>
  <si>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</si>
  <si>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</si>
  <si>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</si>
  <si>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</si>
  <si>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</si>
  <si>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</si>
  <si>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</si>
  <si>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</si>
  <si>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</si>
  <si>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</si>
  <si>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</si>
  <si>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</si>
  <si>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</si>
  <si>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</si>
  <si>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</si>
  <si>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</si>
  <si>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</si>
  <si>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</si>
  <si>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</si>
  <si>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</si>
  <si>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</si>
  <si>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</si>
  <si>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</si>
  <si>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</si>
  <si>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</si>
  <si>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</si>
  <si>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</si>
  <si>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</si>
  <si>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</si>
  <si>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</si>
  <si>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</si>
  <si>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</si>
  <si>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</si>
  <si>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</si>
  <si>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</si>
  <si>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</si>
  <si>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</si>
  <si>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</si>
  <si>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</si>
  <si>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</si>
  <si>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</si>
  <si>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</si>
  <si>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</si>
  <si>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</si>
  <si>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</si>
  <si>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</si>
  <si>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</si>
  <si>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</si>
  <si>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</si>
  <si>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</si>
  <si>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</si>
  <si>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</si>
  <si>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</si>
  <si>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</si>
  <si>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</si>
  <si>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</si>
  <si>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</si>
  <si>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</si>
  <si>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</si>
  <si>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</si>
  <si>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</si>
  <si>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</si>
  <si>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</si>
  <si>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</si>
  <si>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</si>
  <si>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</si>
  <si>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</si>
  <si>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−3.6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</si>
  <si>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</si>
  <si>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</si>
  <si>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</si>
  <si>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</si>
  <si>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</si>
  <si>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</si>
  <si>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</si>
  <si>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</si>
  <si>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</si>
  <si>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</si>
  <si>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</si>
  <si>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</si>
  <si>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</si>
  <si>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</si>
  <si>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</si>
  <si>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</si>
  <si>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</si>
  <si>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</si>
  <si>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</si>
  <si>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</si>
  <si>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</si>
  <si>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</si>
  <si>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</si>
  <si>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</si>
  <si>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</si>
  <si>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</si>
  <si>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</si>
  <si>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</si>
  <si>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</si>
  <si>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</si>
  <si>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</si>
  <si>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</si>
  <si>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</si>
  <si>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</si>
  <si>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</si>
  <si>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</si>
  <si>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</si>
  <si>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</si>
  <si>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</si>
  <si>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</si>
  <si>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</si>
  <si>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</si>
  <si>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</si>
  <si>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</si>
  <si>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</si>
  <si>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</si>
  <si>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</si>
  <si>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</si>
  <si>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</si>
  <si>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</si>
  <si>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</si>
  <si>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</si>
  <si>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</si>
  <si>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</si>
  <si>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</si>
  <si>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</si>
  <si>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</si>
  <si>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</si>
  <si>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</si>
  <si>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</si>
  <si>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</si>
  <si>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</si>
  <si>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</si>
  <si>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</si>
  <si>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</si>
  <si>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</si>
  <si>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</si>
  <si>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</si>
  <si>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the 2020 ACR Appropriateness Criteria … "may be appropriate" … "usually appropriate" … infants older than 2 days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</si>
  <si>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</si>
  <si>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</si>
  <si>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</si>
  <si>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</si>
  <si>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seven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</si>
  <si>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位作者</t>
    </r>
  </si>
  <si>
    <t xml:space="preserve">Title Page · Word count</t>
  </si>
  <si>
    <t xml:space="preserve">2,998 … Abstract: 249 words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</si>
  <si>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wc.py </t>
    </r>
    <r>
      <rPr>
        <sz val="10"/>
        <rFont val="Noto Sans CJK SC"/>
        <family val="2"/>
      </rPr>
      <t xml:space="preserve">计数 </t>
    </r>
    <r>
      <rPr>
        <sz val="10"/>
        <rFont val="Arial"/>
        <family val="0"/>
        <charset val="1"/>
      </rPr>
      <t xml:space="preserve">2998</t>
    </r>
    <r>
      <rPr>
        <sz val="10"/>
        <rFont val="Noto Sans CJK SC"/>
        <family val="2"/>
      </rPr>
      <t xml:space="preserve">；摘要（含段名）</t>
    </r>
    <r>
      <rPr>
        <sz val="10"/>
        <rFont val="Arial"/>
        <family val="0"/>
        <charset val="1"/>
      </rPr>
      <t xml:space="preserve">249 </t>
    </r>
    <r>
      <rPr>
        <sz val="10"/>
        <rFont val="Noto Sans CJK SC"/>
        <family val="2"/>
      </rPr>
      <t xml:space="preserve">词</t>
    </r>
  </si>
  <si>
    <t xml:space="preserve">Title Page · Tables/Figures</t>
  </si>
  <si>
    <t xml:space="preserve">Tables: 4 | Figures: 3 | Supplements 1–4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</si>
  <si>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</t>
    </r>
  </si>
  <si>
    <r>
      <rPr>
        <sz val="10"/>
        <rFont val="Noto Sans CJK SC"/>
        <family val="2"/>
      </rPr>
      <t xml:space="preserve">正文首页 </t>
    </r>
    <r>
      <rPr>
        <sz val="10"/>
        <rFont val="Arial"/>
        <family val="0"/>
        <charset val="1"/>
      </rPr>
      <t xml:space="preserve">· Word count </t>
    </r>
    <r>
      <rPr>
        <sz val="10"/>
        <rFont val="Noto Sans CJK SC"/>
        <family val="2"/>
      </rPr>
      <t xml:space="preserve">行</t>
    </r>
  </si>
  <si>
    <t xml:space="preserve">Word count: 2,998 … Tables: 4; Figures: 3; Supplements 1–4</t>
  </si>
  <si>
    <r>
      <rPr>
        <sz val="10"/>
        <rFont val="Noto Sans CJK SC"/>
        <family val="2"/>
      </rPr>
      <t xml:space="preserve">【一致】同上 </t>
    </r>
    <r>
      <rPr>
        <sz val="10"/>
        <rFont val="Arial"/>
        <family val="0"/>
        <charset val="1"/>
      </rPr>
      <t xml:space="preserve">2998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</si>
  <si>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</si>
  <si>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</si>
  <si>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</si>
  <si>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</si>
  <si>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</si>
  <si>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研究对象（计数词）</t>
    </r>
  </si>
  <si>
    <t xml:space="preserve"> One author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</si>
  <si>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</si>
  <si>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</si>
  <si>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</si>
  <si>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</si>
  <si>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</si>
  <si>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</si>
  <si>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</si>
  <si>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</si>
  <si>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</si>
  <si>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</si>
  <si>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</si>
  <si>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</si>
  <si>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</si>
  <si>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</si>
  <si>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</si>
  <si>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</si>
  <si>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</si>
  <si>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</si>
  <si>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Arial"/>
        <family val="0"/>
        <charset val="1"/>
      </rPr>
      <t xml:space="preserve">p3.md:17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</si>
  <si>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audit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center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</si>
  <si>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</si>
  <si>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</si>
  <si>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</si>
  <si>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</si>
  <si>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</si>
  <si>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 index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</si>
  <si>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</si>
  <si>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most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</si>
  <si>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</si>
  <si>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negative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question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</si>
  <si>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</si>
  <si>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child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examination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reports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child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in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</si>
  <si>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</si>
  <si>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</si>
  <si>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  <r>
      <rPr>
        <sz val="10"/>
        <rFont val="Noto Sans CJK SC"/>
        <family val="2"/>
      </rPr>
      <t xml:space="preserve">（计数词）</t>
    </r>
  </si>
  <si>
    <t xml:space="preserve"> one</t>
  </si>
  <si>
    <r>
      <rPr>
        <sz val="10"/>
        <rFont val="Arial"/>
        <family val="0"/>
        <charset val="1"/>
      </rPr>
      <t xml:space="preserve">supp4.md:19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</si>
  <si>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session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unit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</si>
  <si>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</si>
  <si>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</si>
  <si>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</si>
  <si>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</si>
  <si>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</si>
  <si>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</si>
  <si>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一致。原有一处例外——确定性分级（表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）及摘要、正文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的数字取自单份最近报告——已于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更正（见更正记录）。跨处出现的数字（如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</si>
  <si>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</si>
  <si>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；锚定手术复核 </t>
    </r>
    <r>
      <rPr>
        <sz val="10"/>
        <rFont val="Arial"/>
        <family val="0"/>
        <charset val="1"/>
      </rPr>
      <t xml:space="preserve">34 = 19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+ 15 </t>
    </r>
    <r>
      <rPr>
        <sz val="10"/>
        <rFont val="Noto Sans CJK SC"/>
        <family val="2"/>
      </rPr>
      <t xml:space="preserve">排除（</t>
    </r>
    <r>
      <rPr>
        <sz val="10"/>
        <rFont val="Arial"/>
        <family val="0"/>
        <charset val="1"/>
      </rPr>
      <t xml:space="preserve">6 + 9</t>
    </r>
    <r>
      <rPr>
        <sz val="10"/>
        <rFont val="Noto Sans CJK SC"/>
        <family val="2"/>
      </rPr>
      <t xml:space="preserve">）；表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</si>
  <si>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</si>
  <si>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全部可以复算，且与原文一致（确定性分级相关百分比已更正）。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已补分子分母 </t>
    </r>
    <r>
      <rPr>
        <sz val="10"/>
        <rFont val="Arial"/>
        <family val="0"/>
        <charset val="1"/>
      </rPr>
      <t xml:space="preserve">[144/180] vs [42/60]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复算为 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，正文未列分子分母，属可选补充。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</si>
  <si>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</si>
  <si>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正确，分级合计已改为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，行名改为 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</si>
  <si>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</si>
  <si>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</si>
  <si>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</si>
  <si>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份），正文已写明。</t>
    </r>
  </si>
  <si>
    <t xml:space="preserve">附：均值、标准差、随访时间</t>
  </si>
  <si>
    <t xml:space="preserve">本文无此类数字。</t>
  </si>
  <si>
    <t xml:space="preserve">原值</t>
  </si>
  <si>
    <t xml:space="preserve">更正后</t>
  </si>
  <si>
    <t xml:space="preserve">依据</t>
  </si>
  <si>
    <r>
      <rPr>
        <sz val="10"/>
        <rFont val="Arial"/>
        <family val="0"/>
        <charset val="1"/>
      </rPr>
      <t xml:space="preserve">cert.py</t>
    </r>
    <r>
      <rPr>
        <sz val="10"/>
        <rFont val="Noto Sans CJK SC"/>
        <family val="2"/>
      </rPr>
      <t xml:space="preserve">（分析程序）</t>
    </r>
  </si>
  <si>
    <r>
      <rPr>
        <sz val="10"/>
        <rFont val="Noto Sans CJK SC"/>
        <family val="2"/>
      </rPr>
      <t xml:space="preserve">确定性分级读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</si>
  <si>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t xml:space="preserve">改读合并同日报告后的检查次结论，与全文索引单位一致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</si>
  <si>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超声）最近一份为阴性配套报告或空白，被默认为 </t>
    </r>
    <r>
      <rPr>
        <sz val="10"/>
        <rFont val="Arial"/>
        <family val="0"/>
        <charset val="1"/>
      </rPr>
      <t xml:space="preserve">definite</t>
    </r>
  </si>
  <si>
    <t xml:space="preserve">27.4% excluding tentative wording</t>
  </si>
  <si>
    <t xml:space="preserve">25.6%</t>
  </si>
  <si>
    <r>
      <rPr>
        <sz val="10"/>
        <rFont val="Noto Sans CJK SC"/>
        <family val="2"/>
      </rPr>
      <t xml:space="preserve">超声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份：</t>
    </r>
    <r>
      <rPr>
        <sz val="10"/>
        <rFont val="Arial"/>
        <family val="0"/>
        <charset val="1"/>
      </rPr>
      <t xml:space="preserve">(64−34)/117 = 30/117</t>
    </r>
  </si>
  <si>
    <t xml:space="preserve">50.5%, 32.9% and 27.4%</t>
  </si>
  <si>
    <t xml:space="preserve">50.2%, 32.9% and 25.6%</t>
  </si>
  <si>
    <r>
      <rPr>
        <sz val="10"/>
        <rFont val="Arial"/>
        <family val="0"/>
        <charset val="1"/>
      </rPr>
      <t xml:space="preserve">UGI (230−83)/293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不变；超声同上</t>
    </r>
  </si>
  <si>
    <t xml:space="preserve">75 (32.6) | 73 (31.7) | 82 (35.7) | 50.5</t>
  </si>
  <si>
    <t xml:space="preserve">74 (32.2) | 73 (31.7) | 83 (36.1) | 50.2</t>
  </si>
  <si>
    <t xml:space="preserve">同上</t>
  </si>
  <si>
    <t xml:space="preserve">15 (23.4) | 17 (26.6) | 32 (50.0) | 27.4</t>
  </si>
  <si>
    <t xml:space="preserve">12 (18.8) | 18 (28.1) | 34 (53.1) | 25.6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</si>
  <si>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</si>
  <si>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Arial"/>
        <family val="0"/>
        <charset val="1"/>
      </rPr>
      <t xml:space="preserve">UGI 75/73/82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120/163/176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All three</t>
    </r>
  </si>
  <si>
    <r>
      <rPr>
        <sz val="10"/>
        <rFont val="Arial"/>
        <family val="0"/>
        <charset val="1"/>
      </rPr>
      <t xml:space="preserve">UGI 74/73/83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Total</t>
    </r>
  </si>
  <si>
    <r>
      <rPr>
        <sz val="10"/>
        <rFont val="Noto Sans CJK SC"/>
        <family val="2"/>
      </rPr>
      <t xml:space="preserve">同上；行名避免与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混淆</t>
    </r>
  </si>
  <si>
    <t xml:space="preserve">Python 3.12</t>
  </si>
  <si>
    <t xml:space="preserve">Python 3.11</t>
  </si>
  <si>
    <r>
      <rPr>
        <sz val="10"/>
        <rFont val="Noto Sans CJK SC"/>
        <family val="2"/>
      </rPr>
      <t xml:space="preserve">实际运行环境 </t>
    </r>
    <r>
      <rPr>
        <sz val="10"/>
        <rFont val="Arial"/>
        <family val="0"/>
        <charset val="1"/>
      </rPr>
      <t xml:space="preserve">Python 3.11.15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</si>
  <si>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</si>
  <si>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13.5 years</t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</si>
  <si>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</si>
  <si>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t xml:space="preserve">80.0% vs 70.0%</t>
  </si>
  <si>
    <t xml:space="preserve">80.0% [144/180] vs 70.0% [42/60]</t>
  </si>
  <si>
    <t xml:space="preserve">补分子分母，便于复算</t>
  </si>
  <si>
    <t xml:space="preserve">1,423 of 1,428 item codes</t>
  </si>
  <si>
    <t xml:space="preserve">1,423 of 1,428 item codes in the 119 episodes read</t>
  </si>
  <si>
    <r>
      <rPr>
        <sz val="10"/>
        <rFont val="Noto Sans CJK SC"/>
        <family val="2"/>
      </rPr>
      <t xml:space="preserve">写明一致性的分母（含后来排除的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</si>
  <si>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份报告因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所见中的征象未写入结论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改判</t>
    </r>
  </si>
  <si>
    <r>
      <rPr>
        <sz val="10"/>
        <rFont val="Noto Sans CJK SC"/>
        <family val="2"/>
      </rPr>
      <t xml:space="preserve">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节所列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个单元不同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</si>
  <si>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份改判报告的结论均已点名旋转不良（规避性措辞）</t>
    </r>
  </si>
  <si>
    <r>
      <rPr>
        <sz val="10"/>
        <rFont val="Noto Sans CJK SC"/>
        <family val="2"/>
      </rPr>
      <t xml:space="preserve">筛选条件写作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</si>
  <si>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结论或所见出现旋转不良、漩涡或扭转等词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，并说明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份为规避性措辞</t>
    </r>
  </si>
  <si>
    <t xml:space="preserve">按核对表说明更正</t>
  </si>
  <si>
    <t xml:space="preserve">an examination 2.4 days earlier</t>
  </si>
  <si>
    <t xml:space="preserve">an examination 0.8 days earlier (2.4 days before operation)</t>
  </si>
  <si>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：检查 </t>
    </r>
    <r>
      <rPr>
        <sz val="10"/>
        <rFont val="Arial"/>
        <family val="0"/>
        <charset val="1"/>
      </rPr>
      <t xml:space="preserve">2024-11-18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</t>
    </r>
    <r>
      <rPr>
        <sz val="10"/>
        <rFont val="Noto Sans CJK SC"/>
        <family val="2"/>
      </rPr>
      <t xml:space="preserve">，手术 </t>
    </r>
    <r>
      <rPr>
        <sz val="10"/>
        <rFont val="Arial"/>
        <family val="0"/>
        <charset val="1"/>
      </rPr>
      <t xml:space="preserve">2024-11-21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</si>
  <si>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例均属所列三种失败方式</t>
    </r>
  </si>
  <si>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"one ultrasound unit whose label reflects an earlier examination"</t>
    </r>
  </si>
  <si>
    <t xml:space="preserve">35792266</t>
  </si>
  <si>
    <t xml:space="preserve">institutional surgical records database</t>
  </si>
  <si>
    <t xml:space="preserve">institutional clinical research database</t>
  </si>
  <si>
    <t xml:space="preserve">与正文一致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</si>
  <si>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</si>
  <si>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"&lt;0.001 | &lt;0.001 | 0.002"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"Cochran's Q, p"</t>
    </r>
  </si>
  <si>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</si>
  <si>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</si>
  <si>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</t>
    </r>
  </si>
  <si>
    <t xml:space="preserve">+3.8 → -3.6 pp</t>
  </si>
  <si>
    <t xml:space="preserve">+3.8 → −3.6 pp</t>
  </si>
  <si>
    <t xml:space="preserve">用减号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</si>
  <si>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研究对象；图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</si>
  <si>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34 children … and 15 were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"Excluded after review of the anchor operation n = 15"</t>
    </r>
  </si>
  <si>
    <r>
      <rPr>
        <sz val="10"/>
        <rFont val="Arial"/>
        <family val="0"/>
        <charset val="1"/>
      </rPr>
      <t xml:space="preserve">34 children …: 19 were retained and 15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"Anchor operation re-read in 34 children: 19 retained, 15 excluded"</t>
    </r>
  </si>
  <si>
    <r>
      <rPr>
        <sz val="10"/>
        <rFont val="Noto Sans CJK SC"/>
        <family val="2"/>
      </rPr>
      <t xml:space="preserve">原文只给出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中的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，且与图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同数，易混；补出保留的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</si>
  <si>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行及脚注</t>
    </r>
  </si>
  <si>
    <r>
      <rPr>
        <sz val="10"/>
        <rFont val="Arial"/>
        <family val="0"/>
        <charset val="1"/>
      </rPr>
      <t xml:space="preserve">Symptoms described as repeated, intermittent or lasting months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212 (47.1) | 146 (49.8) | 144 (46.0) | 52 (44.4) | 19 (36.5)</t>
    </r>
  </si>
  <si>
    <r>
      <rPr>
        <sz val="10"/>
        <rFont val="Arial"/>
        <family val="0"/>
        <charset val="1"/>
      </rPr>
      <t xml:space="preserve">Gastrointestinal symptoms for 1 month or longer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38 (8.4) | 19 (6.5) | 21 (6.7) | 5 (4.3) | 9 (17.3)</t>
    </r>
  </si>
  <si>
    <r>
      <rPr>
        <sz val="10"/>
        <rFont val="Noto Sans CJK SC"/>
        <family val="2"/>
      </rPr>
      <t xml:space="preserve">原口径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也匹配数小时内的反复呕吐，不代表慢性病程；改为手术住院入院主诉中消化道症状持续 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个月（脚注写明口径）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</si>
  <si>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</t>
    </r>
  </si>
  <si>
    <r>
      <rPr>
        <sz val="10"/>
        <rFont val="Arial"/>
        <family val="0"/>
        <charset val="1"/>
      </rPr>
      <t xml:space="preserve">"Vessels addressed / not addressed" 33% 1/3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55% 63/114</t>
    </r>
  </si>
  <si>
    <r>
      <rPr>
        <sz val="10"/>
        <rFont val="Arial"/>
        <family val="0"/>
        <charset val="1"/>
      </rPr>
      <t xml:space="preserve">"Bowel gas limiting / No bowel gas limitation" 42% 15/36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；图注写明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栏所选项目</t>
    </r>
  </si>
  <si>
    <r>
      <rPr>
        <sz val="10"/>
        <rFont val="Noto Sans CJK SC"/>
        <family val="2"/>
      </rPr>
      <t xml:space="preserve">原柱只有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例，几乎无信息量；换为记录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次的肠气限制（与表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</si>
  <si>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</si>
  <si>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…and attributes the change in practice from about 2021 to growing awareness of the diagnosis; this account was given retrospectively…</t>
  </si>
  <si>
    <t xml:space="preserve">删去</t>
  </si>
  <si>
    <r>
      <rPr>
        <sz val="10"/>
        <rFont val="Noto Sans CJK SC"/>
        <family val="2"/>
      </rPr>
      <t xml:space="preserve">为新增内容腾出篇幅；讨论早已不再引用科室说法。原为全表唯一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需原始数据确认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</si>
  <si>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</si>
  <si>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its odds ratio of 3.51 (1.56–7.87) lay between 3.21 and 4.04 at every era boundary from 2019 to 2022</t>
  </si>
  <si>
    <r>
      <rPr>
        <sz val="10"/>
        <rFont val="Noto Sans CJK SC"/>
        <family val="2"/>
      </rPr>
      <t xml:space="preserve">删去，改为指向补充材料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</si>
  <si>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这些数字仍在表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S9</t>
    </r>
    <r>
      <rPr>
        <sz val="10"/>
        <rFont val="Noto Sans CJK SC"/>
        <family val="2"/>
      </rPr>
      <t xml:space="preserve">，已逐项核对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</si>
  <si>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</si>
  <si>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In 2018 … in 2022 … in 2024 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次检查逐一描述）</t>
    </r>
  </si>
  <si>
    <t xml:space="preserve">Of these three, only one, in 2022, followed D3 … and identified the duodenojejunal junction</t>
  </si>
  <si>
    <t xml:space="preserve">压缩篇幅；年份与十二指肠空肠曲计数已核对</t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</si>
  <si>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</si>
  <si>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the earlier era contributed only 38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roughly halved the estimated rise</t>
    </r>
  </si>
  <si>
    <t xml:space="preserve">压缩篇幅；探索性定位不变</t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</si>
  <si>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2–3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</si>
  <si>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Noto Sans CJK SC"/>
        <family val="2"/>
      </rPr>
      <t xml:space="preserve">新增文献 </t>
    </r>
    <r>
      <rPr>
        <sz val="10"/>
        <rFont val="Arial"/>
        <family val="0"/>
        <charset val="1"/>
      </rPr>
      <t xml:space="preserve">[19] ACR Appropriateness Criteria Vomiting in Infants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2020</t>
    </r>
    <r>
      <rPr>
        <sz val="10"/>
        <rFont val="Noto Sans CJK SC"/>
        <family val="2"/>
      </rPr>
      <t xml:space="preserve">）与 </t>
    </r>
    <r>
      <rPr>
        <sz val="10"/>
        <rFont val="Arial"/>
        <family val="0"/>
        <charset val="1"/>
      </rPr>
      <t xml:space="preserve">[20] Keenan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Sewchuran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2023</t>
    </r>
    <r>
      <rPr>
        <sz val="10"/>
        <rFont val="Noto Sans CJK SC"/>
        <family val="2"/>
      </rPr>
      <t xml:space="preserve">），其余文献顺延编号</t>
    </r>
  </si>
  <si>
    <r>
      <rPr>
        <sz val="10"/>
        <rFont val="Noto Sans CJK SC"/>
        <family val="2"/>
      </rPr>
      <t xml:space="preserve">两条均于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检索核对（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39845859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</si>
  <si>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研究对象；补充</t>
    </r>
    <r>
      <rPr>
        <sz val="10"/>
        <rFont val="Arial"/>
        <family val="0"/>
        <charset val="1"/>
      </rPr>
      <t xml:space="preserve">1 · K1–K3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Title Page</t>
    </r>
    <r>
      <rPr>
        <sz val="10"/>
        <rFont val="Noto Sans CJK SC"/>
        <family val="2"/>
      </rPr>
      <t xml:space="preserve">（复核分工）</t>
    </r>
  </si>
  <si>
    <r>
      <rPr>
        <sz val="10"/>
        <rFont val="Arial"/>
        <family val="0"/>
        <charset val="1"/>
      </rPr>
      <t xml:space="preserve">All operative records were re-read for 34 children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K1–K3 </t>
    </r>
    <r>
      <rPr>
        <sz val="10"/>
        <rFont val="Noto Sans CJK SC"/>
        <family val="2"/>
      </rPr>
      <t xml:space="preserve">未写复核者</t>
    </r>
  </si>
  <si>
    <r>
      <rPr>
        <sz val="10"/>
        <rFont val="Arial"/>
        <family val="0"/>
        <charset val="1"/>
      </rPr>
      <t xml:space="preserve">One author, with the imaging labels visible, re-read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 </t>
    </r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非盲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及排除方向核查；</t>
    </r>
    <r>
      <rPr>
        <sz val="10"/>
        <rFont val="Arial"/>
        <family val="0"/>
        <charset val="1"/>
      </rPr>
      <t xml:space="preserve">K2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K3 </t>
    </r>
    <r>
      <rPr>
        <sz val="10"/>
        <rFont val="Noto Sans CJK SC"/>
        <family val="2"/>
      </rPr>
      <t xml:space="preserve">写明复核者为作者；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贡献补 </t>
    </r>
    <r>
      <rPr>
        <sz val="10"/>
        <rFont val="Arial"/>
        <family val="0"/>
        <charset val="1"/>
      </rPr>
      <t xml:space="preserve">HL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KZ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的复核分工</t>
    </r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</si>
  <si>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告知：</t>
    </r>
    <r>
      <rPr>
        <sz val="10"/>
        <rFont val="Arial"/>
        <family val="0"/>
        <charset val="1"/>
      </rPr>
      <t xml:space="preserve">S1 Haiyan Lei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 Kai Zheng</t>
    </r>
    <r>
      <rPr>
        <sz val="10"/>
        <rFont val="Noto Sans CJK SC"/>
        <family val="2"/>
      </rPr>
      <t xml:space="preserve">、超声阅读者 </t>
    </r>
    <r>
      <rPr>
        <sz val="10"/>
        <rFont val="Arial"/>
        <family val="0"/>
        <charset val="1"/>
      </rPr>
      <t xml:space="preserve">Zhengliang Meng</t>
    </r>
    <r>
      <rPr>
        <sz val="10"/>
        <rFont val="Noto Sans CJK SC"/>
        <family val="2"/>
      </rPr>
      <t xml:space="preserve">（甲）与 </t>
    </r>
    <r>
      <rPr>
        <sz val="10"/>
        <rFont val="Arial"/>
        <family val="0"/>
        <charset val="1"/>
      </rPr>
      <t xml:space="preserve">Jun Shu</t>
    </r>
    <r>
      <rPr>
        <sz val="10"/>
        <rFont val="Noto Sans CJK SC"/>
        <family val="2"/>
      </rPr>
      <t xml:space="preserve">（乙）。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核对表显示了现有检出标签，故如实写为非盲</t>
    </r>
  </si>
  <si>
    <r>
      <rPr>
        <sz val="10"/>
        <rFont val="Noto Sans CJK SC"/>
        <family val="2"/>
      </rPr>
      <t xml:space="preserve">补充材料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新增）</t>
    </r>
  </si>
  <si>
    <r>
      <rPr>
        <sz val="10"/>
        <rFont val="Noto Sans CJK SC"/>
        <family val="2"/>
      </rPr>
      <t xml:space="preserve">最小报告数据集，表 </t>
    </r>
    <r>
      <rPr>
        <sz val="10"/>
        <rFont val="Arial"/>
        <family val="0"/>
        <charset val="1"/>
      </rPr>
      <t xml:space="preserve">S15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项本研究基线</t>
    </r>
  </si>
  <si>
    <r>
      <rPr>
        <sz val="10"/>
        <rFont val="Noto Sans CJK SC"/>
        <family val="2"/>
      </rPr>
      <t xml:space="preserve">均与两位阅读者共识及表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</si>
  <si>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段；结果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段；补充</t>
    </r>
    <r>
      <rPr>
        <sz val="10"/>
        <rFont val="Arial"/>
        <family val="0"/>
        <charset val="1"/>
      </rPr>
      <t xml:space="preserve">2 S2.2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S2.6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列标题（通读后措辞）</t>
    </r>
  </si>
  <si>
    <r>
      <rPr>
        <sz val="10"/>
        <rFont val="Arial"/>
        <family val="0"/>
        <charset val="1"/>
      </rPr>
      <t xml:space="preserve">… detection was higher in that position (… vs … for the UGI series)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whom the diagnosis remained uncertain / was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elements documented in more than seven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 (n=38)</t>
    </r>
  </si>
  <si>
    <r>
      <rPr>
        <sz val="10"/>
        <rFont val="Arial"/>
        <family val="0"/>
        <charset val="1"/>
      </rPr>
      <t xml:space="preserve">… UGI detection was higher when it came last (… vs … when it did not)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presumably selected /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two most often documented elements in panel 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2012–2018, n (of 38)</t>
    </r>
  </si>
  <si>
    <r>
      <rPr>
        <sz val="10"/>
        <rFont val="Noto Sans CJK SC"/>
        <family val="2"/>
      </rPr>
      <t xml:space="preserve">补明对比对象；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诊断不确定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是对临床医生考虑的推测，数据未记录检查指征，加 </t>
    </r>
    <r>
      <rPr>
        <sz val="10"/>
        <rFont val="Arial"/>
        <family val="0"/>
        <charset val="1"/>
      </rPr>
      <t xml:space="preserve">presumably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3B </t>
    </r>
    <r>
      <rPr>
        <sz val="10"/>
        <rFont val="Noto Sans CJK SC"/>
        <family val="2"/>
      </rPr>
      <t xml:space="preserve">选取规则改为图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中记录最多的两项；表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时期列只有计数，列标题补 </t>
    </r>
    <r>
      <rPr>
        <sz val="10"/>
        <rFont val="Arial"/>
        <family val="0"/>
        <charset val="1"/>
      </rPr>
      <t xml:space="preserve">n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</si>
  <si>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注；补充</t>
    </r>
    <r>
      <rPr>
        <sz val="10"/>
        <rFont val="Arial"/>
        <family val="0"/>
        <charset val="1"/>
      </rPr>
      <t xml:space="preserve">1 · K3</t>
    </r>
    <r>
      <rPr>
        <sz val="10"/>
        <rFont val="Noto Sans CJK SC"/>
        <family val="2"/>
      </rPr>
      <t xml:space="preserve">（阅读者与报告）</t>
    </r>
  </si>
  <si>
    <t xml:space="preserve">both authors</t>
  </si>
  <si>
    <t xml:space="preserve">both authors who had reported none of the examinations</t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</si>
  <si>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确认两位超声阅读者均未出具被审计的超声报告；为腾字数删去引言末段 </t>
    </r>
    <r>
      <rPr>
        <sz val="10"/>
        <rFont val="Arial"/>
        <family val="0"/>
        <charset val="1"/>
      </rPr>
      <t xml:space="preserve">"that other departments can apply"</t>
    </r>
  </si>
  <si>
    <r>
      <rPr>
        <sz val="10"/>
        <rFont val="Noto Sans CJK SC"/>
        <family val="2"/>
      </rPr>
      <t xml:space="preserve">文献数字（摘要、引言、讨论、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</si>
  <si>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93%/97%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</t>
    </r>
  </si>
  <si>
    <t xml:space="preserve">不变</t>
  </si>
  <si>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</t>
    </r>
    <r>
      <rPr>
        <sz val="10"/>
        <rFont val="Noto Sans CJK SC"/>
        <family val="2"/>
      </rPr>
      <t xml:space="preserve">摘要核对一致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</si>
</sst>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311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265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0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0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0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46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29.85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8" t="s">
        <v>33</v>
      </c>
      <c r="B3" s="9" t="s">
        <v>34</v>
      </c>
      <c r="C3" s="8" t="s">
        <v>35</v>
      </c>
      <c r="D3" s="8" t="s">
        <v>31</v>
      </c>
      <c r="E3" s="8" t="s">
        <v>32</v>
      </c>
    </row>
    <row r="4" customFormat="false" ht="15" hidden="false" customHeight="false" outlineLevel="0" collapsed="false">
      <c r="A4" s="10" t="s">
        <v>33</v>
      </c>
      <c r="B4" s="11" t="s">
        <v>36</v>
      </c>
      <c r="C4" s="10" t="s">
        <v>37</v>
      </c>
      <c r="D4" s="10" t="s">
        <v>31</v>
      </c>
      <c r="E4" s="10" t="s">
        <v>32</v>
      </c>
    </row>
    <row r="5" customFormat="false" ht="15" hidden="false" customHeight="false" outlineLevel="0" collapsed="false">
      <c r="A5" s="8" t="s">
        <v>38</v>
      </c>
      <c r="B5" s="9" t="s">
        <v>39</v>
      </c>
      <c r="C5" s="8" t="s">
        <v>40</v>
      </c>
      <c r="D5" s="8" t="s">
        <v>31</v>
      </c>
      <c r="E5" s="8" t="s">
        <v>32</v>
      </c>
    </row>
    <row r="6" customFormat="false" ht="15" hidden="false" customHeight="false" outlineLevel="0" collapsed="false">
      <c r="A6" s="8" t="s">
        <v>38</v>
      </c>
      <c r="B6" s="9" t="s">
        <v>41</v>
      </c>
      <c r="C6" s="8" t="s">
        <v>42</v>
      </c>
      <c r="D6" s="8" t="s">
        <v>31</v>
      </c>
      <c r="E6" s="8" t="s">
        <v>32</v>
      </c>
    </row>
    <row r="7" customFormat="false" ht="15" hidden="false" customHeight="false" outlineLevel="0" collapsed="false">
      <c r="A7" s="8" t="s">
        <v>38</v>
      </c>
      <c r="B7" s="9" t="s">
        <v>43</v>
      </c>
      <c r="C7" s="8" t="s">
        <v>44</v>
      </c>
      <c r="D7" s="8" t="s">
        <v>31</v>
      </c>
      <c r="E7" s="8" t="s">
        <v>32</v>
      </c>
    </row>
    <row r="8" customFormat="false" ht="23.85" hidden="false" customHeight="false" outlineLevel="0" collapsed="false">
      <c r="A8" s="8" t="s">
        <v>38</v>
      </c>
      <c r="B8" s="9" t="s">
        <v>45</v>
      </c>
      <c r="C8" s="8" t="s">
        <v>46</v>
      </c>
      <c r="D8" s="8" t="s">
        <v>31</v>
      </c>
      <c r="E8" s="8" t="s">
        <v>32</v>
      </c>
    </row>
    <row r="9" customFormat="false" ht="15" hidden="false" customHeight="false" outlineLevel="0" collapsed="false">
      <c r="A9" s="8" t="s">
        <v>38</v>
      </c>
      <c r="B9" s="9" t="s">
        <v>47</v>
      </c>
      <c r="C9" s="8" t="s">
        <v>48</v>
      </c>
      <c r="D9" s="8" t="s">
        <v>31</v>
      </c>
      <c r="E9" s="8" t="s">
        <v>32</v>
      </c>
    </row>
    <row r="10" customFormat="false" ht="15" hidden="false" customHeight="false" outlineLevel="0" collapsed="false">
      <c r="A10" s="8" t="s">
        <v>38</v>
      </c>
      <c r="B10" s="9" t="s">
        <v>49</v>
      </c>
      <c r="C10" s="8" t="s">
        <v>50</v>
      </c>
      <c r="D10" s="8" t="s">
        <v>31</v>
      </c>
      <c r="E10" s="8" t="s">
        <v>32</v>
      </c>
    </row>
    <row r="11" customFormat="false" ht="15" hidden="false" customHeight="false" outlineLevel="0" collapsed="false">
      <c r="A11" s="8" t="s">
        <v>38</v>
      </c>
      <c r="B11" s="9" t="s">
        <v>51</v>
      </c>
      <c r="C11" s="8" t="s">
        <v>52</v>
      </c>
      <c r="D11" s="8" t="s">
        <v>31</v>
      </c>
      <c r="E11" s="8" t="s">
        <v>32</v>
      </c>
    </row>
    <row r="12" customFormat="false" ht="15" hidden="false" customHeight="false" outlineLevel="0" collapsed="false">
      <c r="A12" s="8" t="s">
        <v>38</v>
      </c>
      <c r="B12" s="9" t="s">
        <v>53</v>
      </c>
      <c r="C12" s="8" t="s">
        <v>54</v>
      </c>
      <c r="D12" s="8" t="s">
        <v>31</v>
      </c>
      <c r="E12" s="8" t="s">
        <v>32</v>
      </c>
    </row>
    <row r="13" customFormat="false" ht="15" hidden="false" customHeight="false" outlineLevel="0" collapsed="false">
      <c r="A13" s="8" t="s">
        <v>38</v>
      </c>
      <c r="B13" s="9" t="s">
        <v>55</v>
      </c>
      <c r="C13" s="8" t="s">
        <v>56</v>
      </c>
      <c r="D13" s="8" t="s">
        <v>31</v>
      </c>
      <c r="E13" s="8" t="s">
        <v>32</v>
      </c>
    </row>
    <row r="14" customFormat="false" ht="29.85" hidden="false" customHeight="false" outlineLevel="0" collapsed="false">
      <c r="A14" s="8" t="s">
        <v>38</v>
      </c>
      <c r="B14" s="9" t="s">
        <v>57</v>
      </c>
      <c r="C14" s="8" t="s">
        <v>58</v>
      </c>
      <c r="D14" s="8" t="s">
        <v>31</v>
      </c>
      <c r="E14" s="8" t="s">
        <v>32</v>
      </c>
    </row>
    <row r="15" customFormat="false" ht="15" hidden="false" customHeight="false" outlineLevel="0" collapsed="false">
      <c r="A15" s="8" t="s">
        <v>38</v>
      </c>
      <c r="B15" s="9" t="s">
        <v>59</v>
      </c>
      <c r="C15" s="8" t="s">
        <v>60</v>
      </c>
      <c r="D15" s="8" t="s">
        <v>31</v>
      </c>
      <c r="E15" s="8" t="s">
        <v>32</v>
      </c>
    </row>
    <row r="16" customFormat="false" ht="29.85" hidden="false" customHeight="false" outlineLevel="0" collapsed="false">
      <c r="A16" s="8" t="s">
        <v>38</v>
      </c>
      <c r="B16" s="9" t="s">
        <v>61</v>
      </c>
      <c r="C16" s="8" t="s">
        <v>62</v>
      </c>
      <c r="D16" s="8" t="s">
        <v>31</v>
      </c>
      <c r="E16" s="8" t="s">
        <v>32</v>
      </c>
    </row>
    <row r="17" customFormat="false" ht="58.2" hidden="false" customHeight="false" outlineLevel="0" collapsed="false">
      <c r="A17" s="8" t="s">
        <v>63</v>
      </c>
      <c r="B17" s="9" t="s">
        <v>64</v>
      </c>
      <c r="C17" s="8" t="s">
        <v>65</v>
      </c>
      <c r="D17" s="8" t="s">
        <v>31</v>
      </c>
      <c r="E17" s="8" t="s">
        <v>32</v>
      </c>
    </row>
    <row r="18" customFormat="false" ht="114.9" hidden="false" customHeight="false" outlineLevel="0" collapsed="false">
      <c r="A18" s="8" t="s">
        <v>63</v>
      </c>
      <c r="B18" s="9" t="s">
        <v>66</v>
      </c>
      <c r="C18" s="8" t="s">
        <v>67</v>
      </c>
      <c r="D18" s="8" t="s">
        <v>31</v>
      </c>
      <c r="E18" s="8" t="s">
        <v>32</v>
      </c>
    </row>
    <row r="19" customFormat="false" ht="15" hidden="false" customHeight="false" outlineLevel="0" collapsed="false">
      <c r="A19" s="10" t="s">
        <v>68</v>
      </c>
      <c r="B19" s="11" t="s">
        <v>69</v>
      </c>
      <c r="C19" s="10" t="s">
        <v>70</v>
      </c>
      <c r="D19" s="10" t="s">
        <v>31</v>
      </c>
      <c r="E19" s="10" t="s">
        <v>32</v>
      </c>
    </row>
    <row r="20" customFormat="false" ht="15" hidden="false" customHeight="false" outlineLevel="0" collapsed="false">
      <c r="A20" s="8" t="s">
        <v>71</v>
      </c>
      <c r="B20" s="9" t="s">
        <v>72</v>
      </c>
      <c r="C20" s="8" t="s">
        <v>73</v>
      </c>
      <c r="D20" s="8" t="s">
        <v>31</v>
      </c>
      <c r="E20" s="8" t="s">
        <v>32</v>
      </c>
    </row>
    <row r="21" customFormat="false" ht="15" hidden="false" customHeight="false" outlineLevel="0" collapsed="false">
      <c r="A21" s="10" t="s">
        <v>74</v>
      </c>
      <c r="B21" s="11" t="s">
        <v>75</v>
      </c>
      <c r="C21" s="10" t="s">
        <v>76</v>
      </c>
      <c r="D21" s="10" t="s">
        <v>31</v>
      </c>
      <c r="E21" s="10" t="s">
        <v>32</v>
      </c>
    </row>
    <row r="22" customFormat="false" ht="15" hidden="false" customHeight="false" outlineLevel="0" collapsed="false">
      <c r="A22" s="8" t="s">
        <v>77</v>
      </c>
      <c r="B22" s="9" t="s">
        <v>78</v>
      </c>
      <c r="C22" s="8" t="s">
        <v>79</v>
      </c>
      <c r="D22" s="8" t="s">
        <v>31</v>
      </c>
      <c r="E22" s="8" t="s">
        <v>32</v>
      </c>
    </row>
    <row r="23" customFormat="false" ht="15" hidden="false" customHeight="false" outlineLevel="0" collapsed="false">
      <c r="A23" s="8" t="s">
        <v>77</v>
      </c>
      <c r="B23" s="9" t="s">
        <v>80</v>
      </c>
      <c r="C23" s="8" t="s">
        <v>81</v>
      </c>
      <c r="D23" s="8" t="s">
        <v>31</v>
      </c>
      <c r="E23" s="8" t="s">
        <v>32</v>
      </c>
    </row>
    <row r="24" customFormat="false" ht="15" hidden="false" customHeight="false" outlineLevel="0" collapsed="false">
      <c r="A24" s="8" t="s">
        <v>77</v>
      </c>
      <c r="B24" s="9" t="s">
        <v>82</v>
      </c>
      <c r="C24" s="8" t="s">
        <v>83</v>
      </c>
      <c r="D24" s="8" t="s">
        <v>31</v>
      </c>
      <c r="E24" s="8" t="s">
        <v>32</v>
      </c>
    </row>
    <row r="25" customFormat="false" ht="15" hidden="false" customHeight="false" outlineLevel="0" collapsed="false">
      <c r="A25" s="8" t="s">
        <v>77</v>
      </c>
      <c r="B25" s="9" t="s">
        <v>84</v>
      </c>
      <c r="C25" s="8" t="s">
        <v>85</v>
      </c>
      <c r="D25" s="8" t="s">
        <v>31</v>
      </c>
      <c r="E25" s="8" t="s">
        <v>32</v>
      </c>
    </row>
    <row r="26" customFormat="false" ht="15" hidden="false" customHeight="false" outlineLevel="0" collapsed="false">
      <c r="A26" s="8" t="s">
        <v>77</v>
      </c>
      <c r="B26" s="9" t="s">
        <v>86</v>
      </c>
      <c r="C26" s="8" t="s">
        <v>87</v>
      </c>
      <c r="D26" s="8" t="s">
        <v>31</v>
      </c>
      <c r="E26" s="8" t="s">
        <v>32</v>
      </c>
    </row>
    <row r="27" customFormat="false" ht="15" hidden="false" customHeight="false" outlineLevel="0" collapsed="false">
      <c r="A27" s="8" t="s">
        <v>77</v>
      </c>
      <c r="B27" s="9" t="s">
        <v>88</v>
      </c>
      <c r="C27" s="8" t="s">
        <v>89</v>
      </c>
      <c r="D27" s="8" t="s">
        <v>31</v>
      </c>
      <c r="E27" s="8" t="s">
        <v>32</v>
      </c>
    </row>
    <row r="28" customFormat="false" ht="15" hidden="false" customHeight="false" outlineLevel="0" collapsed="false">
      <c r="A28" s="10" t="s">
        <v>90</v>
      </c>
      <c r="B28" s="11" t="s">
        <v>91</v>
      </c>
      <c r="C28" s="10" t="s">
        <v>92</v>
      </c>
      <c r="D28" s="10" t="s">
        <v>31</v>
      </c>
      <c r="E28" s="10" t="s">
        <v>32</v>
      </c>
    </row>
    <row r="29" customFormat="false" ht="29.85" hidden="false" customHeight="false" outlineLevel="0" collapsed="false">
      <c r="A29" s="8" t="s">
        <v>90</v>
      </c>
      <c r="B29" s="9" t="s">
        <v>93</v>
      </c>
      <c r="C29" s="8" t="s">
        <v>94</v>
      </c>
      <c r="D29" s="8" t="s">
        <v>31</v>
      </c>
      <c r="E29" s="8" t="s">
        <v>32</v>
      </c>
    </row>
    <row r="30" customFormat="false" ht="23.85" hidden="false" customHeight="false" outlineLevel="0" collapsed="false">
      <c r="A30" s="8" t="s">
        <v>90</v>
      </c>
      <c r="B30" s="9" t="s">
        <v>95</v>
      </c>
      <c r="C30" s="8" t="s">
        <v>96</v>
      </c>
      <c r="D30" s="8" t="s">
        <v>31</v>
      </c>
      <c r="E30" s="8" t="s">
        <v>32</v>
      </c>
    </row>
    <row r="31" customFormat="false" ht="29.85" hidden="false" customHeight="false" outlineLevel="0" collapsed="false">
      <c r="A31" s="8" t="s">
        <v>90</v>
      </c>
      <c r="B31" s="9" t="s">
        <v>97</v>
      </c>
      <c r="C31" s="8" t="s">
        <v>98</v>
      </c>
      <c r="D31" s="8" t="s">
        <v>31</v>
      </c>
      <c r="E31" s="8" t="s">
        <v>32</v>
      </c>
    </row>
    <row r="32" customFormat="false" ht="15" hidden="false" customHeight="false" outlineLevel="0" collapsed="false">
      <c r="A32" s="8" t="s">
        <v>99</v>
      </c>
      <c r="B32" s="9" t="s">
        <v>100</v>
      </c>
      <c r="C32" s="8" t="s">
        <v>101</v>
      </c>
      <c r="D32" s="8" t="s">
        <v>31</v>
      </c>
      <c r="E32" s="8" t="s">
        <v>32</v>
      </c>
    </row>
    <row r="33" customFormat="false" ht="15" hidden="false" customHeight="false" outlineLevel="0" collapsed="false">
      <c r="A33" s="10" t="s">
        <v>102</v>
      </c>
      <c r="B33" s="11" t="s">
        <v>103</v>
      </c>
      <c r="C33" s="10" t="s">
        <v>104</v>
      </c>
      <c r="D33" s="10" t="s">
        <v>31</v>
      </c>
      <c r="E33" s="10" t="s">
        <v>32</v>
      </c>
    </row>
    <row r="34" customFormat="false" ht="15" hidden="false" customHeight="false" outlineLevel="0" collapsed="false">
      <c r="A34" s="8" t="s">
        <v>105</v>
      </c>
      <c r="B34" s="9" t="s">
        <v>106</v>
      </c>
      <c r="C34" s="8" t="s">
        <v>107</v>
      </c>
      <c r="D34" s="8" t="s">
        <v>31</v>
      </c>
      <c r="E34" s="8" t="s">
        <v>32</v>
      </c>
    </row>
    <row r="35" customFormat="false" ht="15" hidden="false" customHeight="false" outlineLevel="0" collapsed="false">
      <c r="A35" s="8" t="s">
        <v>105</v>
      </c>
      <c r="B35" s="9" t="s">
        <v>108</v>
      </c>
      <c r="C35" s="8" t="s">
        <v>109</v>
      </c>
      <c r="D35" s="8" t="s">
        <v>31</v>
      </c>
      <c r="E35" s="8" t="s">
        <v>32</v>
      </c>
    </row>
    <row r="36" customFormat="false" ht="15" hidden="false" customHeight="false" outlineLevel="0" collapsed="false">
      <c r="A36" s="8" t="s">
        <v>105</v>
      </c>
      <c r="B36" s="9" t="s">
        <v>110</v>
      </c>
      <c r="C36" s="8" t="s">
        <v>111</v>
      </c>
      <c r="D36" s="8" t="s">
        <v>31</v>
      </c>
      <c r="E36" s="8" t="s">
        <v>32</v>
      </c>
    </row>
    <row r="37" customFormat="false" ht="15" hidden="false" customHeight="false" outlineLevel="0" collapsed="false">
      <c r="A37" s="8" t="s">
        <v>105</v>
      </c>
      <c r="B37" s="9" t="s">
        <v>112</v>
      </c>
      <c r="C37" s="8" t="s">
        <v>113</v>
      </c>
      <c r="D37" s="8" t="s">
        <v>31</v>
      </c>
      <c r="E37" s="8" t="s">
        <v>32</v>
      </c>
    </row>
    <row r="38" customFormat="false" ht="15" hidden="false" customHeight="false" outlineLevel="0" collapsed="false">
      <c r="A38" s="10" t="s">
        <v>114</v>
      </c>
      <c r="B38" s="11" t="s">
        <v>115</v>
      </c>
      <c r="C38" s="10" t="s">
        <v>116</v>
      </c>
      <c r="D38" s="10" t="s">
        <v>31</v>
      </c>
      <c r="E38" s="10" t="s">
        <v>32</v>
      </c>
    </row>
    <row r="39" customFormat="false" ht="23.85" hidden="false" customHeight="false" outlineLevel="0" collapsed="false">
      <c r="A39" s="8" t="s">
        <v>114</v>
      </c>
      <c r="B39" s="9" t="s">
        <v>117</v>
      </c>
      <c r="C39" s="8" t="s">
        <v>118</v>
      </c>
      <c r="D39" s="8" t="s">
        <v>31</v>
      </c>
      <c r="E39" s="8" t="s">
        <v>32</v>
      </c>
    </row>
    <row r="40" customFormat="false" ht="15" hidden="false" customHeight="false" outlineLevel="0" collapsed="false">
      <c r="A40" s="10" t="s">
        <v>114</v>
      </c>
      <c r="B40" s="11" t="s">
        <v>119</v>
      </c>
      <c r="C40" s="10" t="s">
        <v>120</v>
      </c>
      <c r="D40" s="10" t="s">
        <v>31</v>
      </c>
      <c r="E40" s="10" t="s">
        <v>32</v>
      </c>
    </row>
    <row r="41" customFormat="false" ht="15" hidden="false" customHeight="false" outlineLevel="0" collapsed="false">
      <c r="A41" s="8" t="s">
        <v>114</v>
      </c>
      <c r="B41" s="9" t="s">
        <v>121</v>
      </c>
      <c r="C41" s="8" t="s">
        <v>122</v>
      </c>
      <c r="D41" s="8" t="s">
        <v>31</v>
      </c>
      <c r="E41" s="8" t="s">
        <v>32</v>
      </c>
    </row>
    <row r="42" customFormat="false" ht="15" hidden="false" customHeight="false" outlineLevel="0" collapsed="false">
      <c r="A42" s="8" t="s">
        <v>123</v>
      </c>
      <c r="B42" s="9" t="s">
        <v>124</v>
      </c>
      <c r="C42" s="8" t="s">
        <v>125</v>
      </c>
      <c r="D42" s="8" t="s">
        <v>31</v>
      </c>
      <c r="E42" s="8" t="s">
        <v>32</v>
      </c>
    </row>
    <row r="43" customFormat="false" ht="15" hidden="false" customHeight="false" outlineLevel="0" collapsed="false">
      <c r="A43" s="8" t="s">
        <v>123</v>
      </c>
      <c r="B43" s="9" t="s">
        <v>126</v>
      </c>
      <c r="C43" s="8" t="s">
        <v>127</v>
      </c>
      <c r="D43" s="8" t="s">
        <v>31</v>
      </c>
      <c r="E43" s="8" t="s">
        <v>32</v>
      </c>
    </row>
    <row r="44" customFormat="false" ht="15" hidden="false" customHeight="false" outlineLevel="0" collapsed="false">
      <c r="A44" s="8" t="s">
        <v>123</v>
      </c>
      <c r="B44" s="9" t="s">
        <v>128</v>
      </c>
      <c r="C44" s="8" t="s">
        <v>129</v>
      </c>
      <c r="D44" s="8" t="s">
        <v>31</v>
      </c>
      <c r="E44" s="8" t="s">
        <v>32</v>
      </c>
    </row>
    <row r="45" customFormat="false" ht="29.85" hidden="false" customHeight="false" outlineLevel="0" collapsed="false">
      <c r="A45" s="8" t="s">
        <v>130</v>
      </c>
      <c r="B45" s="9" t="s">
        <v>131</v>
      </c>
      <c r="C45" s="8" t="s">
        <v>132</v>
      </c>
      <c r="D45" s="8" t="s">
        <v>31</v>
      </c>
      <c r="E45" s="8" t="s">
        <v>32</v>
      </c>
    </row>
    <row r="46" customFormat="false" ht="15" hidden="false" customHeight="false" outlineLevel="0" collapsed="false">
      <c r="A46" s="8" t="s">
        <v>130</v>
      </c>
      <c r="B46" s="9" t="s">
        <v>133</v>
      </c>
      <c r="C46" s="8" t="s">
        <v>134</v>
      </c>
      <c r="D46" s="8" t="s">
        <v>31</v>
      </c>
      <c r="E46" s="8" t="s">
        <v>32</v>
      </c>
    </row>
    <row r="47" customFormat="false" ht="29.85" hidden="false" customHeight="false" outlineLevel="0" collapsed="false">
      <c r="A47" s="8" t="s">
        <v>130</v>
      </c>
      <c r="B47" s="9" t="s">
        <v>135</v>
      </c>
      <c r="C47" s="8" t="s">
        <v>136</v>
      </c>
      <c r="D47" s="8" t="s">
        <v>31</v>
      </c>
      <c r="E47" s="8" t="s">
        <v>32</v>
      </c>
    </row>
    <row r="48" customFormat="false" ht="15" hidden="false" customHeight="false" outlineLevel="0" collapsed="false">
      <c r="A48" s="8" t="s">
        <v>137</v>
      </c>
      <c r="B48" s="9" t="s">
        <v>138</v>
      </c>
      <c r="C48" s="8" t="s">
        <v>139</v>
      </c>
      <c r="D48" s="8" t="s">
        <v>31</v>
      </c>
      <c r="E48" s="8" t="s">
        <v>32</v>
      </c>
    </row>
    <row r="49" customFormat="false" ht="15" hidden="false" customHeight="false" outlineLevel="0" collapsed="false">
      <c r="A49" s="8" t="s">
        <v>137</v>
      </c>
      <c r="B49" s="9" t="s">
        <v>140</v>
      </c>
      <c r="C49" s="8" t="s">
        <v>141</v>
      </c>
      <c r="D49" s="8" t="s">
        <v>31</v>
      </c>
      <c r="E49" s="8" t="s">
        <v>32</v>
      </c>
    </row>
    <row r="50" customFormat="false" ht="15" hidden="false" customHeight="false" outlineLevel="0" collapsed="false">
      <c r="A50" s="8" t="s">
        <v>137</v>
      </c>
      <c r="B50" s="9" t="s">
        <v>142</v>
      </c>
      <c r="C50" s="8" t="s">
        <v>54</v>
      </c>
      <c r="D50" s="8" t="s">
        <v>31</v>
      </c>
      <c r="E50" s="8" t="s">
        <v>32</v>
      </c>
    </row>
    <row r="51" customFormat="false" ht="29.85" hidden="false" customHeight="false" outlineLevel="0" collapsed="false">
      <c r="A51" s="8" t="s">
        <v>137</v>
      </c>
      <c r="B51" s="9" t="s">
        <v>143</v>
      </c>
      <c r="C51" s="8" t="s">
        <v>144</v>
      </c>
      <c r="D51" s="8" t="s">
        <v>31</v>
      </c>
      <c r="E51" s="8" t="s">
        <v>32</v>
      </c>
    </row>
    <row r="52" customFormat="false" ht="29.85" hidden="false" customHeight="false" outlineLevel="0" collapsed="false">
      <c r="A52" s="8" t="s">
        <v>137</v>
      </c>
      <c r="B52" s="9" t="s">
        <v>145</v>
      </c>
      <c r="C52" s="8" t="s">
        <v>146</v>
      </c>
      <c r="D52" s="8" t="s">
        <v>31</v>
      </c>
      <c r="E52" s="8" t="s">
        <v>32</v>
      </c>
    </row>
    <row r="53" customFormat="false" ht="23.85" hidden="false" customHeight="false" outlineLevel="0" collapsed="false">
      <c r="A53" s="8" t="s">
        <v>137</v>
      </c>
      <c r="B53" s="9" t="s">
        <v>147</v>
      </c>
      <c r="C53" s="8" t="s">
        <v>148</v>
      </c>
      <c r="D53" s="8" t="s">
        <v>31</v>
      </c>
      <c r="E53" s="8" t="s">
        <v>32</v>
      </c>
    </row>
    <row r="54" customFormat="false" ht="23.85" hidden="false" customHeight="false" outlineLevel="0" collapsed="false">
      <c r="A54" s="8" t="s">
        <v>149</v>
      </c>
      <c r="B54" s="9" t="s">
        <v>150</v>
      </c>
      <c r="C54" s="8" t="s">
        <v>151</v>
      </c>
      <c r="D54" s="8" t="s">
        <v>31</v>
      </c>
      <c r="E54" s="8" t="s">
        <v>32</v>
      </c>
    </row>
    <row r="55" customFormat="false" ht="23.85" hidden="false" customHeight="false" outlineLevel="0" collapsed="false">
      <c r="A55" s="8" t="s">
        <v>149</v>
      </c>
      <c r="B55" s="9" t="s">
        <v>152</v>
      </c>
      <c r="C55" s="8" t="s">
        <v>153</v>
      </c>
      <c r="D55" s="8" t="s">
        <v>31</v>
      </c>
      <c r="E55" s="8" t="s">
        <v>32</v>
      </c>
    </row>
    <row r="56" customFormat="false" ht="23.85" hidden="false" customHeight="false" outlineLevel="0" collapsed="false">
      <c r="A56" s="8" t="s">
        <v>149</v>
      </c>
      <c r="B56" s="9" t="s">
        <v>154</v>
      </c>
      <c r="C56" s="8" t="s">
        <v>155</v>
      </c>
      <c r="D56" s="8" t="s">
        <v>31</v>
      </c>
      <c r="E56" s="8" t="s">
        <v>32</v>
      </c>
    </row>
    <row r="57" customFormat="false" ht="23.85" hidden="false" customHeight="false" outlineLevel="0" collapsed="false">
      <c r="A57" s="8" t="s">
        <v>149</v>
      </c>
      <c r="B57" s="9" t="s">
        <v>156</v>
      </c>
      <c r="C57" s="8" t="s">
        <v>157</v>
      </c>
      <c r="D57" s="8" t="s">
        <v>31</v>
      </c>
      <c r="E57" s="8" t="s">
        <v>32</v>
      </c>
    </row>
    <row r="58" customFormat="false" ht="29.85" hidden="false" customHeight="false" outlineLevel="0" collapsed="false">
      <c r="A58" s="8" t="s">
        <v>158</v>
      </c>
      <c r="B58" s="9" t="s">
        <v>159</v>
      </c>
      <c r="C58" s="8" t="s">
        <v>160</v>
      </c>
      <c r="D58" s="8" t="s">
        <v>31</v>
      </c>
      <c r="E58" s="8" t="s">
        <v>32</v>
      </c>
    </row>
    <row r="59" customFormat="false" ht="23.85" hidden="false" customHeight="false" outlineLevel="0" collapsed="false">
      <c r="A59" s="8" t="s">
        <v>161</v>
      </c>
      <c r="B59" s="9" t="s">
        <v>162</v>
      </c>
      <c r="C59" s="8" t="s">
        <v>163</v>
      </c>
      <c r="D59" s="8" t="s">
        <v>31</v>
      </c>
      <c r="E59" s="8" t="s">
        <v>32</v>
      </c>
    </row>
    <row r="60" customFormat="false" ht="15" hidden="false" customHeight="false" outlineLevel="0" collapsed="false">
      <c r="A60" s="8" t="s">
        <v>161</v>
      </c>
      <c r="B60" s="9" t="s">
        <v>164</v>
      </c>
      <c r="C60" s="8" t="s">
        <v>165</v>
      </c>
      <c r="D60" s="8" t="s">
        <v>31</v>
      </c>
      <c r="E60" s="8" t="s">
        <v>32</v>
      </c>
    </row>
    <row r="61" customFormat="false" ht="23.85" hidden="false" customHeight="false" outlineLevel="0" collapsed="false">
      <c r="A61" s="8" t="s">
        <v>166</v>
      </c>
      <c r="B61" s="9" t="s">
        <v>167</v>
      </c>
      <c r="C61" s="8" t="s">
        <v>168</v>
      </c>
      <c r="D61" s="8" t="s">
        <v>31</v>
      </c>
      <c r="E61" s="8" t="s">
        <v>32</v>
      </c>
    </row>
    <row r="62" customFormat="false" ht="29.85" hidden="false" customHeight="false" outlineLevel="0" collapsed="false">
      <c r="A62" s="8" t="s">
        <v>166</v>
      </c>
      <c r="B62" s="9" t="s">
        <v>169</v>
      </c>
      <c r="C62" s="8" t="s">
        <v>170</v>
      </c>
      <c r="D62" s="8" t="s">
        <v>31</v>
      </c>
      <c r="E62" s="8" t="s">
        <v>32</v>
      </c>
    </row>
    <row r="63" customFormat="false" ht="15" hidden="false" customHeight="false" outlineLevel="0" collapsed="false">
      <c r="A63" s="8" t="s">
        <v>166</v>
      </c>
      <c r="B63" s="9" t="s">
        <v>171</v>
      </c>
      <c r="C63" s="8" t="s">
        <v>172</v>
      </c>
      <c r="D63" s="8" t="s">
        <v>31</v>
      </c>
      <c r="E63" s="8" t="s">
        <v>32</v>
      </c>
    </row>
    <row r="64" customFormat="false" ht="15" hidden="false" customHeight="false" outlineLevel="0" collapsed="false">
      <c r="A64" s="8" t="s">
        <v>166</v>
      </c>
      <c r="B64" s="9" t="s">
        <v>173</v>
      </c>
      <c r="C64" s="8" t="s">
        <v>174</v>
      </c>
      <c r="D64" s="8" t="s">
        <v>31</v>
      </c>
      <c r="E64" s="8" t="s">
        <v>32</v>
      </c>
    </row>
    <row r="65" customFormat="false" ht="15" hidden="false" customHeight="false" outlineLevel="0" collapsed="false">
      <c r="A65" s="8" t="s">
        <v>166</v>
      </c>
      <c r="B65" s="9" t="s">
        <v>175</v>
      </c>
      <c r="C65" s="8" t="s">
        <v>176</v>
      </c>
      <c r="D65" s="8" t="s">
        <v>31</v>
      </c>
      <c r="E65" s="8" t="s">
        <v>32</v>
      </c>
    </row>
    <row r="66" customFormat="false" ht="23.85" hidden="false" customHeight="false" outlineLevel="0" collapsed="false">
      <c r="A66" s="8" t="s">
        <v>166</v>
      </c>
      <c r="B66" s="9" t="s">
        <v>177</v>
      </c>
      <c r="C66" s="8" t="s">
        <v>178</v>
      </c>
      <c r="D66" s="8" t="s">
        <v>31</v>
      </c>
      <c r="E66" s="8" t="s">
        <v>32</v>
      </c>
    </row>
    <row r="67" customFormat="false" ht="23.85" hidden="false" customHeight="false" outlineLevel="0" collapsed="false">
      <c r="A67" s="8" t="s">
        <v>179</v>
      </c>
      <c r="B67" s="9" t="s">
        <v>180</v>
      </c>
      <c r="C67" s="8" t="s">
        <v>181</v>
      </c>
      <c r="D67" s="8" t="s">
        <v>31</v>
      </c>
      <c r="E67" s="8" t="s">
        <v>32</v>
      </c>
    </row>
    <row r="68" customFormat="false" ht="26.85" hidden="false" customHeight="false" outlineLevel="0" collapsed="false">
      <c r="A68" s="8" t="s">
        <v>179</v>
      </c>
      <c r="B68" s="9" t="s">
        <v>182</v>
      </c>
      <c r="C68" s="8" t="s">
        <v>183</v>
      </c>
      <c r="D68" s="8" t="s">
        <v>31</v>
      </c>
      <c r="E68" s="8" t="s">
        <v>32</v>
      </c>
    </row>
    <row r="69" customFormat="false" ht="23.85" hidden="false" customHeight="false" outlineLevel="0" collapsed="false">
      <c r="A69" s="8" t="s">
        <v>179</v>
      </c>
      <c r="B69" s="9" t="s">
        <v>184</v>
      </c>
      <c r="C69" s="8" t="s">
        <v>185</v>
      </c>
      <c r="D69" s="8" t="s">
        <v>31</v>
      </c>
      <c r="E69" s="8" t="s">
        <v>32</v>
      </c>
    </row>
    <row r="70" customFormat="false" ht="29.85" hidden="false" customHeight="false" outlineLevel="0" collapsed="false">
      <c r="A70" s="8" t="s">
        <v>179</v>
      </c>
      <c r="B70" s="9" t="s">
        <v>186</v>
      </c>
      <c r="C70" s="8" t="s">
        <v>187</v>
      </c>
      <c r="D70" s="8" t="s">
        <v>31</v>
      </c>
      <c r="E70" s="8" t="s">
        <v>32</v>
      </c>
    </row>
    <row r="71" customFormat="false" ht="23.85" hidden="false" customHeight="false" outlineLevel="0" collapsed="false">
      <c r="A71" s="8" t="s">
        <v>179</v>
      </c>
      <c r="B71" s="9" t="s">
        <v>188</v>
      </c>
      <c r="C71" s="8" t="s">
        <v>189</v>
      </c>
      <c r="D71" s="8" t="s">
        <v>31</v>
      </c>
      <c r="E71" s="8" t="s">
        <v>32</v>
      </c>
    </row>
    <row r="72" customFormat="false" ht="15" hidden="false" customHeight="false" outlineLevel="0" collapsed="false">
      <c r="A72" s="8" t="s">
        <v>190</v>
      </c>
      <c r="B72" s="9" t="s">
        <v>191</v>
      </c>
      <c r="C72" s="8" t="s">
        <v>192</v>
      </c>
      <c r="D72" s="8" t="s">
        <v>31</v>
      </c>
      <c r="E72" s="8" t="s">
        <v>32</v>
      </c>
    </row>
    <row r="73" customFormat="false" ht="15" hidden="false" customHeight="false" outlineLevel="0" collapsed="false">
      <c r="A73" s="8" t="s">
        <v>190</v>
      </c>
      <c r="B73" s="9" t="s">
        <v>193</v>
      </c>
      <c r="C73" s="8" t="s">
        <v>194</v>
      </c>
      <c r="D73" s="8" t="s">
        <v>31</v>
      </c>
      <c r="E73" s="8" t="s">
        <v>32</v>
      </c>
    </row>
    <row r="74" customFormat="false" ht="23.85" hidden="false" customHeight="false" outlineLevel="0" collapsed="false">
      <c r="A74" s="8" t="s">
        <v>190</v>
      </c>
      <c r="B74" s="9" t="s">
        <v>195</v>
      </c>
      <c r="C74" s="8" t="s">
        <v>196</v>
      </c>
      <c r="D74" s="8" t="s">
        <v>31</v>
      </c>
      <c r="E74" s="8" t="s">
        <v>32</v>
      </c>
    </row>
    <row r="75" customFormat="false" ht="15" hidden="false" customHeight="false" outlineLevel="0" collapsed="false">
      <c r="A75" s="8" t="s">
        <v>197</v>
      </c>
      <c r="B75" s="9" t="s">
        <v>198</v>
      </c>
      <c r="C75" s="8" t="s">
        <v>199</v>
      </c>
      <c r="D75" s="8" t="s">
        <v>31</v>
      </c>
      <c r="E75" s="8" t="s">
        <v>32</v>
      </c>
    </row>
    <row r="76" customFormat="false" ht="44" hidden="false" customHeight="false" outlineLevel="0" collapsed="false">
      <c r="A76" s="8" t="s">
        <v>197</v>
      </c>
      <c r="B76" s="9" t="s">
        <v>200</v>
      </c>
      <c r="C76" s="8" t="s">
        <v>201</v>
      </c>
      <c r="D76" s="8" t="s">
        <v>31</v>
      </c>
      <c r="E76" s="8" t="s">
        <v>32</v>
      </c>
    </row>
    <row r="77" customFormat="false" ht="29.85" hidden="false" customHeight="false" outlineLevel="0" collapsed="false">
      <c r="A77" s="8" t="s">
        <v>197</v>
      </c>
      <c r="B77" s="9" t="s">
        <v>202</v>
      </c>
      <c r="C77" s="8" t="s">
        <v>203</v>
      </c>
      <c r="D77" s="8" t="s">
        <v>31</v>
      </c>
      <c r="E77" s="8" t="s">
        <v>32</v>
      </c>
    </row>
    <row r="78" customFormat="false" ht="23.85" hidden="false" customHeight="false" outlineLevel="0" collapsed="false">
      <c r="A78" s="8" t="s">
        <v>204</v>
      </c>
      <c r="B78" s="9" t="s">
        <v>205</v>
      </c>
      <c r="C78" s="8" t="s">
        <v>206</v>
      </c>
      <c r="D78" s="8" t="s">
        <v>31</v>
      </c>
      <c r="E78" s="8" t="s">
        <v>32</v>
      </c>
    </row>
    <row r="79" customFormat="false" ht="29.85" hidden="false" customHeight="false" outlineLevel="0" collapsed="false">
      <c r="A79" s="8" t="s">
        <v>207</v>
      </c>
      <c r="B79" s="9" t="s">
        <v>29</v>
      </c>
      <c r="C79" s="8" t="s">
        <v>30</v>
      </c>
      <c r="D79" s="8" t="s">
        <v>31</v>
      </c>
      <c r="E79" s="8" t="s">
        <v>32</v>
      </c>
    </row>
    <row r="80" customFormat="false" ht="23.85" hidden="false" customHeight="false" outlineLevel="0" collapsed="false">
      <c r="A80" s="8" t="s">
        <v>208</v>
      </c>
      <c r="B80" s="9" t="s">
        <v>209</v>
      </c>
      <c r="C80" s="8" t="s">
        <v>210</v>
      </c>
      <c r="D80" s="8" t="s">
        <v>31</v>
      </c>
      <c r="E80" s="8" t="s">
        <v>32</v>
      </c>
    </row>
    <row r="81" customFormat="false" ht="15" hidden="false" customHeight="false" outlineLevel="0" collapsed="false">
      <c r="A81" s="9" t="s">
        <v>211</v>
      </c>
      <c r="B81" s="9" t="s">
        <v>212</v>
      </c>
      <c r="C81" s="8" t="s">
        <v>213</v>
      </c>
      <c r="D81" s="8" t="s">
        <v>31</v>
      </c>
      <c r="E81" s="8" t="s">
        <v>32</v>
      </c>
    </row>
    <row r="82" customFormat="false" ht="15" hidden="false" customHeight="false" outlineLevel="0" collapsed="false">
      <c r="A82" s="9" t="s">
        <v>214</v>
      </c>
      <c r="B82" s="9" t="s">
        <v>215</v>
      </c>
      <c r="C82" s="8" t="s">
        <v>216</v>
      </c>
      <c r="D82" s="8" t="s">
        <v>31</v>
      </c>
      <c r="E82" s="8" t="s">
        <v>32</v>
      </c>
    </row>
    <row r="83" customFormat="false" ht="15" hidden="false" customHeight="false" outlineLevel="0" collapsed="false">
      <c r="A83" s="8" t="s">
        <v>217</v>
      </c>
      <c r="B83" s="9" t="s">
        <v>218</v>
      </c>
      <c r="C83" s="8" t="s">
        <v>219</v>
      </c>
      <c r="D83" s="8" t="s">
        <v>31</v>
      </c>
      <c r="E83" s="8" t="s">
        <v>32</v>
      </c>
    </row>
    <row r="84" customFormat="false" ht="15" hidden="false" customHeight="false" outlineLevel="0" collapsed="false">
      <c r="A84" s="10" t="s">
        <v>220</v>
      </c>
      <c r="B84" s="11" t="s">
        <v>221</v>
      </c>
      <c r="C84" s="10" t="s">
        <v>222</v>
      </c>
      <c r="D84" s="10" t="s">
        <v>31</v>
      </c>
      <c r="E84" s="10" t="s">
        <v>32</v>
      </c>
    </row>
    <row r="85" customFormat="false" ht="15" hidden="false" customHeight="false" outlineLevel="0" collapsed="false">
      <c r="A85" s="8" t="s">
        <v>223</v>
      </c>
      <c r="B85" s="9" t="s">
        <v>224</v>
      </c>
      <c r="C85" s="8" t="s">
        <v>225</v>
      </c>
      <c r="D85" s="8" t="s">
        <v>31</v>
      </c>
      <c r="E85" s="8" t="s">
        <v>32</v>
      </c>
    </row>
    <row r="86" customFormat="false" ht="15" hidden="false" customHeight="false" outlineLevel="0" collapsed="false">
      <c r="A86" s="8" t="s">
        <v>226</v>
      </c>
      <c r="B86" s="9" t="s">
        <v>227</v>
      </c>
      <c r="C86" s="8" t="s">
        <v>228</v>
      </c>
      <c r="D86" s="8" t="s">
        <v>31</v>
      </c>
      <c r="E86" s="8" t="s">
        <v>32</v>
      </c>
    </row>
    <row r="87" customFormat="false" ht="15" hidden="false" customHeight="false" outlineLevel="0" collapsed="false">
      <c r="A87" s="10" t="s">
        <v>229</v>
      </c>
      <c r="B87" s="11" t="s">
        <v>230</v>
      </c>
      <c r="C87" s="10" t="s">
        <v>231</v>
      </c>
      <c r="D87" s="10" t="s">
        <v>31</v>
      </c>
      <c r="E87" s="10" t="s">
        <v>32</v>
      </c>
    </row>
    <row r="88" customFormat="false" ht="26.85" hidden="false" customHeight="false" outlineLevel="0" collapsed="false">
      <c r="A88" s="8" t="s">
        <v>232</v>
      </c>
      <c r="B88" s="9" t="s">
        <v>233</v>
      </c>
      <c r="C88" s="8" t="s">
        <v>234</v>
      </c>
      <c r="D88" s="8" t="s">
        <v>31</v>
      </c>
      <c r="E88" s="8" t="s">
        <v>32</v>
      </c>
    </row>
    <row r="89" customFormat="false" ht="29.85" hidden="false" customHeight="false" outlineLevel="0" collapsed="false">
      <c r="A89" s="8" t="s">
        <v>235</v>
      </c>
      <c r="B89" s="9" t="s">
        <v>236</v>
      </c>
      <c r="C89" s="8" t="s">
        <v>237</v>
      </c>
      <c r="D89" s="8" t="s">
        <v>31</v>
      </c>
      <c r="E89" s="8" t="s">
        <v>32</v>
      </c>
    </row>
    <row r="90" customFormat="false" ht="26.85" hidden="false" customHeight="false" outlineLevel="0" collapsed="false">
      <c r="A90" s="8" t="s">
        <v>238</v>
      </c>
      <c r="B90" s="9" t="s">
        <v>239</v>
      </c>
      <c r="C90" s="8" t="s">
        <v>240</v>
      </c>
      <c r="D90" s="8" t="s">
        <v>31</v>
      </c>
      <c r="E90" s="8" t="s">
        <v>32</v>
      </c>
    </row>
    <row r="91" customFormat="false" ht="26.85" hidden="false" customHeight="false" outlineLevel="0" collapsed="false">
      <c r="A91" s="8" t="s">
        <v>241</v>
      </c>
      <c r="B91" s="9" t="s">
        <v>242</v>
      </c>
      <c r="C91" s="8" t="s">
        <v>243</v>
      </c>
      <c r="D91" s="8" t="s">
        <v>31</v>
      </c>
      <c r="E91" s="8" t="s">
        <v>32</v>
      </c>
    </row>
    <row r="92" customFormat="false" ht="26.85" hidden="false" customHeight="false" outlineLevel="0" collapsed="false">
      <c r="A92" s="8" t="s">
        <v>244</v>
      </c>
      <c r="B92" s="9" t="s">
        <v>245</v>
      </c>
      <c r="C92" s="8" t="s">
        <v>246</v>
      </c>
      <c r="D92" s="8" t="s">
        <v>31</v>
      </c>
      <c r="E92" s="8" t="s">
        <v>32</v>
      </c>
    </row>
    <row r="93" customFormat="false" ht="26.85" hidden="false" customHeight="false" outlineLevel="0" collapsed="false">
      <c r="A93" s="8" t="s">
        <v>247</v>
      </c>
      <c r="B93" s="9" t="s">
        <v>248</v>
      </c>
      <c r="C93" s="8" t="s">
        <v>249</v>
      </c>
      <c r="D93" s="8" t="s">
        <v>31</v>
      </c>
      <c r="E93" s="8" t="s">
        <v>32</v>
      </c>
    </row>
    <row r="94" customFormat="false" ht="26.85" hidden="false" customHeight="false" outlineLevel="0" collapsed="false">
      <c r="A94" s="8" t="s">
        <v>250</v>
      </c>
      <c r="B94" s="9" t="s">
        <v>251</v>
      </c>
      <c r="C94" s="8" t="s">
        <v>252</v>
      </c>
      <c r="D94" s="8" t="s">
        <v>31</v>
      </c>
      <c r="E94" s="8" t="s">
        <v>32</v>
      </c>
    </row>
    <row r="95" customFormat="false" ht="26.85" hidden="false" customHeight="false" outlineLevel="0" collapsed="false">
      <c r="A95" s="8" t="s">
        <v>253</v>
      </c>
      <c r="B95" s="9" t="s">
        <v>254</v>
      </c>
      <c r="C95" s="8" t="s">
        <v>255</v>
      </c>
      <c r="D95" s="8" t="s">
        <v>31</v>
      </c>
      <c r="E95" s="8" t="s">
        <v>32</v>
      </c>
    </row>
    <row r="96" customFormat="false" ht="26.85" hidden="false" customHeight="false" outlineLevel="0" collapsed="false">
      <c r="A96" s="8" t="s">
        <v>256</v>
      </c>
      <c r="B96" s="9" t="s">
        <v>257</v>
      </c>
      <c r="C96" s="8" t="s">
        <v>258</v>
      </c>
      <c r="D96" s="8" t="s">
        <v>31</v>
      </c>
      <c r="E96" s="8" t="s">
        <v>32</v>
      </c>
    </row>
    <row r="97" customFormat="false" ht="26.85" hidden="false" customHeight="false" outlineLevel="0" collapsed="false">
      <c r="A97" s="8" t="s">
        <v>259</v>
      </c>
      <c r="B97" s="9" t="s">
        <v>260</v>
      </c>
      <c r="C97" s="8" t="s">
        <v>261</v>
      </c>
      <c r="D97" s="8" t="s">
        <v>31</v>
      </c>
      <c r="E97" s="8" t="s">
        <v>32</v>
      </c>
    </row>
    <row r="98" customFormat="false" ht="26.85" hidden="false" customHeight="false" outlineLevel="0" collapsed="false">
      <c r="A98" s="8" t="s">
        <v>262</v>
      </c>
      <c r="B98" s="9" t="s">
        <v>263</v>
      </c>
      <c r="C98" s="8" t="s">
        <v>264</v>
      </c>
      <c r="D98" s="8" t="s">
        <v>31</v>
      </c>
      <c r="E98" s="8" t="s">
        <v>32</v>
      </c>
    </row>
    <row r="99" customFormat="false" ht="26.85" hidden="false" customHeight="false" outlineLevel="0" collapsed="false">
      <c r="A99" s="8" t="s">
        <v>265</v>
      </c>
      <c r="B99" s="9" t="s">
        <v>266</v>
      </c>
      <c r="C99" s="8" t="s">
        <v>267</v>
      </c>
      <c r="D99" s="8" t="s">
        <v>31</v>
      </c>
      <c r="E99" s="8" t="s">
        <v>32</v>
      </c>
    </row>
    <row r="100" customFormat="false" ht="26.85" hidden="false" customHeight="false" outlineLevel="0" collapsed="false">
      <c r="A100" s="8" t="s">
        <v>268</v>
      </c>
      <c r="B100" s="9" t="s">
        <v>269</v>
      </c>
      <c r="C100" s="8" t="s">
        <v>270</v>
      </c>
      <c r="D100" s="8" t="s">
        <v>31</v>
      </c>
      <c r="E100" s="8" t="s">
        <v>32</v>
      </c>
    </row>
    <row r="101" customFormat="false" ht="26.85" hidden="false" customHeight="false" outlineLevel="0" collapsed="false">
      <c r="A101" s="8" t="s">
        <v>271</v>
      </c>
      <c r="B101" s="9" t="s">
        <v>272</v>
      </c>
      <c r="C101" s="8" t="s">
        <v>273</v>
      </c>
      <c r="D101" s="8" t="s">
        <v>31</v>
      </c>
      <c r="E101" s="8" t="s">
        <v>32</v>
      </c>
    </row>
    <row r="102" customFormat="false" ht="15" hidden="false" customHeight="false" outlineLevel="0" collapsed="false">
      <c r="A102" s="8" t="s">
        <v>274</v>
      </c>
      <c r="B102" s="9" t="s">
        <v>275</v>
      </c>
      <c r="C102" s="8" t="s">
        <v>276</v>
      </c>
      <c r="D102" s="8" t="s">
        <v>31</v>
      </c>
      <c r="E102" s="8" t="s">
        <v>32</v>
      </c>
    </row>
    <row r="103" customFormat="false" ht="44" hidden="false" customHeight="false" outlineLevel="0" collapsed="false">
      <c r="A103" s="8" t="s">
        <v>277</v>
      </c>
      <c r="B103" s="9" t="s">
        <v>278</v>
      </c>
      <c r="C103" s="8" t="s">
        <v>279</v>
      </c>
      <c r="D103" s="8" t="s">
        <v>31</v>
      </c>
      <c r="E103" s="8" t="s">
        <v>32</v>
      </c>
    </row>
    <row r="104" customFormat="false" ht="44" hidden="false" customHeight="false" outlineLevel="0" collapsed="false">
      <c r="A104" s="8" t="s">
        <v>280</v>
      </c>
      <c r="B104" s="9" t="s">
        <v>281</v>
      </c>
      <c r="C104" s="8" t="s">
        <v>282</v>
      </c>
      <c r="D104" s="8" t="s">
        <v>31</v>
      </c>
      <c r="E104" s="8" t="s">
        <v>32</v>
      </c>
    </row>
    <row r="105" customFormat="false" ht="44" hidden="false" customHeight="false" outlineLevel="0" collapsed="false">
      <c r="A105" s="8" t="s">
        <v>283</v>
      </c>
      <c r="B105" s="9" t="s">
        <v>284</v>
      </c>
      <c r="C105" s="8" t="s">
        <v>285</v>
      </c>
      <c r="D105" s="8" t="s">
        <v>31</v>
      </c>
      <c r="E105" s="8" t="s">
        <v>32</v>
      </c>
    </row>
    <row r="106" customFormat="false" ht="15" hidden="false" customHeight="false" outlineLevel="0" collapsed="false">
      <c r="A106" s="8" t="s">
        <v>286</v>
      </c>
      <c r="B106" s="9" t="s">
        <v>287</v>
      </c>
      <c r="C106" s="8" t="s">
        <v>288</v>
      </c>
      <c r="D106" s="8" t="s">
        <v>31</v>
      </c>
      <c r="E106" s="8" t="s">
        <v>32</v>
      </c>
    </row>
    <row r="107" customFormat="false" ht="15" hidden="false" customHeight="false" outlineLevel="0" collapsed="false">
      <c r="A107" s="8" t="s">
        <v>289</v>
      </c>
      <c r="B107" s="9" t="s">
        <v>290</v>
      </c>
      <c r="C107" s="8" t="s">
        <v>291</v>
      </c>
      <c r="D107" s="8" t="s">
        <v>31</v>
      </c>
      <c r="E107" s="8" t="s">
        <v>32</v>
      </c>
    </row>
    <row r="108" customFormat="false" ht="15" hidden="false" customHeight="false" outlineLevel="0" collapsed="false">
      <c r="A108" s="8" t="s">
        <v>292</v>
      </c>
      <c r="B108" s="9" t="s">
        <v>293</v>
      </c>
      <c r="C108" s="8" t="s">
        <v>294</v>
      </c>
      <c r="D108" s="8" t="s">
        <v>31</v>
      </c>
      <c r="E108" s="8" t="s">
        <v>32</v>
      </c>
    </row>
    <row r="109" customFormat="false" ht="26.85" hidden="false" customHeight="false" outlineLevel="0" collapsed="false">
      <c r="A109" s="8" t="s">
        <v>295</v>
      </c>
      <c r="B109" s="9" t="s">
        <v>296</v>
      </c>
      <c r="C109" s="8" t="s">
        <v>297</v>
      </c>
      <c r="D109" s="8" t="s">
        <v>31</v>
      </c>
      <c r="E109" s="8" t="s">
        <v>32</v>
      </c>
    </row>
    <row r="110" customFormat="false" ht="26.85" hidden="false" customHeight="false" outlineLevel="0" collapsed="false">
      <c r="A110" s="8" t="s">
        <v>298</v>
      </c>
      <c r="B110" s="9" t="s">
        <v>299</v>
      </c>
      <c r="C110" s="8" t="s">
        <v>300</v>
      </c>
      <c r="D110" s="8" t="s">
        <v>31</v>
      </c>
      <c r="E110" s="8" t="s">
        <v>32</v>
      </c>
    </row>
    <row r="111" customFormat="false" ht="26.85" hidden="false" customHeight="false" outlineLevel="0" collapsed="false">
      <c r="A111" s="8" t="s">
        <v>301</v>
      </c>
      <c r="B111" s="9" t="s">
        <v>302</v>
      </c>
      <c r="C111" s="8" t="s">
        <v>303</v>
      </c>
      <c r="D111" s="8" t="s">
        <v>31</v>
      </c>
      <c r="E111" s="8" t="s">
        <v>32</v>
      </c>
    </row>
    <row r="112" customFormat="false" ht="26.85" hidden="false" customHeight="false" outlineLevel="0" collapsed="false">
      <c r="A112" s="8" t="s">
        <v>304</v>
      </c>
      <c r="B112" s="9" t="s">
        <v>305</v>
      </c>
      <c r="C112" s="8" t="s">
        <v>306</v>
      </c>
      <c r="D112" s="8" t="s">
        <v>31</v>
      </c>
      <c r="E112" s="8" t="s">
        <v>32</v>
      </c>
    </row>
    <row r="113" customFormat="false" ht="26.85" hidden="false" customHeight="false" outlineLevel="0" collapsed="false">
      <c r="A113" s="8" t="s">
        <v>307</v>
      </c>
      <c r="B113" s="9" t="s">
        <v>308</v>
      </c>
      <c r="C113" s="8" t="s">
        <v>309</v>
      </c>
      <c r="D113" s="8" t="s">
        <v>31</v>
      </c>
      <c r="E113" s="8" t="s">
        <v>32</v>
      </c>
    </row>
    <row r="114" customFormat="false" ht="26.85" hidden="false" customHeight="false" outlineLevel="0" collapsed="false">
      <c r="A114" s="8" t="s">
        <v>310</v>
      </c>
      <c r="B114" s="9" t="s">
        <v>311</v>
      </c>
      <c r="C114" s="8" t="s">
        <v>312</v>
      </c>
      <c r="D114" s="8" t="s">
        <v>31</v>
      </c>
      <c r="E114" s="8" t="s">
        <v>32</v>
      </c>
    </row>
    <row r="115" customFormat="false" ht="26.85" hidden="false" customHeight="false" outlineLevel="0" collapsed="false">
      <c r="A115" s="8" t="s">
        <v>313</v>
      </c>
      <c r="B115" s="9" t="s">
        <v>314</v>
      </c>
      <c r="C115" s="8" t="s">
        <v>315</v>
      </c>
      <c r="D115" s="8" t="s">
        <v>31</v>
      </c>
      <c r="E115" s="8" t="s">
        <v>32</v>
      </c>
    </row>
    <row r="116" customFormat="false" ht="26.85" hidden="false" customHeight="false" outlineLevel="0" collapsed="false">
      <c r="A116" s="8" t="s">
        <v>316</v>
      </c>
      <c r="B116" s="9" t="s">
        <v>317</v>
      </c>
      <c r="C116" s="8" t="s">
        <v>318</v>
      </c>
      <c r="D116" s="8" t="s">
        <v>31</v>
      </c>
      <c r="E116" s="8" t="s">
        <v>32</v>
      </c>
    </row>
    <row r="117" customFormat="false" ht="29.85" hidden="false" customHeight="false" outlineLevel="0" collapsed="false">
      <c r="A117" s="8" t="s">
        <v>319</v>
      </c>
      <c r="B117" s="9" t="s">
        <v>320</v>
      </c>
      <c r="C117" s="8" t="s">
        <v>321</v>
      </c>
      <c r="D117" s="8" t="s">
        <v>31</v>
      </c>
      <c r="E117" s="8" t="s">
        <v>32</v>
      </c>
    </row>
    <row r="118" customFormat="false" ht="26.85" hidden="false" customHeight="false" outlineLevel="0" collapsed="false">
      <c r="A118" s="8" t="s">
        <v>322</v>
      </c>
      <c r="B118" s="9" t="s">
        <v>323</v>
      </c>
      <c r="C118" s="8" t="s">
        <v>324</v>
      </c>
      <c r="D118" s="8" t="s">
        <v>31</v>
      </c>
      <c r="E118" s="8" t="s">
        <v>32</v>
      </c>
    </row>
    <row r="119" customFormat="false" ht="29.85" hidden="false" customHeight="false" outlineLevel="0" collapsed="false">
      <c r="A119" s="8" t="s">
        <v>325</v>
      </c>
      <c r="B119" s="9" t="s">
        <v>326</v>
      </c>
      <c r="C119" s="8" t="s">
        <v>327</v>
      </c>
      <c r="D119" s="8" t="s">
        <v>31</v>
      </c>
      <c r="E119" s="8" t="s">
        <v>32</v>
      </c>
    </row>
    <row r="120" customFormat="false" ht="29.85" hidden="false" customHeight="false" outlineLevel="0" collapsed="false">
      <c r="A120" s="8" t="s">
        <v>328</v>
      </c>
      <c r="B120" s="9" t="s">
        <v>329</v>
      </c>
      <c r="C120" s="8" t="s">
        <v>330</v>
      </c>
      <c r="D120" s="8" t="s">
        <v>31</v>
      </c>
      <c r="E120" s="8" t="s">
        <v>32</v>
      </c>
    </row>
    <row r="121" customFormat="false" ht="29.85" hidden="false" customHeight="false" outlineLevel="0" collapsed="false">
      <c r="A121" s="8" t="s">
        <v>331</v>
      </c>
      <c r="B121" s="9" t="s">
        <v>332</v>
      </c>
      <c r="C121" s="8" t="s">
        <v>333</v>
      </c>
      <c r="D121" s="8" t="s">
        <v>31</v>
      </c>
      <c r="E121" s="8" t="s">
        <v>32</v>
      </c>
    </row>
    <row r="122" customFormat="false" ht="26.85" hidden="false" customHeight="false" outlineLevel="0" collapsed="false">
      <c r="A122" s="8" t="s">
        <v>334</v>
      </c>
      <c r="B122" s="9" t="s">
        <v>335</v>
      </c>
      <c r="C122" s="8" t="s">
        <v>336</v>
      </c>
      <c r="D122" s="8" t="s">
        <v>31</v>
      </c>
      <c r="E122" s="8" t="s">
        <v>32</v>
      </c>
    </row>
    <row r="123" customFormat="false" ht="26.85" hidden="false" customHeight="false" outlineLevel="0" collapsed="false">
      <c r="A123" s="8" t="s">
        <v>337</v>
      </c>
      <c r="B123" s="9" t="s">
        <v>338</v>
      </c>
      <c r="C123" s="8" t="s">
        <v>339</v>
      </c>
      <c r="D123" s="8" t="s">
        <v>31</v>
      </c>
      <c r="E123" s="8" t="s">
        <v>32</v>
      </c>
    </row>
    <row r="124" customFormat="false" ht="15" hidden="false" customHeight="false" outlineLevel="0" collapsed="false">
      <c r="A124" s="8" t="s">
        <v>340</v>
      </c>
      <c r="B124" s="9" t="s">
        <v>341</v>
      </c>
      <c r="C124" s="8" t="s">
        <v>342</v>
      </c>
      <c r="D124" s="8" t="s">
        <v>31</v>
      </c>
      <c r="E124" s="8" t="s">
        <v>32</v>
      </c>
    </row>
    <row r="125" customFormat="false" ht="29.85" hidden="false" customHeight="false" outlineLevel="0" collapsed="false">
      <c r="A125" s="8" t="s">
        <v>343</v>
      </c>
      <c r="B125" s="9" t="s">
        <v>344</v>
      </c>
      <c r="C125" s="8" t="s">
        <v>345</v>
      </c>
      <c r="D125" s="8" t="s">
        <v>31</v>
      </c>
      <c r="E125" s="8" t="s">
        <v>32</v>
      </c>
    </row>
    <row r="126" customFormat="false" ht="44" hidden="false" customHeight="false" outlineLevel="0" collapsed="false">
      <c r="A126" s="8" t="s">
        <v>346</v>
      </c>
      <c r="B126" s="9" t="s">
        <v>347</v>
      </c>
      <c r="C126" s="8" t="s">
        <v>348</v>
      </c>
      <c r="D126" s="8" t="s">
        <v>31</v>
      </c>
      <c r="E126" s="8" t="s">
        <v>32</v>
      </c>
    </row>
    <row r="127" customFormat="false" ht="44" hidden="false" customHeight="false" outlineLevel="0" collapsed="false">
      <c r="A127" s="8" t="s">
        <v>349</v>
      </c>
      <c r="B127" s="9" t="s">
        <v>350</v>
      </c>
      <c r="C127" s="8" t="s">
        <v>351</v>
      </c>
      <c r="D127" s="8" t="s">
        <v>31</v>
      </c>
      <c r="E127" s="8" t="s">
        <v>32</v>
      </c>
    </row>
    <row r="128" customFormat="false" ht="44" hidden="false" customHeight="false" outlineLevel="0" collapsed="false">
      <c r="A128" s="8" t="s">
        <v>352</v>
      </c>
      <c r="B128" s="9" t="s">
        <v>353</v>
      </c>
      <c r="C128" s="8" t="s">
        <v>354</v>
      </c>
      <c r="D128" s="8" t="s">
        <v>355</v>
      </c>
      <c r="E128" s="8" t="s">
        <v>32</v>
      </c>
    </row>
    <row r="129" customFormat="false" ht="15" hidden="false" customHeight="false" outlineLevel="0" collapsed="false">
      <c r="A129" s="8" t="s">
        <v>356</v>
      </c>
      <c r="B129" s="9" t="s">
        <v>357</v>
      </c>
      <c r="C129" s="8" t="s">
        <v>358</v>
      </c>
      <c r="D129" s="8" t="s">
        <v>31</v>
      </c>
      <c r="E129" s="8" t="s">
        <v>32</v>
      </c>
    </row>
    <row r="130" customFormat="false" ht="41" hidden="false" customHeight="false" outlineLevel="0" collapsed="false">
      <c r="A130" s="8" t="s">
        <v>359</v>
      </c>
      <c r="B130" s="9" t="s">
        <v>360</v>
      </c>
      <c r="C130" s="8" t="s">
        <v>361</v>
      </c>
      <c r="D130" s="8" t="s">
        <v>31</v>
      </c>
      <c r="E130" s="8" t="s">
        <v>32</v>
      </c>
    </row>
    <row r="131" customFormat="false" ht="29.85" hidden="false" customHeight="false" outlineLevel="0" collapsed="false">
      <c r="A131" s="8" t="s">
        <v>362</v>
      </c>
      <c r="B131" s="9" t="s">
        <v>363</v>
      </c>
      <c r="C131" s="8" t="s">
        <v>364</v>
      </c>
      <c r="D131" s="8" t="s">
        <v>31</v>
      </c>
      <c r="E131" s="8" t="s">
        <v>32</v>
      </c>
    </row>
    <row r="132" customFormat="false" ht="15" hidden="false" customHeight="false" outlineLevel="0" collapsed="false">
      <c r="A132" s="10" t="s">
        <v>365</v>
      </c>
      <c r="B132" s="11" t="s">
        <v>366</v>
      </c>
      <c r="C132" s="10" t="s">
        <v>367</v>
      </c>
      <c r="D132" s="10" t="s">
        <v>31</v>
      </c>
      <c r="E132" s="10" t="s">
        <v>32</v>
      </c>
    </row>
    <row r="133" customFormat="false" ht="29.85" hidden="false" customHeight="false" outlineLevel="0" collapsed="false">
      <c r="A133" s="8" t="s">
        <v>368</v>
      </c>
      <c r="B133" s="9" t="s">
        <v>369</v>
      </c>
      <c r="C133" s="8" t="s">
        <v>370</v>
      </c>
      <c r="D133" s="8" t="s">
        <v>31</v>
      </c>
      <c r="E133" s="8" t="s">
        <v>32</v>
      </c>
    </row>
    <row r="134" customFormat="false" ht="15" hidden="false" customHeight="false" outlineLevel="0" collapsed="false">
      <c r="A134" s="10" t="s">
        <v>371</v>
      </c>
      <c r="B134" s="11" t="s">
        <v>372</v>
      </c>
      <c r="C134" s="10" t="s">
        <v>373</v>
      </c>
      <c r="D134" s="10" t="s">
        <v>31</v>
      </c>
      <c r="E134" s="10" t="s">
        <v>32</v>
      </c>
    </row>
    <row r="135" customFormat="false" ht="15" hidden="false" customHeight="false" outlineLevel="0" collapsed="false">
      <c r="A135" s="10" t="s">
        <v>374</v>
      </c>
      <c r="B135" s="11" t="s">
        <v>372</v>
      </c>
      <c r="C135" s="10" t="s">
        <v>375</v>
      </c>
      <c r="D135" s="10" t="s">
        <v>31</v>
      </c>
      <c r="E135" s="10" t="s">
        <v>32</v>
      </c>
    </row>
    <row r="136" customFormat="false" ht="23.85" hidden="false" customHeight="false" outlineLevel="0" collapsed="false">
      <c r="A136" s="8" t="s">
        <v>376</v>
      </c>
      <c r="B136" s="9" t="s">
        <v>377</v>
      </c>
      <c r="C136" s="8" t="s">
        <v>378</v>
      </c>
      <c r="D136" s="8" t="s">
        <v>31</v>
      </c>
      <c r="E136" s="8" t="s">
        <v>32</v>
      </c>
    </row>
    <row r="137" customFormat="false" ht="23.85" hidden="false" customHeight="false" outlineLevel="0" collapsed="false">
      <c r="A137" s="8" t="s">
        <v>379</v>
      </c>
      <c r="B137" s="9" t="s">
        <v>380</v>
      </c>
      <c r="C137" s="8" t="s">
        <v>381</v>
      </c>
      <c r="D137" s="8" t="s">
        <v>31</v>
      </c>
      <c r="E137" s="8" t="s">
        <v>32</v>
      </c>
    </row>
    <row r="138" customFormat="false" ht="35.05" hidden="false" customHeight="false" outlineLevel="0" collapsed="false">
      <c r="A138" s="8" t="s">
        <v>382</v>
      </c>
      <c r="B138" s="9" t="s">
        <v>383</v>
      </c>
      <c r="C138" s="8" t="s">
        <v>384</v>
      </c>
      <c r="D138" s="8" t="s">
        <v>31</v>
      </c>
      <c r="E138" s="8" t="s">
        <v>32</v>
      </c>
    </row>
    <row r="139" customFormat="false" ht="23.85" hidden="false" customHeight="false" outlineLevel="0" collapsed="false">
      <c r="A139" s="8" t="s">
        <v>385</v>
      </c>
      <c r="B139" s="9" t="s">
        <v>386</v>
      </c>
      <c r="C139" s="8" t="s">
        <v>387</v>
      </c>
      <c r="D139" s="8" t="s">
        <v>31</v>
      </c>
      <c r="E139" s="8" t="s">
        <v>32</v>
      </c>
    </row>
    <row r="140" customFormat="false" ht="15" hidden="false" customHeight="false" outlineLevel="0" collapsed="false">
      <c r="A140" s="8" t="s">
        <v>385</v>
      </c>
      <c r="B140" s="9" t="s">
        <v>388</v>
      </c>
      <c r="C140" s="8" t="s">
        <v>389</v>
      </c>
      <c r="D140" s="8" t="s">
        <v>31</v>
      </c>
      <c r="E140" s="8" t="s">
        <v>32</v>
      </c>
    </row>
    <row r="141" customFormat="false" ht="44" hidden="false" customHeight="false" outlineLevel="0" collapsed="false">
      <c r="A141" s="8" t="s">
        <v>385</v>
      </c>
      <c r="B141" s="9" t="s">
        <v>390</v>
      </c>
      <c r="C141" s="8" t="s">
        <v>391</v>
      </c>
      <c r="D141" s="8" t="s">
        <v>31</v>
      </c>
      <c r="E141" s="8" t="s">
        <v>32</v>
      </c>
    </row>
    <row r="142" customFormat="false" ht="23.85" hidden="false" customHeight="false" outlineLevel="0" collapsed="false">
      <c r="A142" s="8" t="s">
        <v>392</v>
      </c>
      <c r="B142" s="9" t="s">
        <v>393</v>
      </c>
      <c r="C142" s="8" t="s">
        <v>394</v>
      </c>
      <c r="D142" s="8" t="s">
        <v>31</v>
      </c>
      <c r="E142" s="8" t="s">
        <v>32</v>
      </c>
    </row>
    <row r="143" customFormat="false" ht="15" hidden="false" customHeight="false" outlineLevel="0" collapsed="false">
      <c r="A143" s="10" t="s">
        <v>395</v>
      </c>
      <c r="B143" s="11" t="s">
        <v>396</v>
      </c>
      <c r="C143" s="10" t="s">
        <v>367</v>
      </c>
      <c r="D143" s="10" t="s">
        <v>31</v>
      </c>
      <c r="E143" s="10" t="s">
        <v>32</v>
      </c>
    </row>
    <row r="144" customFormat="false" ht="29.85" hidden="false" customHeight="false" outlineLevel="0" collapsed="false">
      <c r="A144" s="8" t="s">
        <v>397</v>
      </c>
      <c r="B144" s="9" t="s">
        <v>398</v>
      </c>
      <c r="C144" s="8" t="s">
        <v>399</v>
      </c>
      <c r="D144" s="8" t="s">
        <v>31</v>
      </c>
      <c r="E144" s="8" t="s">
        <v>32</v>
      </c>
    </row>
    <row r="145" customFormat="false" ht="15" hidden="false" customHeight="false" outlineLevel="0" collapsed="false">
      <c r="A145" s="8" t="s">
        <v>397</v>
      </c>
      <c r="B145" s="9" t="s">
        <v>400</v>
      </c>
      <c r="C145" s="8" t="s">
        <v>401</v>
      </c>
      <c r="D145" s="8" t="s">
        <v>31</v>
      </c>
      <c r="E145" s="8" t="s">
        <v>32</v>
      </c>
    </row>
    <row r="146" customFormat="false" ht="29.85" hidden="false" customHeight="false" outlineLevel="0" collapsed="false">
      <c r="A146" s="8" t="s">
        <v>397</v>
      </c>
      <c r="B146" s="9" t="s">
        <v>402</v>
      </c>
      <c r="C146" s="8" t="s">
        <v>403</v>
      </c>
      <c r="D146" s="8" t="s">
        <v>31</v>
      </c>
      <c r="E146" s="8" t="s">
        <v>32</v>
      </c>
    </row>
    <row r="147" customFormat="false" ht="15" hidden="false" customHeight="false" outlineLevel="0" collapsed="false">
      <c r="A147" s="8" t="s">
        <v>397</v>
      </c>
      <c r="B147" s="9" t="s">
        <v>404</v>
      </c>
      <c r="C147" s="8" t="s">
        <v>405</v>
      </c>
      <c r="D147" s="8" t="s">
        <v>31</v>
      </c>
      <c r="E147" s="8" t="s">
        <v>32</v>
      </c>
    </row>
    <row r="148" customFormat="false" ht="23.85" hidden="false" customHeight="false" outlineLevel="0" collapsed="false">
      <c r="A148" s="8" t="s">
        <v>406</v>
      </c>
      <c r="B148" s="9" t="s">
        <v>407</v>
      </c>
      <c r="C148" s="8" t="s">
        <v>408</v>
      </c>
      <c r="D148" s="8" t="s">
        <v>31</v>
      </c>
      <c r="E148" s="8" t="s">
        <v>32</v>
      </c>
    </row>
    <row r="149" customFormat="false" ht="15" hidden="false" customHeight="false" outlineLevel="0" collapsed="false">
      <c r="A149" s="10" t="s">
        <v>409</v>
      </c>
      <c r="B149" s="11" t="s">
        <v>410</v>
      </c>
      <c r="C149" s="10" t="s">
        <v>367</v>
      </c>
      <c r="D149" s="10" t="s">
        <v>31</v>
      </c>
      <c r="E149" s="10" t="s">
        <v>32</v>
      </c>
    </row>
    <row r="150" customFormat="false" ht="44" hidden="false" customHeight="false" outlineLevel="0" collapsed="false">
      <c r="A150" s="8" t="s">
        <v>409</v>
      </c>
      <c r="B150" s="9" t="s">
        <v>411</v>
      </c>
      <c r="C150" s="8" t="s">
        <v>412</v>
      </c>
      <c r="D150" s="8" t="s">
        <v>31</v>
      </c>
      <c r="E150" s="8" t="s">
        <v>32</v>
      </c>
    </row>
    <row r="151" customFormat="false" ht="15" hidden="false" customHeight="false" outlineLevel="0" collapsed="false">
      <c r="A151" s="10" t="s">
        <v>413</v>
      </c>
      <c r="B151" s="11" t="s">
        <v>414</v>
      </c>
      <c r="C151" s="10" t="s">
        <v>415</v>
      </c>
      <c r="D151" s="10" t="s">
        <v>31</v>
      </c>
      <c r="E151" s="10" t="s">
        <v>32</v>
      </c>
    </row>
    <row r="152" customFormat="false" ht="23.85" hidden="false" customHeight="false" outlineLevel="0" collapsed="false">
      <c r="A152" s="8" t="s">
        <v>416</v>
      </c>
      <c r="B152" s="9" t="s">
        <v>417</v>
      </c>
      <c r="C152" s="8" t="s">
        <v>418</v>
      </c>
      <c r="D152" s="8" t="s">
        <v>31</v>
      </c>
      <c r="E152" s="8" t="s">
        <v>32</v>
      </c>
    </row>
    <row r="153" customFormat="false" ht="35.05" hidden="false" customHeight="false" outlineLevel="0" collapsed="false">
      <c r="A153" s="8" t="s">
        <v>416</v>
      </c>
      <c r="B153" s="9" t="s">
        <v>419</v>
      </c>
      <c r="C153" s="8" t="s">
        <v>420</v>
      </c>
      <c r="D153" s="8" t="s">
        <v>31</v>
      </c>
      <c r="E153" s="8" t="s">
        <v>32</v>
      </c>
    </row>
    <row r="154" customFormat="false" ht="29.85" hidden="false" customHeight="false" outlineLevel="0" collapsed="false">
      <c r="A154" s="8" t="s">
        <v>421</v>
      </c>
      <c r="B154" s="9" t="s">
        <v>422</v>
      </c>
      <c r="C154" s="8" t="s">
        <v>423</v>
      </c>
      <c r="D154" s="8" t="s">
        <v>31</v>
      </c>
      <c r="E154" s="8" t="s">
        <v>32</v>
      </c>
    </row>
    <row r="155" customFormat="false" ht="23.85" hidden="false" customHeight="false" outlineLevel="0" collapsed="false">
      <c r="A155" s="8" t="s">
        <v>424</v>
      </c>
      <c r="B155" s="9" t="s">
        <v>425</v>
      </c>
      <c r="C155" s="8" t="s">
        <v>426</v>
      </c>
      <c r="D155" s="8" t="s">
        <v>31</v>
      </c>
      <c r="E155" s="8" t="s">
        <v>32</v>
      </c>
    </row>
    <row r="156" customFormat="false" ht="15" hidden="false" customHeight="false" outlineLevel="0" collapsed="false">
      <c r="A156" s="8" t="s">
        <v>427</v>
      </c>
      <c r="B156" s="9" t="s">
        <v>428</v>
      </c>
      <c r="C156" s="8" t="s">
        <v>401</v>
      </c>
      <c r="D156" s="8" t="s">
        <v>31</v>
      </c>
      <c r="E156" s="8" t="s">
        <v>32</v>
      </c>
    </row>
    <row r="157" customFormat="false" ht="15" hidden="false" customHeight="false" outlineLevel="0" collapsed="false">
      <c r="A157" s="8" t="s">
        <v>429</v>
      </c>
      <c r="B157" s="9" t="s">
        <v>430</v>
      </c>
      <c r="C157" s="8" t="s">
        <v>431</v>
      </c>
      <c r="D157" s="8" t="s">
        <v>31</v>
      </c>
      <c r="E157" s="8" t="s">
        <v>32</v>
      </c>
    </row>
    <row r="158" customFormat="false" ht="23.85" hidden="false" customHeight="false" outlineLevel="0" collapsed="false">
      <c r="A158" s="8" t="s">
        <v>429</v>
      </c>
      <c r="B158" s="9" t="s">
        <v>432</v>
      </c>
      <c r="C158" s="8" t="s">
        <v>433</v>
      </c>
      <c r="D158" s="8" t="s">
        <v>31</v>
      </c>
      <c r="E158" s="8" t="s">
        <v>32</v>
      </c>
    </row>
    <row r="159" customFormat="false" ht="15" hidden="false" customHeight="false" outlineLevel="0" collapsed="false">
      <c r="A159" s="8" t="s">
        <v>434</v>
      </c>
      <c r="B159" s="9" t="s">
        <v>435</v>
      </c>
      <c r="C159" s="8" t="s">
        <v>436</v>
      </c>
      <c r="D159" s="8" t="s">
        <v>31</v>
      </c>
      <c r="E159" s="8" t="s">
        <v>32</v>
      </c>
    </row>
    <row r="160" customFormat="false" ht="15" hidden="false" customHeight="false" outlineLevel="0" collapsed="false">
      <c r="A160" s="8" t="s">
        <v>434</v>
      </c>
      <c r="B160" s="9" t="s">
        <v>437</v>
      </c>
      <c r="C160" s="8" t="s">
        <v>438</v>
      </c>
      <c r="D160" s="8" t="s">
        <v>31</v>
      </c>
      <c r="E160" s="8" t="s">
        <v>32</v>
      </c>
    </row>
    <row r="161" customFormat="false" ht="15" hidden="false" customHeight="false" outlineLevel="0" collapsed="false">
      <c r="A161" s="8" t="s">
        <v>439</v>
      </c>
      <c r="B161" s="9" t="s">
        <v>440</v>
      </c>
      <c r="C161" s="8" t="s">
        <v>441</v>
      </c>
      <c r="D161" s="8" t="s">
        <v>31</v>
      </c>
      <c r="E161" s="8" t="s">
        <v>32</v>
      </c>
    </row>
    <row r="162" customFormat="false" ht="15" hidden="false" customHeight="false" outlineLevel="0" collapsed="false">
      <c r="A162" s="8" t="s">
        <v>442</v>
      </c>
      <c r="B162" s="9" t="s">
        <v>443</v>
      </c>
      <c r="C162" s="8" t="s">
        <v>444</v>
      </c>
      <c r="D162" s="8" t="s">
        <v>31</v>
      </c>
      <c r="E162" s="8" t="s">
        <v>32</v>
      </c>
    </row>
    <row r="163" customFormat="false" ht="15" hidden="false" customHeight="false" outlineLevel="0" collapsed="false">
      <c r="A163" s="8" t="s">
        <v>445</v>
      </c>
      <c r="B163" s="9" t="s">
        <v>446</v>
      </c>
      <c r="C163" s="8" t="s">
        <v>447</v>
      </c>
      <c r="D163" s="8" t="s">
        <v>31</v>
      </c>
      <c r="E163" s="8" t="s">
        <v>32</v>
      </c>
    </row>
    <row r="164" customFormat="false" ht="29.85" hidden="false" customHeight="false" outlineLevel="0" collapsed="false">
      <c r="A164" s="8" t="s">
        <v>448</v>
      </c>
      <c r="B164" s="9" t="s">
        <v>449</v>
      </c>
      <c r="C164" s="8" t="s">
        <v>450</v>
      </c>
      <c r="D164" s="8" t="s">
        <v>31</v>
      </c>
      <c r="E164" s="8" t="s">
        <v>32</v>
      </c>
    </row>
    <row r="165" customFormat="false" ht="23.85" hidden="false" customHeight="false" outlineLevel="0" collapsed="false">
      <c r="A165" s="8" t="s">
        <v>451</v>
      </c>
      <c r="B165" s="9" t="s">
        <v>452</v>
      </c>
      <c r="C165" s="8" t="s">
        <v>453</v>
      </c>
      <c r="D165" s="8" t="s">
        <v>31</v>
      </c>
      <c r="E165" s="8" t="s">
        <v>32</v>
      </c>
    </row>
    <row r="166" customFormat="false" ht="23.85" hidden="false" customHeight="false" outlineLevel="0" collapsed="false">
      <c r="A166" s="8" t="s">
        <v>454</v>
      </c>
      <c r="B166" s="9" t="s">
        <v>455</v>
      </c>
      <c r="C166" s="8" t="s">
        <v>456</v>
      </c>
      <c r="D166" s="8" t="s">
        <v>31</v>
      </c>
      <c r="E166" s="8" t="s">
        <v>32</v>
      </c>
    </row>
    <row r="167" customFormat="false" ht="23.85" hidden="false" customHeight="false" outlineLevel="0" collapsed="false">
      <c r="A167" s="8" t="s">
        <v>457</v>
      </c>
      <c r="B167" s="9" t="s">
        <v>458</v>
      </c>
      <c r="C167" s="8" t="s">
        <v>459</v>
      </c>
      <c r="D167" s="8" t="s">
        <v>31</v>
      </c>
      <c r="E167" s="8" t="s">
        <v>32</v>
      </c>
    </row>
    <row r="168" customFormat="false" ht="29.85" hidden="false" customHeight="false" outlineLevel="0" collapsed="false">
      <c r="A168" s="8" t="s">
        <v>457</v>
      </c>
      <c r="B168" s="9" t="s">
        <v>460</v>
      </c>
      <c r="C168" s="8" t="s">
        <v>461</v>
      </c>
      <c r="D168" s="8" t="s">
        <v>31</v>
      </c>
      <c r="E168" s="8" t="s">
        <v>32</v>
      </c>
    </row>
    <row r="169" customFormat="false" ht="15" hidden="false" customHeight="false" outlineLevel="0" collapsed="false">
      <c r="A169" s="8" t="s">
        <v>462</v>
      </c>
      <c r="B169" s="9" t="s">
        <v>463</v>
      </c>
      <c r="C169" s="8" t="s">
        <v>464</v>
      </c>
      <c r="D169" s="8" t="s">
        <v>31</v>
      </c>
      <c r="E169" s="8" t="s">
        <v>32</v>
      </c>
    </row>
    <row r="170" customFormat="false" ht="15" hidden="false" customHeight="false" outlineLevel="0" collapsed="false">
      <c r="A170" s="8" t="s">
        <v>462</v>
      </c>
      <c r="B170" s="9" t="s">
        <v>465</v>
      </c>
      <c r="C170" s="8" t="s">
        <v>466</v>
      </c>
      <c r="D170" s="8" t="s">
        <v>31</v>
      </c>
      <c r="E170" s="8" t="s">
        <v>32</v>
      </c>
    </row>
    <row r="171" customFormat="false" ht="29.85" hidden="false" customHeight="false" outlineLevel="0" collapsed="false">
      <c r="A171" s="8" t="s">
        <v>467</v>
      </c>
      <c r="B171" s="9" t="s">
        <v>468</v>
      </c>
      <c r="C171" s="8" t="s">
        <v>469</v>
      </c>
      <c r="D171" s="8" t="s">
        <v>31</v>
      </c>
      <c r="E171" s="8" t="s">
        <v>32</v>
      </c>
    </row>
    <row r="172" customFormat="false" ht="15" hidden="false" customHeight="false" outlineLevel="0" collapsed="false">
      <c r="A172" s="10" t="s">
        <v>462</v>
      </c>
      <c r="B172" s="11" t="s">
        <v>470</v>
      </c>
      <c r="C172" s="10" t="s">
        <v>471</v>
      </c>
      <c r="D172" s="10" t="s">
        <v>31</v>
      </c>
      <c r="E172" s="10" t="s">
        <v>32</v>
      </c>
    </row>
    <row r="173" customFormat="false" ht="15" hidden="false" customHeight="false" outlineLevel="0" collapsed="false">
      <c r="A173" s="10" t="s">
        <v>472</v>
      </c>
      <c r="B173" s="11" t="s">
        <v>473</v>
      </c>
      <c r="C173" s="10" t="s">
        <v>367</v>
      </c>
      <c r="D173" s="10" t="s">
        <v>31</v>
      </c>
      <c r="E173" s="10" t="s">
        <v>32</v>
      </c>
    </row>
    <row r="174" customFormat="false" ht="29.85" hidden="false" customHeight="false" outlineLevel="0" collapsed="false">
      <c r="A174" s="8" t="s">
        <v>474</v>
      </c>
      <c r="B174" s="9" t="s">
        <v>475</v>
      </c>
      <c r="C174" s="8" t="s">
        <v>476</v>
      </c>
      <c r="D174" s="8" t="s">
        <v>31</v>
      </c>
      <c r="E174" s="8" t="s">
        <v>32</v>
      </c>
    </row>
    <row r="175" customFormat="false" ht="23.85" hidden="false" customHeight="false" outlineLevel="0" collapsed="false">
      <c r="A175" s="10" t="s">
        <v>477</v>
      </c>
      <c r="B175" s="11" t="s">
        <v>478</v>
      </c>
      <c r="C175" s="10" t="s">
        <v>479</v>
      </c>
      <c r="D175" s="10" t="s">
        <v>31</v>
      </c>
      <c r="E175" s="10" t="s">
        <v>32</v>
      </c>
    </row>
    <row r="176" customFormat="false" ht="23.85" hidden="false" customHeight="false" outlineLevel="0" collapsed="false">
      <c r="A176" s="8" t="s">
        <v>477</v>
      </c>
      <c r="B176" s="9" t="s">
        <v>480</v>
      </c>
      <c r="C176" s="8" t="s">
        <v>481</v>
      </c>
      <c r="D176" s="8" t="s">
        <v>31</v>
      </c>
      <c r="E176" s="8" t="s">
        <v>32</v>
      </c>
    </row>
    <row r="177" customFormat="false" ht="15" hidden="false" customHeight="false" outlineLevel="0" collapsed="false">
      <c r="A177" s="8" t="s">
        <v>482</v>
      </c>
      <c r="B177" s="9" t="s">
        <v>483</v>
      </c>
      <c r="C177" s="8" t="s">
        <v>484</v>
      </c>
      <c r="D177" s="8" t="s">
        <v>31</v>
      </c>
      <c r="E177" s="8" t="s">
        <v>32</v>
      </c>
    </row>
    <row r="178" customFormat="false" ht="23.85" hidden="false" customHeight="false" outlineLevel="0" collapsed="false">
      <c r="A178" s="8" t="s">
        <v>485</v>
      </c>
      <c r="B178" s="9" t="s">
        <v>486</v>
      </c>
      <c r="C178" s="8" t="s">
        <v>487</v>
      </c>
      <c r="D178" s="8" t="s">
        <v>31</v>
      </c>
      <c r="E178" s="8" t="s">
        <v>32</v>
      </c>
    </row>
    <row r="179" customFormat="false" ht="15" hidden="false" customHeight="false" outlineLevel="0" collapsed="false">
      <c r="A179" s="10" t="s">
        <v>488</v>
      </c>
      <c r="B179" s="11" t="s">
        <v>230</v>
      </c>
      <c r="C179" s="10" t="s">
        <v>231</v>
      </c>
      <c r="D179" s="10" t="s">
        <v>31</v>
      </c>
      <c r="E179" s="10" t="s">
        <v>32</v>
      </c>
    </row>
    <row r="180" customFormat="false" ht="26.85" hidden="false" customHeight="false" outlineLevel="0" collapsed="false">
      <c r="A180" s="8" t="s">
        <v>489</v>
      </c>
      <c r="B180" s="9" t="s">
        <v>490</v>
      </c>
      <c r="C180" s="8" t="s">
        <v>491</v>
      </c>
      <c r="D180" s="8" t="s">
        <v>31</v>
      </c>
      <c r="E180" s="8" t="s">
        <v>32</v>
      </c>
    </row>
    <row r="181" customFormat="false" ht="26.85" hidden="false" customHeight="false" outlineLevel="0" collapsed="false">
      <c r="A181" s="8" t="s">
        <v>492</v>
      </c>
      <c r="B181" s="9" t="s">
        <v>493</v>
      </c>
      <c r="C181" s="8" t="s">
        <v>494</v>
      </c>
      <c r="D181" s="8" t="s">
        <v>31</v>
      </c>
      <c r="E181" s="8" t="s">
        <v>32</v>
      </c>
    </row>
    <row r="182" customFormat="false" ht="26.85" hidden="false" customHeight="false" outlineLevel="0" collapsed="false">
      <c r="A182" s="8" t="s">
        <v>495</v>
      </c>
      <c r="B182" s="9" t="s">
        <v>490</v>
      </c>
      <c r="C182" s="8" t="s">
        <v>496</v>
      </c>
      <c r="D182" s="8" t="s">
        <v>31</v>
      </c>
      <c r="E182" s="8" t="s">
        <v>32</v>
      </c>
    </row>
    <row r="183" customFormat="false" ht="15" hidden="false" customHeight="false" outlineLevel="0" collapsed="false">
      <c r="A183" s="8" t="s">
        <v>497</v>
      </c>
      <c r="B183" s="9" t="s">
        <v>498</v>
      </c>
      <c r="C183" s="8" t="s">
        <v>499</v>
      </c>
      <c r="D183" s="8" t="s">
        <v>31</v>
      </c>
      <c r="E183" s="8" t="s">
        <v>32</v>
      </c>
    </row>
    <row r="184" customFormat="false" ht="15" hidden="false" customHeight="false" outlineLevel="0" collapsed="false">
      <c r="A184" s="8" t="s">
        <v>500</v>
      </c>
      <c r="B184" s="9" t="s">
        <v>501</v>
      </c>
      <c r="C184" s="8" t="s">
        <v>502</v>
      </c>
      <c r="D184" s="8" t="s">
        <v>31</v>
      </c>
      <c r="E184" s="8" t="s">
        <v>32</v>
      </c>
    </row>
    <row r="185" customFormat="false" ht="15" hidden="false" customHeight="false" outlineLevel="0" collapsed="false">
      <c r="A185" s="8" t="s">
        <v>503</v>
      </c>
      <c r="B185" s="9" t="s">
        <v>493</v>
      </c>
      <c r="C185" s="8" t="s">
        <v>504</v>
      </c>
      <c r="D185" s="8" t="s">
        <v>31</v>
      </c>
      <c r="E185" s="8" t="s">
        <v>32</v>
      </c>
    </row>
    <row r="186" customFormat="false" ht="26.85" hidden="false" customHeight="false" outlineLevel="0" collapsed="false">
      <c r="A186" s="8" t="s">
        <v>505</v>
      </c>
      <c r="B186" s="9" t="s">
        <v>506</v>
      </c>
      <c r="C186" s="8" t="s">
        <v>507</v>
      </c>
      <c r="D186" s="8" t="s">
        <v>31</v>
      </c>
      <c r="E186" s="8" t="s">
        <v>32</v>
      </c>
    </row>
    <row r="187" customFormat="false" ht="15" hidden="false" customHeight="false" outlineLevel="0" collapsed="false">
      <c r="A187" s="8" t="s">
        <v>508</v>
      </c>
      <c r="B187" s="9" t="s">
        <v>509</v>
      </c>
      <c r="C187" s="8" t="s">
        <v>510</v>
      </c>
      <c r="D187" s="8" t="s">
        <v>31</v>
      </c>
      <c r="E187" s="8" t="s">
        <v>32</v>
      </c>
    </row>
    <row r="188" customFormat="false" ht="15" hidden="false" customHeight="false" outlineLevel="0" collapsed="false">
      <c r="A188" s="8" t="s">
        <v>511</v>
      </c>
      <c r="B188" s="9" t="s">
        <v>512</v>
      </c>
      <c r="C188" s="8" t="s">
        <v>513</v>
      </c>
      <c r="D188" s="8" t="s">
        <v>31</v>
      </c>
      <c r="E188" s="8" t="s">
        <v>32</v>
      </c>
    </row>
    <row r="189" customFormat="false" ht="26.85" hidden="false" customHeight="false" outlineLevel="0" collapsed="false">
      <c r="A189" s="8" t="s">
        <v>514</v>
      </c>
      <c r="B189" s="9" t="s">
        <v>515</v>
      </c>
      <c r="C189" s="8" t="s">
        <v>516</v>
      </c>
      <c r="D189" s="8" t="s">
        <v>31</v>
      </c>
      <c r="E189" s="8" t="s">
        <v>32</v>
      </c>
    </row>
    <row r="190" customFormat="false" ht="26.85" hidden="false" customHeight="false" outlineLevel="0" collapsed="false">
      <c r="A190" s="8" t="s">
        <v>517</v>
      </c>
      <c r="B190" s="9" t="s">
        <v>493</v>
      </c>
      <c r="C190" s="8" t="s">
        <v>504</v>
      </c>
      <c r="D190" s="8" t="s">
        <v>31</v>
      </c>
      <c r="E190" s="8" t="s">
        <v>32</v>
      </c>
    </row>
    <row r="191" customFormat="false" ht="15" hidden="false" customHeight="false" outlineLevel="0" collapsed="false">
      <c r="A191" s="8" t="s">
        <v>518</v>
      </c>
      <c r="B191" s="9" t="s">
        <v>519</v>
      </c>
      <c r="C191" s="8" t="s">
        <v>520</v>
      </c>
      <c r="D191" s="8" t="s">
        <v>31</v>
      </c>
      <c r="E191" s="8" t="s">
        <v>32</v>
      </c>
    </row>
    <row r="192" customFormat="false" ht="15" hidden="false" customHeight="false" outlineLevel="0" collapsed="false">
      <c r="A192" s="10" t="s">
        <v>521</v>
      </c>
      <c r="B192" s="10" t="s">
        <v>522</v>
      </c>
      <c r="C192" s="10" t="s">
        <v>523</v>
      </c>
      <c r="D192" s="10" t="s">
        <v>31</v>
      </c>
      <c r="E192" s="10" t="s">
        <v>32</v>
      </c>
    </row>
    <row r="193" customFormat="false" ht="29.85" hidden="false" customHeight="false" outlineLevel="0" collapsed="false">
      <c r="A193" s="8" t="s">
        <v>524</v>
      </c>
      <c r="B193" s="9" t="s">
        <v>525</v>
      </c>
      <c r="C193" s="8" t="s">
        <v>526</v>
      </c>
      <c r="D193" s="8" t="s">
        <v>31</v>
      </c>
      <c r="E193" s="8" t="s">
        <v>32</v>
      </c>
    </row>
    <row r="194" customFormat="false" ht="29.85" hidden="false" customHeight="false" outlineLevel="0" collapsed="false">
      <c r="A194" s="8" t="s">
        <v>527</v>
      </c>
      <c r="B194" s="9" t="s">
        <v>528</v>
      </c>
      <c r="C194" s="8" t="s">
        <v>529</v>
      </c>
      <c r="D194" s="8" t="s">
        <v>31</v>
      </c>
      <c r="E194" s="8" t="s">
        <v>32</v>
      </c>
    </row>
    <row r="195" customFormat="false" ht="29.85" hidden="false" customHeight="false" outlineLevel="0" collapsed="false">
      <c r="A195" s="8" t="s">
        <v>530</v>
      </c>
      <c r="B195" s="9" t="s">
        <v>531</v>
      </c>
      <c r="C195" s="8" t="s">
        <v>532</v>
      </c>
      <c r="D195" s="8" t="s">
        <v>31</v>
      </c>
      <c r="E195" s="8" t="s">
        <v>32</v>
      </c>
    </row>
    <row r="196" customFormat="false" ht="29.85" hidden="false" customHeight="false" outlineLevel="0" collapsed="false">
      <c r="A196" s="8" t="s">
        <v>533</v>
      </c>
      <c r="B196" s="9" t="s">
        <v>534</v>
      </c>
      <c r="C196" s="8" t="s">
        <v>535</v>
      </c>
      <c r="D196" s="8" t="s">
        <v>31</v>
      </c>
      <c r="E196" s="8" t="s">
        <v>32</v>
      </c>
    </row>
    <row r="197" customFormat="false" ht="29.85" hidden="false" customHeight="false" outlineLevel="0" collapsed="false">
      <c r="A197" s="8" t="s">
        <v>536</v>
      </c>
      <c r="B197" s="9" t="s">
        <v>528</v>
      </c>
      <c r="C197" s="8" t="s">
        <v>529</v>
      </c>
      <c r="D197" s="8" t="s">
        <v>31</v>
      </c>
      <c r="E197" s="8" t="s">
        <v>32</v>
      </c>
    </row>
    <row r="198" customFormat="false" ht="29.85" hidden="false" customHeight="false" outlineLevel="0" collapsed="false">
      <c r="A198" s="8" t="s">
        <v>537</v>
      </c>
      <c r="B198" s="9" t="s">
        <v>538</v>
      </c>
      <c r="C198" s="8" t="s">
        <v>539</v>
      </c>
      <c r="D198" s="8" t="s">
        <v>31</v>
      </c>
      <c r="E198" s="8" t="s">
        <v>32</v>
      </c>
    </row>
    <row r="199" customFormat="false" ht="29.85" hidden="false" customHeight="false" outlineLevel="0" collapsed="false">
      <c r="A199" s="8" t="s">
        <v>540</v>
      </c>
      <c r="B199" s="9" t="s">
        <v>541</v>
      </c>
      <c r="C199" s="8" t="s">
        <v>542</v>
      </c>
      <c r="D199" s="8" t="s">
        <v>31</v>
      </c>
      <c r="E199" s="8" t="s">
        <v>32</v>
      </c>
    </row>
    <row r="200" customFormat="false" ht="29.85" hidden="false" customHeight="false" outlineLevel="0" collapsed="false">
      <c r="A200" s="8" t="s">
        <v>543</v>
      </c>
      <c r="B200" s="9" t="s">
        <v>528</v>
      </c>
      <c r="C200" s="8" t="s">
        <v>529</v>
      </c>
      <c r="D200" s="8" t="s">
        <v>31</v>
      </c>
      <c r="E200" s="8" t="s">
        <v>32</v>
      </c>
    </row>
    <row r="201" customFormat="false" ht="29.85" hidden="false" customHeight="false" outlineLevel="0" collapsed="false">
      <c r="A201" s="8" t="s">
        <v>544</v>
      </c>
      <c r="B201" s="9" t="s">
        <v>545</v>
      </c>
      <c r="C201" s="8" t="s">
        <v>546</v>
      </c>
      <c r="D201" s="8" t="s">
        <v>31</v>
      </c>
      <c r="E201" s="8" t="s">
        <v>32</v>
      </c>
    </row>
    <row r="202" customFormat="false" ht="29.85" hidden="false" customHeight="false" outlineLevel="0" collapsed="false">
      <c r="A202" s="8" t="s">
        <v>547</v>
      </c>
      <c r="B202" s="9" t="s">
        <v>548</v>
      </c>
      <c r="C202" s="8" t="s">
        <v>549</v>
      </c>
      <c r="D202" s="8" t="s">
        <v>31</v>
      </c>
      <c r="E202" s="8" t="s">
        <v>32</v>
      </c>
    </row>
    <row r="203" customFormat="false" ht="29.85" hidden="false" customHeight="false" outlineLevel="0" collapsed="false">
      <c r="A203" s="8" t="s">
        <v>550</v>
      </c>
      <c r="B203" s="9" t="s">
        <v>551</v>
      </c>
      <c r="C203" s="8" t="s">
        <v>552</v>
      </c>
      <c r="D203" s="8" t="s">
        <v>31</v>
      </c>
      <c r="E203" s="8" t="s">
        <v>32</v>
      </c>
    </row>
    <row r="204" customFormat="false" ht="29.85" hidden="false" customHeight="false" outlineLevel="0" collapsed="false">
      <c r="A204" s="8" t="s">
        <v>553</v>
      </c>
      <c r="B204" s="9" t="s">
        <v>554</v>
      </c>
      <c r="C204" s="8" t="s">
        <v>555</v>
      </c>
      <c r="D204" s="8" t="s">
        <v>31</v>
      </c>
      <c r="E204" s="8" t="s">
        <v>32</v>
      </c>
    </row>
    <row r="205" customFormat="false" ht="15" hidden="false" customHeight="false" outlineLevel="0" collapsed="false">
      <c r="A205" s="8" t="s">
        <v>556</v>
      </c>
      <c r="B205" s="9" t="s">
        <v>557</v>
      </c>
      <c r="C205" s="8" t="s">
        <v>558</v>
      </c>
      <c r="D205" s="8" t="s">
        <v>31</v>
      </c>
      <c r="E205" s="8" t="s">
        <v>32</v>
      </c>
    </row>
    <row r="206" customFormat="false" ht="15" hidden="false" customHeight="false" outlineLevel="0" collapsed="false">
      <c r="A206" s="8" t="s">
        <v>559</v>
      </c>
      <c r="B206" s="9" t="s">
        <v>560</v>
      </c>
      <c r="C206" s="8" t="s">
        <v>561</v>
      </c>
      <c r="D206" s="8" t="s">
        <v>31</v>
      </c>
      <c r="E206" s="8" t="s">
        <v>32</v>
      </c>
    </row>
    <row r="207" customFormat="false" ht="15" hidden="false" customHeight="false" outlineLevel="0" collapsed="false">
      <c r="A207" s="8" t="s">
        <v>562</v>
      </c>
      <c r="B207" s="9" t="s">
        <v>563</v>
      </c>
      <c r="C207" s="8" t="s">
        <v>564</v>
      </c>
      <c r="D207" s="8" t="s">
        <v>31</v>
      </c>
      <c r="E207" s="8" t="s">
        <v>32</v>
      </c>
    </row>
    <row r="208" customFormat="false" ht="29.85" hidden="false" customHeight="false" outlineLevel="0" collapsed="false">
      <c r="A208" s="8" t="s">
        <v>565</v>
      </c>
      <c r="B208" s="9" t="s">
        <v>566</v>
      </c>
      <c r="C208" s="8" t="s">
        <v>567</v>
      </c>
      <c r="D208" s="8" t="s">
        <v>31</v>
      </c>
      <c r="E208" s="8" t="s">
        <v>32</v>
      </c>
    </row>
    <row r="209" customFormat="false" ht="26.85" hidden="false" customHeight="false" outlineLevel="0" collapsed="false">
      <c r="A209" s="8" t="s">
        <v>568</v>
      </c>
      <c r="B209" s="9" t="s">
        <v>569</v>
      </c>
      <c r="C209" s="8" t="s">
        <v>570</v>
      </c>
      <c r="D209" s="8" t="s">
        <v>31</v>
      </c>
      <c r="E209" s="8" t="s">
        <v>32</v>
      </c>
    </row>
    <row r="210" customFormat="false" ht="15" hidden="false" customHeight="false" outlineLevel="0" collapsed="false">
      <c r="A210" s="8" t="s">
        <v>571</v>
      </c>
      <c r="B210" s="9" t="s">
        <v>572</v>
      </c>
      <c r="C210" s="8" t="s">
        <v>573</v>
      </c>
      <c r="D210" s="8" t="s">
        <v>31</v>
      </c>
      <c r="E210" s="8" t="s">
        <v>32</v>
      </c>
    </row>
    <row r="211" customFormat="false" ht="26.85" hidden="false" customHeight="false" outlineLevel="0" collapsed="false">
      <c r="A211" s="8" t="s">
        <v>574</v>
      </c>
      <c r="B211" s="9" t="s">
        <v>575</v>
      </c>
      <c r="C211" s="8" t="s">
        <v>576</v>
      </c>
      <c r="D211" s="8" t="s">
        <v>31</v>
      </c>
      <c r="E211" s="8" t="s">
        <v>32</v>
      </c>
    </row>
    <row r="212" customFormat="false" ht="26.85" hidden="false" customHeight="false" outlineLevel="0" collapsed="false">
      <c r="A212" s="8" t="s">
        <v>577</v>
      </c>
      <c r="B212" s="9" t="s">
        <v>578</v>
      </c>
      <c r="C212" s="8" t="s">
        <v>579</v>
      </c>
      <c r="D212" s="8" t="s">
        <v>31</v>
      </c>
      <c r="E212" s="8" t="s">
        <v>32</v>
      </c>
    </row>
    <row r="213" customFormat="false" ht="15" hidden="false" customHeight="false" outlineLevel="0" collapsed="false">
      <c r="A213" s="8" t="s">
        <v>580</v>
      </c>
      <c r="B213" s="9" t="s">
        <v>581</v>
      </c>
      <c r="C213" s="8" t="s">
        <v>582</v>
      </c>
      <c r="D213" s="8" t="s">
        <v>31</v>
      </c>
      <c r="E213" s="8" t="s">
        <v>32</v>
      </c>
    </row>
    <row r="214" customFormat="false" ht="26.85" hidden="false" customHeight="false" outlineLevel="0" collapsed="false">
      <c r="A214" s="8" t="s">
        <v>583</v>
      </c>
      <c r="B214" s="9" t="s">
        <v>584</v>
      </c>
      <c r="C214" s="8" t="s">
        <v>585</v>
      </c>
      <c r="D214" s="8" t="s">
        <v>31</v>
      </c>
      <c r="E214" s="8" t="s">
        <v>32</v>
      </c>
    </row>
    <row r="215" customFormat="false" ht="26.85" hidden="false" customHeight="false" outlineLevel="0" collapsed="false">
      <c r="A215" s="8" t="s">
        <v>586</v>
      </c>
      <c r="B215" s="9" t="s">
        <v>587</v>
      </c>
      <c r="C215" s="8" t="s">
        <v>588</v>
      </c>
      <c r="D215" s="8" t="s">
        <v>31</v>
      </c>
      <c r="E215" s="8" t="s">
        <v>32</v>
      </c>
    </row>
    <row r="216" customFormat="false" ht="26.85" hidden="false" customHeight="false" outlineLevel="0" collapsed="false">
      <c r="A216" s="8" t="s">
        <v>589</v>
      </c>
      <c r="B216" s="9" t="s">
        <v>590</v>
      </c>
      <c r="C216" s="8" t="s">
        <v>591</v>
      </c>
      <c r="D216" s="8" t="s">
        <v>31</v>
      </c>
      <c r="E216" s="8" t="s">
        <v>32</v>
      </c>
    </row>
    <row r="217" customFormat="false" ht="29.85" hidden="false" customHeight="false" outlineLevel="0" collapsed="false">
      <c r="A217" s="8" t="s">
        <v>592</v>
      </c>
      <c r="B217" s="9" t="s">
        <v>587</v>
      </c>
      <c r="C217" s="8" t="s">
        <v>588</v>
      </c>
      <c r="D217" s="8" t="s">
        <v>593</v>
      </c>
      <c r="E217" s="8" t="s">
        <v>594</v>
      </c>
    </row>
    <row r="218" customFormat="false" ht="15" hidden="false" customHeight="false" outlineLevel="0" collapsed="false">
      <c r="A218" s="8" t="s">
        <v>595</v>
      </c>
      <c r="B218" s="9" t="s">
        <v>596</v>
      </c>
      <c r="C218" s="8" t="s">
        <v>597</v>
      </c>
      <c r="D218" s="8" t="s">
        <v>31</v>
      </c>
      <c r="E218" s="8" t="s">
        <v>32</v>
      </c>
    </row>
    <row r="219" customFormat="false" ht="26.85" hidden="false" customHeight="false" outlineLevel="0" collapsed="false">
      <c r="A219" s="8" t="s">
        <v>598</v>
      </c>
      <c r="B219" s="9" t="s">
        <v>599</v>
      </c>
      <c r="C219" s="8" t="s">
        <v>600</v>
      </c>
      <c r="D219" s="8" t="s">
        <v>31</v>
      </c>
      <c r="E219" s="8" t="s">
        <v>32</v>
      </c>
    </row>
    <row r="220" customFormat="false" ht="26.85" hidden="false" customHeight="false" outlineLevel="0" collapsed="false">
      <c r="A220" s="8" t="s">
        <v>601</v>
      </c>
      <c r="B220" s="9" t="s">
        <v>602</v>
      </c>
      <c r="C220" s="8" t="s">
        <v>603</v>
      </c>
      <c r="D220" s="8" t="s">
        <v>31</v>
      </c>
      <c r="E220" s="8" t="s">
        <v>32</v>
      </c>
    </row>
    <row r="221" customFormat="false" ht="26.85" hidden="false" customHeight="false" outlineLevel="0" collapsed="false">
      <c r="A221" s="8" t="s">
        <v>604</v>
      </c>
      <c r="B221" s="9" t="s">
        <v>605</v>
      </c>
      <c r="C221" s="8" t="s">
        <v>606</v>
      </c>
      <c r="D221" s="8" t="s">
        <v>31</v>
      </c>
      <c r="E221" s="8" t="s">
        <v>32</v>
      </c>
    </row>
    <row r="222" customFormat="false" ht="26.85" hidden="false" customHeight="false" outlineLevel="0" collapsed="false">
      <c r="A222" s="8" t="s">
        <v>607</v>
      </c>
      <c r="B222" s="9" t="s">
        <v>608</v>
      </c>
      <c r="C222" s="8" t="s">
        <v>609</v>
      </c>
      <c r="D222" s="8" t="s">
        <v>31</v>
      </c>
      <c r="E222" s="8" t="s">
        <v>32</v>
      </c>
    </row>
    <row r="223" customFormat="false" ht="26.85" hidden="false" customHeight="false" outlineLevel="0" collapsed="false">
      <c r="A223" s="8" t="s">
        <v>610</v>
      </c>
      <c r="B223" s="9" t="s">
        <v>611</v>
      </c>
      <c r="C223" s="8" t="s">
        <v>612</v>
      </c>
      <c r="D223" s="8" t="s">
        <v>31</v>
      </c>
      <c r="E223" s="8" t="s">
        <v>32</v>
      </c>
    </row>
    <row r="224" customFormat="false" ht="26.85" hidden="false" customHeight="false" outlineLevel="0" collapsed="false">
      <c r="A224" s="8" t="s">
        <v>613</v>
      </c>
      <c r="B224" s="9" t="s">
        <v>614</v>
      </c>
      <c r="C224" s="8" t="s">
        <v>615</v>
      </c>
      <c r="D224" s="8" t="s">
        <v>31</v>
      </c>
      <c r="E224" s="8" t="s">
        <v>32</v>
      </c>
    </row>
    <row r="225" customFormat="false" ht="26.85" hidden="false" customHeight="false" outlineLevel="0" collapsed="false">
      <c r="A225" s="8" t="s">
        <v>616</v>
      </c>
      <c r="B225" s="9" t="s">
        <v>617</v>
      </c>
      <c r="C225" s="8" t="s">
        <v>618</v>
      </c>
      <c r="D225" s="8" t="s">
        <v>31</v>
      </c>
      <c r="E225" s="8" t="s">
        <v>32</v>
      </c>
    </row>
    <row r="226" customFormat="false" ht="15" hidden="false" customHeight="false" outlineLevel="0" collapsed="false">
      <c r="A226" s="8" t="s">
        <v>619</v>
      </c>
      <c r="B226" s="9" t="s">
        <v>620</v>
      </c>
      <c r="C226" s="8" t="s">
        <v>621</v>
      </c>
      <c r="D226" s="8" t="s">
        <v>31</v>
      </c>
      <c r="E226" s="8" t="s">
        <v>32</v>
      </c>
    </row>
    <row r="227" customFormat="false" ht="26.85" hidden="false" customHeight="false" outlineLevel="0" collapsed="false">
      <c r="A227" s="8" t="s">
        <v>622</v>
      </c>
      <c r="B227" s="9" t="s">
        <v>623</v>
      </c>
      <c r="C227" s="8" t="s">
        <v>624</v>
      </c>
      <c r="D227" s="8" t="s">
        <v>31</v>
      </c>
      <c r="E227" s="8" t="s">
        <v>32</v>
      </c>
    </row>
    <row r="228" customFormat="false" ht="26.85" hidden="false" customHeight="false" outlineLevel="0" collapsed="false">
      <c r="A228" s="8" t="s">
        <v>625</v>
      </c>
      <c r="B228" s="9" t="s">
        <v>626</v>
      </c>
      <c r="C228" s="8" t="s">
        <v>627</v>
      </c>
      <c r="D228" s="8" t="s">
        <v>31</v>
      </c>
      <c r="E228" s="8" t="s">
        <v>32</v>
      </c>
    </row>
    <row r="229" customFormat="false" ht="26.85" hidden="false" customHeight="false" outlineLevel="0" collapsed="false">
      <c r="A229" s="8" t="s">
        <v>628</v>
      </c>
      <c r="B229" s="9" t="s">
        <v>629</v>
      </c>
      <c r="C229" s="8" t="s">
        <v>630</v>
      </c>
      <c r="D229" s="8" t="s">
        <v>31</v>
      </c>
      <c r="E229" s="8" t="s">
        <v>32</v>
      </c>
    </row>
    <row r="230" customFormat="false" ht="26.85" hidden="false" customHeight="false" outlineLevel="0" collapsed="false">
      <c r="A230" s="8" t="s">
        <v>631</v>
      </c>
      <c r="B230" s="9" t="s">
        <v>632</v>
      </c>
      <c r="C230" s="8" t="s">
        <v>633</v>
      </c>
      <c r="D230" s="8" t="s">
        <v>31</v>
      </c>
      <c r="E230" s="8" t="s">
        <v>32</v>
      </c>
    </row>
    <row r="231" customFormat="false" ht="26.85" hidden="false" customHeight="false" outlineLevel="0" collapsed="false">
      <c r="A231" s="8" t="s">
        <v>634</v>
      </c>
      <c r="B231" s="9" t="s">
        <v>635</v>
      </c>
      <c r="C231" s="8" t="s">
        <v>636</v>
      </c>
      <c r="D231" s="8" t="s">
        <v>31</v>
      </c>
      <c r="E231" s="8" t="s">
        <v>32</v>
      </c>
    </row>
    <row r="232" customFormat="false" ht="26.85" hidden="false" customHeight="false" outlineLevel="0" collapsed="false">
      <c r="A232" s="8" t="s">
        <v>637</v>
      </c>
      <c r="B232" s="9" t="s">
        <v>638</v>
      </c>
      <c r="C232" s="8" t="s">
        <v>639</v>
      </c>
      <c r="D232" s="8" t="s">
        <v>31</v>
      </c>
      <c r="E232" s="8" t="s">
        <v>32</v>
      </c>
    </row>
    <row r="233" customFormat="false" ht="26.85" hidden="false" customHeight="false" outlineLevel="0" collapsed="false">
      <c r="A233" s="8" t="s">
        <v>640</v>
      </c>
      <c r="B233" s="9" t="s">
        <v>641</v>
      </c>
      <c r="C233" s="8" t="s">
        <v>642</v>
      </c>
      <c r="D233" s="8" t="s">
        <v>31</v>
      </c>
      <c r="E233" s="8" t="s">
        <v>32</v>
      </c>
    </row>
    <row r="234" customFormat="false" ht="26.85" hidden="false" customHeight="false" outlineLevel="0" collapsed="false">
      <c r="A234" s="8" t="s">
        <v>643</v>
      </c>
      <c r="B234" s="9" t="s">
        <v>644</v>
      </c>
      <c r="C234" s="8" t="s">
        <v>645</v>
      </c>
      <c r="D234" s="8" t="s">
        <v>31</v>
      </c>
      <c r="E234" s="8" t="s">
        <v>32</v>
      </c>
    </row>
    <row r="235" customFormat="false" ht="26.85" hidden="false" customHeight="false" outlineLevel="0" collapsed="false">
      <c r="A235" s="8" t="s">
        <v>646</v>
      </c>
      <c r="B235" s="9" t="s">
        <v>647</v>
      </c>
      <c r="C235" s="8" t="s">
        <v>648</v>
      </c>
      <c r="D235" s="8" t="s">
        <v>31</v>
      </c>
      <c r="E235" s="8" t="s">
        <v>32</v>
      </c>
    </row>
    <row r="236" customFormat="false" ht="15" hidden="false" customHeight="false" outlineLevel="0" collapsed="false">
      <c r="A236" s="8" t="s">
        <v>649</v>
      </c>
      <c r="B236" s="9" t="s">
        <v>650</v>
      </c>
      <c r="C236" s="8" t="s">
        <v>651</v>
      </c>
      <c r="D236" s="8" t="s">
        <v>31</v>
      </c>
      <c r="E236" s="8" t="s">
        <v>32</v>
      </c>
    </row>
    <row r="237" customFormat="false" ht="15" hidden="false" customHeight="false" outlineLevel="0" collapsed="false">
      <c r="A237" s="8" t="s">
        <v>652</v>
      </c>
      <c r="B237" s="8" t="s">
        <v>653</v>
      </c>
      <c r="C237" s="8" t="s">
        <v>654</v>
      </c>
      <c r="D237" s="8" t="s">
        <v>31</v>
      </c>
      <c r="E237" s="8" t="s">
        <v>32</v>
      </c>
    </row>
    <row r="238" customFormat="false" ht="15" hidden="false" customHeight="false" outlineLevel="0" collapsed="false">
      <c r="A238" s="8" t="s">
        <v>655</v>
      </c>
      <c r="B238" s="8" t="s">
        <v>653</v>
      </c>
      <c r="C238" s="8" t="s">
        <v>656</v>
      </c>
      <c r="D238" s="8" t="s">
        <v>31</v>
      </c>
      <c r="E238" s="8" t="s">
        <v>32</v>
      </c>
    </row>
    <row r="239" customFormat="false" ht="15" hidden="false" customHeight="false" outlineLevel="0" collapsed="false">
      <c r="A239" s="8" t="s">
        <v>657</v>
      </c>
      <c r="B239" s="8" t="s">
        <v>653</v>
      </c>
      <c r="C239" s="8" t="s">
        <v>658</v>
      </c>
      <c r="D239" s="8" t="s">
        <v>31</v>
      </c>
      <c r="E239" s="8" t="s">
        <v>32</v>
      </c>
    </row>
    <row r="240" customFormat="false" ht="29.85" hidden="false" customHeight="false" outlineLevel="0" collapsed="false">
      <c r="A240" s="8" t="s">
        <v>659</v>
      </c>
      <c r="B240" s="9" t="s">
        <v>660</v>
      </c>
      <c r="C240" s="8" t="s">
        <v>661</v>
      </c>
      <c r="D240" s="8" t="s">
        <v>31</v>
      </c>
      <c r="E240" s="8" t="s">
        <v>32</v>
      </c>
    </row>
    <row r="241" customFormat="false" ht="15" hidden="false" customHeight="false" outlineLevel="0" collapsed="false">
      <c r="A241" s="8" t="s">
        <v>662</v>
      </c>
      <c r="B241" s="9" t="s">
        <v>663</v>
      </c>
      <c r="C241" s="8" t="s">
        <v>664</v>
      </c>
      <c r="D241" s="8" t="s">
        <v>31</v>
      </c>
      <c r="E241" s="8" t="s">
        <v>32</v>
      </c>
    </row>
    <row r="242" customFormat="false" ht="29.85" hidden="false" customHeight="false" outlineLevel="0" collapsed="false">
      <c r="A242" s="8" t="s">
        <v>665</v>
      </c>
      <c r="B242" s="9" t="s">
        <v>666</v>
      </c>
      <c r="C242" s="8" t="s">
        <v>667</v>
      </c>
      <c r="D242" s="8" t="s">
        <v>31</v>
      </c>
      <c r="E242" s="8" t="s">
        <v>32</v>
      </c>
    </row>
    <row r="243" customFormat="false" ht="15" hidden="false" customHeight="false" outlineLevel="0" collapsed="false">
      <c r="A243" s="8" t="s">
        <v>668</v>
      </c>
      <c r="B243" s="9" t="s">
        <v>669</v>
      </c>
      <c r="C243" s="8" t="s">
        <v>670</v>
      </c>
      <c r="D243" s="8" t="s">
        <v>31</v>
      </c>
      <c r="E243" s="8" t="s">
        <v>32</v>
      </c>
    </row>
    <row r="244" customFormat="false" ht="15" hidden="false" customHeight="false" outlineLevel="0" collapsed="false">
      <c r="A244" s="8" t="s">
        <v>671</v>
      </c>
      <c r="B244" s="9" t="s">
        <v>672</v>
      </c>
      <c r="C244" s="8" t="s">
        <v>673</v>
      </c>
      <c r="D244" s="8" t="s">
        <v>31</v>
      </c>
      <c r="E244" s="8" t="s">
        <v>32</v>
      </c>
    </row>
    <row r="245" customFormat="false" ht="15" hidden="false" customHeight="false" outlineLevel="0" collapsed="false">
      <c r="A245" s="8" t="s">
        <v>674</v>
      </c>
      <c r="B245" s="9" t="s">
        <v>675</v>
      </c>
      <c r="C245" s="8" t="s">
        <v>676</v>
      </c>
      <c r="D245" s="8" t="s">
        <v>31</v>
      </c>
      <c r="E245" s="8" t="s">
        <v>32</v>
      </c>
    </row>
    <row r="246" customFormat="false" ht="26.85" hidden="false" customHeight="false" outlineLevel="0" collapsed="false">
      <c r="A246" s="8" t="s">
        <v>677</v>
      </c>
      <c r="B246" s="9" t="s">
        <v>678</v>
      </c>
      <c r="C246" s="8" t="s">
        <v>679</v>
      </c>
      <c r="D246" s="8" t="s">
        <v>31</v>
      </c>
      <c r="E246" s="8" t="s">
        <v>32</v>
      </c>
    </row>
    <row r="247" customFormat="false" ht="26.85" hidden="false" customHeight="false" outlineLevel="0" collapsed="false">
      <c r="A247" s="8" t="s">
        <v>680</v>
      </c>
      <c r="B247" s="9" t="s">
        <v>681</v>
      </c>
      <c r="C247" s="8" t="s">
        <v>682</v>
      </c>
      <c r="D247" s="8" t="s">
        <v>31</v>
      </c>
      <c r="E247" s="8" t="s">
        <v>32</v>
      </c>
    </row>
    <row r="248" customFormat="false" ht="15" hidden="false" customHeight="false" outlineLevel="0" collapsed="false">
      <c r="A248" s="8" t="s">
        <v>683</v>
      </c>
      <c r="B248" s="9" t="s">
        <v>684</v>
      </c>
      <c r="C248" s="8" t="s">
        <v>685</v>
      </c>
      <c r="D248" s="8" t="s">
        <v>31</v>
      </c>
      <c r="E248" s="8" t="s">
        <v>32</v>
      </c>
    </row>
    <row r="249" customFormat="false" ht="26.85" hidden="false" customHeight="false" outlineLevel="0" collapsed="false">
      <c r="A249" s="8" t="s">
        <v>686</v>
      </c>
      <c r="B249" s="9" t="s">
        <v>687</v>
      </c>
      <c r="C249" s="8" t="s">
        <v>688</v>
      </c>
      <c r="D249" s="8" t="s">
        <v>31</v>
      </c>
      <c r="E249" s="8" t="s">
        <v>32</v>
      </c>
    </row>
    <row r="250" customFormat="false" ht="15" hidden="false" customHeight="false" outlineLevel="0" collapsed="false">
      <c r="A250" s="8" t="s">
        <v>689</v>
      </c>
      <c r="B250" s="9" t="s">
        <v>690</v>
      </c>
      <c r="C250" s="8" t="s">
        <v>691</v>
      </c>
      <c r="D250" s="8" t="s">
        <v>31</v>
      </c>
      <c r="E250" s="8" t="s">
        <v>32</v>
      </c>
    </row>
    <row r="251" customFormat="false" ht="15" hidden="false" customHeight="false" outlineLevel="0" collapsed="false">
      <c r="A251" s="8" t="s">
        <v>692</v>
      </c>
      <c r="B251" s="9" t="s">
        <v>693</v>
      </c>
      <c r="C251" s="8" t="s">
        <v>694</v>
      </c>
      <c r="D251" s="8" t="s">
        <v>31</v>
      </c>
      <c r="E251" s="8" t="s">
        <v>32</v>
      </c>
    </row>
    <row r="252" customFormat="false" ht="26.85" hidden="false" customHeight="false" outlineLevel="0" collapsed="false">
      <c r="A252" s="8" t="s">
        <v>695</v>
      </c>
      <c r="B252" s="9" t="s">
        <v>696</v>
      </c>
      <c r="C252" s="8" t="s">
        <v>697</v>
      </c>
      <c r="D252" s="8" t="s">
        <v>31</v>
      </c>
      <c r="E252" s="8" t="s">
        <v>32</v>
      </c>
    </row>
    <row r="253" customFormat="false" ht="15" hidden="false" customHeight="false" outlineLevel="0" collapsed="false">
      <c r="A253" s="8" t="s">
        <v>698</v>
      </c>
      <c r="B253" s="9" t="s">
        <v>699</v>
      </c>
      <c r="C253" s="8" t="s">
        <v>700</v>
      </c>
      <c r="D253" s="8" t="s">
        <v>31</v>
      </c>
      <c r="E253" s="8" t="s">
        <v>32</v>
      </c>
    </row>
    <row r="254" customFormat="false" ht="35.05" hidden="false" customHeight="false" outlineLevel="0" collapsed="false">
      <c r="A254" s="8" t="s">
        <v>701</v>
      </c>
      <c r="B254" s="9" t="s">
        <v>702</v>
      </c>
      <c r="C254" s="8" t="s">
        <v>703</v>
      </c>
      <c r="D254" s="8" t="s">
        <v>31</v>
      </c>
      <c r="E254" s="8" t="s">
        <v>32</v>
      </c>
    </row>
    <row r="255" customFormat="false" ht="35.05" hidden="false" customHeight="false" outlineLevel="0" collapsed="false">
      <c r="A255" s="8" t="s">
        <v>704</v>
      </c>
      <c r="B255" s="9" t="s">
        <v>705</v>
      </c>
      <c r="C255" s="8" t="s">
        <v>706</v>
      </c>
      <c r="D255" s="8" t="s">
        <v>31</v>
      </c>
      <c r="E255" s="8" t="s">
        <v>32</v>
      </c>
    </row>
    <row r="256" customFormat="false" ht="35.05" hidden="false" customHeight="false" outlineLevel="0" collapsed="false">
      <c r="A256" s="8" t="s">
        <v>707</v>
      </c>
      <c r="B256" s="9" t="s">
        <v>708</v>
      </c>
      <c r="C256" s="8" t="s">
        <v>709</v>
      </c>
      <c r="D256" s="8" t="s">
        <v>31</v>
      </c>
      <c r="E256" s="8" t="s">
        <v>32</v>
      </c>
    </row>
    <row r="257" customFormat="false" ht="23.85" hidden="false" customHeight="false" outlineLevel="0" collapsed="false">
      <c r="A257" s="8" t="s">
        <v>710</v>
      </c>
      <c r="B257" s="9" t="s">
        <v>711</v>
      </c>
      <c r="C257" s="8" t="s">
        <v>712</v>
      </c>
      <c r="D257" s="8" t="s">
        <v>31</v>
      </c>
      <c r="E257" s="8" t="s">
        <v>32</v>
      </c>
    </row>
    <row r="258" customFormat="false" ht="29.85" hidden="false" customHeight="false" outlineLevel="0" collapsed="false">
      <c r="A258" s="8" t="s">
        <v>713</v>
      </c>
      <c r="B258" s="9" t="s">
        <v>714</v>
      </c>
      <c r="C258" s="8" t="s">
        <v>715</v>
      </c>
      <c r="D258" s="8" t="s">
        <v>31</v>
      </c>
      <c r="E258" s="8" t="s">
        <v>32</v>
      </c>
    </row>
    <row r="259" customFormat="false" ht="29.85" hidden="false" customHeight="false" outlineLevel="0" collapsed="false">
      <c r="A259" s="8" t="s">
        <v>716</v>
      </c>
      <c r="B259" s="9" t="s">
        <v>714</v>
      </c>
      <c r="C259" s="8" t="s">
        <v>715</v>
      </c>
      <c r="D259" s="8" t="s">
        <v>31</v>
      </c>
      <c r="E259" s="8" t="s">
        <v>32</v>
      </c>
    </row>
    <row r="260" customFormat="false" ht="29.85" hidden="false" customHeight="false" outlineLevel="0" collapsed="false">
      <c r="A260" s="8" t="s">
        <v>717</v>
      </c>
      <c r="B260" s="9" t="s">
        <v>718</v>
      </c>
      <c r="C260" s="8" t="s">
        <v>719</v>
      </c>
      <c r="D260" s="8" t="s">
        <v>31</v>
      </c>
      <c r="E260" s="8" t="s">
        <v>32</v>
      </c>
    </row>
    <row r="261" customFormat="false" ht="29.85" hidden="false" customHeight="false" outlineLevel="0" collapsed="false">
      <c r="A261" s="8" t="s">
        <v>720</v>
      </c>
      <c r="B261" s="9" t="s">
        <v>721</v>
      </c>
      <c r="C261" s="8" t="s">
        <v>722</v>
      </c>
      <c r="D261" s="8" t="s">
        <v>31</v>
      </c>
      <c r="E261" s="8" t="s">
        <v>32</v>
      </c>
    </row>
    <row r="262" customFormat="false" ht="29.85" hidden="false" customHeight="false" outlineLevel="0" collapsed="false">
      <c r="A262" s="8" t="s">
        <v>723</v>
      </c>
      <c r="B262" s="9" t="s">
        <v>724</v>
      </c>
      <c r="C262" s="8" t="s">
        <v>725</v>
      </c>
      <c r="D262" s="8" t="s">
        <v>31</v>
      </c>
      <c r="E262" s="8" t="s">
        <v>32</v>
      </c>
    </row>
    <row r="263" customFormat="false" ht="29.85" hidden="false" customHeight="false" outlineLevel="0" collapsed="false">
      <c r="A263" s="8" t="s">
        <v>726</v>
      </c>
      <c r="B263" s="9" t="s">
        <v>727</v>
      </c>
      <c r="C263" s="8" t="s">
        <v>728</v>
      </c>
      <c r="D263" s="8" t="s">
        <v>31</v>
      </c>
      <c r="E263" s="8" t="s">
        <v>32</v>
      </c>
    </row>
    <row r="264" customFormat="false" ht="29.85" hidden="false" customHeight="false" outlineLevel="0" collapsed="false">
      <c r="A264" s="8" t="s">
        <v>729</v>
      </c>
      <c r="B264" s="9" t="s">
        <v>730</v>
      </c>
      <c r="C264" s="8" t="s">
        <v>731</v>
      </c>
      <c r="D264" s="8" t="s">
        <v>31</v>
      </c>
      <c r="E264" s="8" t="s">
        <v>32</v>
      </c>
    </row>
    <row r="265" customFormat="false" ht="15" hidden="false" customHeight="false" outlineLevel="0" collapsed="false">
      <c r="A265" s="8" t="s">
        <v>732</v>
      </c>
      <c r="B265" s="9" t="s">
        <v>733</v>
      </c>
      <c r="C265" s="8" t="s">
        <v>734</v>
      </c>
      <c r="D265" s="8" t="s">
        <v>31</v>
      </c>
      <c r="E265" s="8" t="s">
        <v>32</v>
      </c>
    </row>
    <row r="266" customFormat="false" ht="26.85" hidden="false" customHeight="false" outlineLevel="0" collapsed="false">
      <c r="A266" s="8" t="s">
        <v>735</v>
      </c>
      <c r="B266" s="9" t="s">
        <v>736</v>
      </c>
      <c r="C266" s="8" t="s">
        <v>737</v>
      </c>
      <c r="D266" s="8" t="s">
        <v>31</v>
      </c>
      <c r="E266" s="8" t="s">
        <v>32</v>
      </c>
    </row>
    <row r="267" customFormat="false" ht="15" hidden="false" customHeight="false" outlineLevel="0" collapsed="false">
      <c r="A267" s="8" t="s">
        <v>738</v>
      </c>
      <c r="B267" s="9" t="s">
        <v>739</v>
      </c>
      <c r="C267" s="8" t="s">
        <v>740</v>
      </c>
      <c r="D267" s="8" t="s">
        <v>31</v>
      </c>
      <c r="E267" s="8" t="s">
        <v>32</v>
      </c>
    </row>
    <row r="268" customFormat="false" ht="26.85" hidden="false" customHeight="false" outlineLevel="0" collapsed="false">
      <c r="A268" s="8" t="s">
        <v>741</v>
      </c>
      <c r="B268" s="9" t="s">
        <v>742</v>
      </c>
      <c r="C268" s="8" t="s">
        <v>743</v>
      </c>
      <c r="D268" s="8" t="s">
        <v>31</v>
      </c>
      <c r="E268" s="8" t="s">
        <v>32</v>
      </c>
    </row>
    <row r="269" customFormat="false" ht="15" hidden="false" customHeight="false" outlineLevel="0" collapsed="false">
      <c r="A269" s="8" t="s">
        <v>744</v>
      </c>
      <c r="B269" s="9" t="s">
        <v>745</v>
      </c>
      <c r="C269" s="8" t="s">
        <v>746</v>
      </c>
      <c r="D269" s="8" t="s">
        <v>31</v>
      </c>
      <c r="E269" s="8" t="s">
        <v>32</v>
      </c>
    </row>
    <row r="270" customFormat="false" ht="15" hidden="false" customHeight="false" outlineLevel="0" collapsed="false">
      <c r="A270" s="8" t="s">
        <v>747</v>
      </c>
      <c r="B270" s="9" t="s">
        <v>748</v>
      </c>
      <c r="C270" s="8" t="s">
        <v>749</v>
      </c>
      <c r="D270" s="8" t="s">
        <v>31</v>
      </c>
      <c r="E270" s="8" t="s">
        <v>32</v>
      </c>
    </row>
    <row r="271" customFormat="false" ht="26.85" hidden="false" customHeight="false" outlineLevel="0" collapsed="false">
      <c r="A271" s="8" t="s">
        <v>750</v>
      </c>
      <c r="B271" s="9" t="s">
        <v>751</v>
      </c>
      <c r="C271" s="8" t="s">
        <v>752</v>
      </c>
      <c r="D271" s="8" t="s">
        <v>31</v>
      </c>
      <c r="E271" s="8" t="s">
        <v>32</v>
      </c>
    </row>
    <row r="272" customFormat="false" ht="15" hidden="false" customHeight="false" outlineLevel="0" collapsed="false">
      <c r="A272" s="8" t="s">
        <v>753</v>
      </c>
      <c r="B272" s="9" t="s">
        <v>754</v>
      </c>
      <c r="C272" s="8" t="s">
        <v>755</v>
      </c>
      <c r="D272" s="8" t="s">
        <v>31</v>
      </c>
      <c r="E272" s="8" t="s">
        <v>32</v>
      </c>
    </row>
    <row r="273" customFormat="false" ht="15" hidden="false" customHeight="false" outlineLevel="0" collapsed="false">
      <c r="A273" s="8" t="s">
        <v>756</v>
      </c>
      <c r="B273" s="9" t="s">
        <v>757</v>
      </c>
      <c r="C273" s="8" t="s">
        <v>758</v>
      </c>
      <c r="D273" s="8" t="s">
        <v>31</v>
      </c>
      <c r="E273" s="8" t="s">
        <v>32</v>
      </c>
    </row>
    <row r="274" customFormat="false" ht="15" hidden="false" customHeight="false" outlineLevel="0" collapsed="false">
      <c r="A274" s="8" t="s">
        <v>759</v>
      </c>
      <c r="B274" s="9" t="s">
        <v>760</v>
      </c>
      <c r="C274" s="8" t="s">
        <v>761</v>
      </c>
      <c r="D274" s="8" t="s">
        <v>31</v>
      </c>
      <c r="E274" s="8" t="s">
        <v>32</v>
      </c>
    </row>
    <row r="275" customFormat="false" ht="15" hidden="false" customHeight="false" outlineLevel="0" collapsed="false">
      <c r="A275" s="8" t="s">
        <v>762</v>
      </c>
      <c r="B275" s="9" t="s">
        <v>763</v>
      </c>
      <c r="C275" s="8" t="s">
        <v>764</v>
      </c>
      <c r="D275" s="8" t="s">
        <v>31</v>
      </c>
      <c r="E275" s="8" t="s">
        <v>32</v>
      </c>
    </row>
    <row r="276" customFormat="false" ht="15" hidden="false" customHeight="false" outlineLevel="0" collapsed="false">
      <c r="A276" s="8" t="s">
        <v>765</v>
      </c>
      <c r="B276" s="9" t="s">
        <v>766</v>
      </c>
      <c r="C276" s="8" t="s">
        <v>767</v>
      </c>
      <c r="D276" s="8" t="s">
        <v>31</v>
      </c>
      <c r="E276" s="8" t="s">
        <v>32</v>
      </c>
    </row>
    <row r="277" customFormat="false" ht="15" hidden="false" customHeight="false" outlineLevel="0" collapsed="false">
      <c r="A277" s="8" t="s">
        <v>768</v>
      </c>
      <c r="B277" s="9" t="s">
        <v>769</v>
      </c>
      <c r="C277" s="8" t="s">
        <v>770</v>
      </c>
      <c r="D277" s="8" t="s">
        <v>31</v>
      </c>
      <c r="E277" s="8" t="s">
        <v>32</v>
      </c>
    </row>
    <row r="278" customFormat="false" ht="15" hidden="false" customHeight="false" outlineLevel="0" collapsed="false">
      <c r="A278" s="8" t="s">
        <v>771</v>
      </c>
      <c r="B278" s="9" t="s">
        <v>772</v>
      </c>
      <c r="C278" s="8" t="s">
        <v>773</v>
      </c>
      <c r="D278" s="8" t="s">
        <v>31</v>
      </c>
      <c r="E278" s="8" t="s">
        <v>32</v>
      </c>
    </row>
    <row r="279" customFormat="false" ht="15" hidden="false" customHeight="false" outlineLevel="0" collapsed="false">
      <c r="A279" s="11" t="s">
        <v>774</v>
      </c>
      <c r="B279" s="10" t="s">
        <v>775</v>
      </c>
      <c r="C279" s="10" t="s">
        <v>776</v>
      </c>
      <c r="D279" s="10" t="s">
        <v>31</v>
      </c>
      <c r="E279" s="10" t="s">
        <v>32</v>
      </c>
    </row>
    <row r="280" customFormat="false" ht="15" hidden="false" customHeight="false" outlineLevel="0" collapsed="false">
      <c r="A280" s="11" t="s">
        <v>774</v>
      </c>
      <c r="B280" s="10" t="s">
        <v>777</v>
      </c>
      <c r="C280" s="10" t="s">
        <v>776</v>
      </c>
      <c r="D280" s="10" t="s">
        <v>31</v>
      </c>
      <c r="E280" s="10" t="s">
        <v>32</v>
      </c>
    </row>
    <row r="281" customFormat="false" ht="15" hidden="false" customHeight="false" outlineLevel="0" collapsed="false">
      <c r="A281" s="11" t="s">
        <v>774</v>
      </c>
      <c r="B281" s="10" t="s">
        <v>778</v>
      </c>
      <c r="C281" s="10" t="s">
        <v>776</v>
      </c>
      <c r="D281" s="10" t="s">
        <v>31</v>
      </c>
      <c r="E281" s="10" t="s">
        <v>32</v>
      </c>
    </row>
    <row r="282" customFormat="false" ht="29.85" hidden="false" customHeight="false" outlineLevel="0" collapsed="false">
      <c r="A282" s="9" t="s">
        <v>779</v>
      </c>
      <c r="B282" s="9" t="s">
        <v>29</v>
      </c>
      <c r="C282" s="8" t="s">
        <v>30</v>
      </c>
      <c r="D282" s="8" t="s">
        <v>31</v>
      </c>
      <c r="E282" s="8" t="s">
        <v>32</v>
      </c>
    </row>
    <row r="283" customFormat="false" ht="114.9" hidden="false" customHeight="false" outlineLevel="0" collapsed="false">
      <c r="A283" s="9" t="s">
        <v>779</v>
      </c>
      <c r="B283" s="9" t="s">
        <v>780</v>
      </c>
      <c r="C283" s="8" t="s">
        <v>67</v>
      </c>
      <c r="D283" s="8" t="s">
        <v>31</v>
      </c>
      <c r="E283" s="8" t="s">
        <v>32</v>
      </c>
    </row>
    <row r="284" customFormat="false" ht="15" hidden="false" customHeight="false" outlineLevel="0" collapsed="false">
      <c r="A284" s="9" t="s">
        <v>781</v>
      </c>
      <c r="B284" s="9" t="s">
        <v>72</v>
      </c>
      <c r="C284" s="8" t="s">
        <v>192</v>
      </c>
      <c r="D284" s="8" t="s">
        <v>31</v>
      </c>
      <c r="E284" s="8" t="s">
        <v>32</v>
      </c>
    </row>
    <row r="285" customFormat="false" ht="23.85" hidden="false" customHeight="false" outlineLevel="0" collapsed="false">
      <c r="A285" s="9" t="s">
        <v>781</v>
      </c>
      <c r="B285" s="9" t="s">
        <v>782</v>
      </c>
      <c r="C285" s="8" t="s">
        <v>783</v>
      </c>
      <c r="D285" s="8" t="s">
        <v>31</v>
      </c>
      <c r="E285" s="8" t="s">
        <v>32</v>
      </c>
    </row>
    <row r="286" customFormat="false" ht="15" hidden="false" customHeight="false" outlineLevel="0" collapsed="false">
      <c r="A286" s="9" t="s">
        <v>784</v>
      </c>
      <c r="B286" s="9" t="s">
        <v>785</v>
      </c>
      <c r="C286" s="8" t="s">
        <v>786</v>
      </c>
      <c r="D286" s="8" t="s">
        <v>31</v>
      </c>
      <c r="E286" s="8" t="s">
        <v>32</v>
      </c>
    </row>
    <row r="287" customFormat="false" ht="15" hidden="false" customHeight="false" outlineLevel="0" collapsed="false">
      <c r="A287" s="9" t="s">
        <v>787</v>
      </c>
      <c r="B287" s="9" t="s">
        <v>788</v>
      </c>
      <c r="C287" s="8" t="s">
        <v>789</v>
      </c>
      <c r="D287" s="8" t="s">
        <v>31</v>
      </c>
      <c r="E287" s="8" t="s">
        <v>32</v>
      </c>
    </row>
    <row r="288" customFormat="false" ht="15" hidden="false" customHeight="false" outlineLevel="0" collapsed="false">
      <c r="A288" s="9" t="s">
        <v>790</v>
      </c>
      <c r="B288" s="9" t="s">
        <v>791</v>
      </c>
      <c r="C288" s="8" t="s">
        <v>792</v>
      </c>
      <c r="D288" s="8" t="s">
        <v>31</v>
      </c>
      <c r="E288" s="8" t="s">
        <v>32</v>
      </c>
    </row>
    <row r="289" customFormat="false" ht="15" hidden="false" customHeight="false" outlineLevel="0" collapsed="false">
      <c r="A289" s="8" t="s">
        <v>793</v>
      </c>
      <c r="B289" s="9" t="s">
        <v>794</v>
      </c>
      <c r="C289" s="8" t="s">
        <v>795</v>
      </c>
      <c r="D289" s="8" t="s">
        <v>31</v>
      </c>
      <c r="E289" s="8" t="s">
        <v>32</v>
      </c>
    </row>
    <row r="290" customFormat="false" ht="29.85" hidden="false" customHeight="false" outlineLevel="0" collapsed="false">
      <c r="A290" s="10" t="s">
        <v>796</v>
      </c>
      <c r="B290" s="11" t="s">
        <v>797</v>
      </c>
      <c r="C290" s="10" t="s">
        <v>798</v>
      </c>
      <c r="D290" s="10" t="s">
        <v>31</v>
      </c>
      <c r="E290" s="10" t="s">
        <v>32</v>
      </c>
    </row>
    <row r="291" customFormat="false" ht="29.85" hidden="false" customHeight="false" outlineLevel="0" collapsed="false">
      <c r="A291" s="10" t="s">
        <v>799</v>
      </c>
      <c r="B291" s="11" t="s">
        <v>800</v>
      </c>
      <c r="C291" s="10" t="s">
        <v>798</v>
      </c>
      <c r="D291" s="10" t="s">
        <v>31</v>
      </c>
      <c r="E291" s="10" t="s">
        <v>32</v>
      </c>
    </row>
    <row r="292" customFormat="false" ht="29.85" hidden="false" customHeight="false" outlineLevel="0" collapsed="false">
      <c r="A292" s="10" t="s">
        <v>801</v>
      </c>
      <c r="B292" s="11" t="s">
        <v>802</v>
      </c>
      <c r="C292" s="10" t="s">
        <v>798</v>
      </c>
      <c r="D292" s="10" t="s">
        <v>31</v>
      </c>
      <c r="E292" s="10" t="s">
        <v>32</v>
      </c>
    </row>
    <row r="293" customFormat="false" ht="29.85" hidden="false" customHeight="false" outlineLevel="0" collapsed="false">
      <c r="A293" s="10" t="s">
        <v>803</v>
      </c>
      <c r="B293" s="11" t="s">
        <v>804</v>
      </c>
      <c r="C293" s="10" t="s">
        <v>798</v>
      </c>
      <c r="D293" s="10" t="s">
        <v>31</v>
      </c>
      <c r="E293" s="10" t="s">
        <v>32</v>
      </c>
    </row>
    <row r="294" customFormat="false" ht="29.85" hidden="false" customHeight="false" outlineLevel="0" collapsed="false">
      <c r="A294" s="10" t="s">
        <v>805</v>
      </c>
      <c r="B294" s="11" t="s">
        <v>806</v>
      </c>
      <c r="C294" s="10" t="s">
        <v>798</v>
      </c>
      <c r="D294" s="10" t="s">
        <v>31</v>
      </c>
      <c r="E294" s="10" t="s">
        <v>32</v>
      </c>
    </row>
    <row r="295" customFormat="false" ht="29.85" hidden="false" customHeight="false" outlineLevel="0" collapsed="false">
      <c r="A295" s="10" t="s">
        <v>807</v>
      </c>
      <c r="B295" s="11" t="s">
        <v>808</v>
      </c>
      <c r="C295" s="10" t="s">
        <v>798</v>
      </c>
      <c r="D295" s="10" t="s">
        <v>31</v>
      </c>
      <c r="E295" s="10" t="s">
        <v>32</v>
      </c>
    </row>
    <row r="296" customFormat="false" ht="29.85" hidden="false" customHeight="false" outlineLevel="0" collapsed="false">
      <c r="A296" s="10" t="s">
        <v>809</v>
      </c>
      <c r="B296" s="11" t="s">
        <v>810</v>
      </c>
      <c r="C296" s="10" t="s">
        <v>798</v>
      </c>
      <c r="D296" s="10" t="s">
        <v>31</v>
      </c>
      <c r="E296" s="10" t="s">
        <v>32</v>
      </c>
    </row>
    <row r="297" customFormat="false" ht="29.85" hidden="false" customHeight="false" outlineLevel="0" collapsed="false">
      <c r="A297" s="10" t="s">
        <v>811</v>
      </c>
      <c r="B297" s="11" t="s">
        <v>812</v>
      </c>
      <c r="C297" s="10" t="s">
        <v>798</v>
      </c>
      <c r="D297" s="10" t="s">
        <v>31</v>
      </c>
      <c r="E297" s="10" t="s">
        <v>32</v>
      </c>
    </row>
    <row r="298" customFormat="false" ht="29.85" hidden="false" customHeight="false" outlineLevel="0" collapsed="false">
      <c r="A298" s="10" t="s">
        <v>813</v>
      </c>
      <c r="B298" s="11" t="s">
        <v>814</v>
      </c>
      <c r="C298" s="10" t="s">
        <v>798</v>
      </c>
      <c r="D298" s="10" t="s">
        <v>31</v>
      </c>
      <c r="E298" s="10" t="s">
        <v>32</v>
      </c>
    </row>
    <row r="299" customFormat="false" ht="29.85" hidden="false" customHeight="false" outlineLevel="0" collapsed="false">
      <c r="A299" s="10" t="s">
        <v>815</v>
      </c>
      <c r="B299" s="11" t="s">
        <v>816</v>
      </c>
      <c r="C299" s="10" t="s">
        <v>798</v>
      </c>
      <c r="D299" s="10" t="s">
        <v>31</v>
      </c>
      <c r="E299" s="10" t="s">
        <v>32</v>
      </c>
    </row>
    <row r="300" customFormat="false" ht="29.85" hidden="false" customHeight="false" outlineLevel="0" collapsed="false">
      <c r="A300" s="10" t="s">
        <v>817</v>
      </c>
      <c r="B300" s="11" t="s">
        <v>818</v>
      </c>
      <c r="C300" s="10" t="s">
        <v>798</v>
      </c>
      <c r="D300" s="10" t="s">
        <v>31</v>
      </c>
      <c r="E300" s="10" t="s">
        <v>32</v>
      </c>
    </row>
    <row r="301" customFormat="false" ht="29.85" hidden="false" customHeight="false" outlineLevel="0" collapsed="false">
      <c r="A301" s="10" t="s">
        <v>819</v>
      </c>
      <c r="B301" s="11" t="s">
        <v>820</v>
      </c>
      <c r="C301" s="10" t="s">
        <v>798</v>
      </c>
      <c r="D301" s="10" t="s">
        <v>31</v>
      </c>
      <c r="E301" s="10" t="s">
        <v>32</v>
      </c>
    </row>
    <row r="302" customFormat="false" ht="29.85" hidden="false" customHeight="false" outlineLevel="0" collapsed="false">
      <c r="A302" s="11" t="s">
        <v>821</v>
      </c>
      <c r="B302" s="11" t="s">
        <v>822</v>
      </c>
      <c r="C302" s="10" t="s">
        <v>798</v>
      </c>
      <c r="D302" s="10" t="s">
        <v>31</v>
      </c>
      <c r="E302" s="10" t="s">
        <v>32</v>
      </c>
    </row>
    <row r="303" customFormat="false" ht="29.85" hidden="false" customHeight="false" outlineLevel="0" collapsed="false">
      <c r="A303" s="10" t="s">
        <v>823</v>
      </c>
      <c r="B303" s="11" t="s">
        <v>824</v>
      </c>
      <c r="C303" s="10" t="s">
        <v>798</v>
      </c>
      <c r="D303" s="10" t="s">
        <v>31</v>
      </c>
      <c r="E303" s="10" t="s">
        <v>32</v>
      </c>
    </row>
    <row r="304" customFormat="false" ht="29.85" hidden="false" customHeight="false" outlineLevel="0" collapsed="false">
      <c r="A304" s="10" t="s">
        <v>825</v>
      </c>
      <c r="B304" s="11" t="s">
        <v>826</v>
      </c>
      <c r="C304" s="10" t="s">
        <v>798</v>
      </c>
      <c r="D304" s="10" t="s">
        <v>31</v>
      </c>
      <c r="E304" s="10" t="s">
        <v>32</v>
      </c>
    </row>
    <row r="305" customFormat="false" ht="29.85" hidden="false" customHeight="false" outlineLevel="0" collapsed="false">
      <c r="A305" s="10" t="s">
        <v>827</v>
      </c>
      <c r="B305" s="11" t="s">
        <v>828</v>
      </c>
      <c r="C305" s="10" t="s">
        <v>798</v>
      </c>
      <c r="D305" s="10" t="s">
        <v>31</v>
      </c>
      <c r="E305" s="10" t="s">
        <v>32</v>
      </c>
    </row>
    <row r="306" customFormat="false" ht="29.85" hidden="false" customHeight="false" outlineLevel="0" collapsed="false">
      <c r="A306" s="10" t="s">
        <v>829</v>
      </c>
      <c r="B306" s="11" t="s">
        <v>830</v>
      </c>
      <c r="C306" s="10" t="s">
        <v>798</v>
      </c>
      <c r="D306" s="10" t="s">
        <v>31</v>
      </c>
      <c r="E306" s="10" t="s">
        <v>32</v>
      </c>
    </row>
    <row r="307" customFormat="false" ht="29.85" hidden="false" customHeight="false" outlineLevel="0" collapsed="false">
      <c r="A307" s="10" t="s">
        <v>831</v>
      </c>
      <c r="B307" s="11" t="s">
        <v>832</v>
      </c>
      <c r="C307" s="10" t="s">
        <v>798</v>
      </c>
      <c r="D307" s="10" t="s">
        <v>31</v>
      </c>
      <c r="E307" s="10" t="s">
        <v>32</v>
      </c>
    </row>
    <row r="308" customFormat="false" ht="29.85" hidden="false" customHeight="false" outlineLevel="0" collapsed="false">
      <c r="A308" s="10" t="s">
        <v>833</v>
      </c>
      <c r="B308" s="11" t="s">
        <v>834</v>
      </c>
      <c r="C308" s="10" t="s">
        <v>798</v>
      </c>
      <c r="D308" s="10" t="s">
        <v>31</v>
      </c>
      <c r="E308" s="10" t="s">
        <v>32</v>
      </c>
    </row>
    <row r="309" customFormat="false" ht="29.85" hidden="false" customHeight="false" outlineLevel="0" collapsed="false">
      <c r="A309" s="10" t="s">
        <v>835</v>
      </c>
      <c r="B309" s="11" t="s">
        <v>836</v>
      </c>
      <c r="C309" s="10" t="s">
        <v>798</v>
      </c>
      <c r="D309" s="10" t="s">
        <v>31</v>
      </c>
      <c r="E309" s="10" t="s">
        <v>32</v>
      </c>
    </row>
    <row r="310" customFormat="false" ht="29.85" hidden="false" customHeight="false" outlineLevel="0" collapsed="false">
      <c r="A310" s="10" t="s">
        <v>837</v>
      </c>
      <c r="B310" s="11" t="s">
        <v>838</v>
      </c>
      <c r="C310" s="10" t="s">
        <v>798</v>
      </c>
      <c r="D310" s="10" t="s">
        <v>31</v>
      </c>
      <c r="E310" s="10" t="s">
        <v>32</v>
      </c>
    </row>
    <row r="311" customFormat="false" ht="29.85" hidden="false" customHeight="false" outlineLevel="0" collapsed="false">
      <c r="A311" s="11" t="s">
        <v>839</v>
      </c>
      <c r="B311" s="11" t="s">
        <v>840</v>
      </c>
      <c r="C311" s="10" t="s">
        <v>798</v>
      </c>
      <c r="D311" s="10" t="s">
        <v>31</v>
      </c>
      <c r="E311" s="10" t="s">
        <v>32</v>
      </c>
    </row>
    <row r="312" customFormat="false" ht="29.85" hidden="false" customHeight="false" outlineLevel="0" collapsed="false">
      <c r="A312" s="11" t="s">
        <v>841</v>
      </c>
      <c r="B312" s="11" t="s">
        <v>842</v>
      </c>
      <c r="C312" s="10" t="s">
        <v>798</v>
      </c>
      <c r="D312" s="10" t="s">
        <v>31</v>
      </c>
      <c r="E312" s="10" t="s">
        <v>32</v>
      </c>
    </row>
  </sheetData>
  <autoFilter ref="A1:E3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843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</sheetData>
  <autoFilter ref="A1:F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844</v>
      </c>
      <c r="B1" s="7" t="s">
        <v>845</v>
      </c>
    </row>
    <row r="2" customFormat="false" ht="29.85" hidden="false" customHeight="false" outlineLevel="0" collapsed="false">
      <c r="A2" s="9" t="s">
        <v>846</v>
      </c>
      <c r="B2" s="8" t="s">
        <v>847</v>
      </c>
    </row>
    <row r="3" customFormat="false" ht="29.85" hidden="false" customHeight="false" outlineLevel="0" collapsed="false">
      <c r="A3" s="9" t="s">
        <v>848</v>
      </c>
      <c r="B3" s="8" t="s">
        <v>849</v>
      </c>
    </row>
    <row r="4" customFormat="false" ht="15" hidden="false" customHeight="false" outlineLevel="0" collapsed="false">
      <c r="A4" s="9" t="s">
        <v>850</v>
      </c>
      <c r="B4" s="8" t="s">
        <v>851</v>
      </c>
    </row>
    <row r="5" customFormat="false" ht="15" hidden="false" customHeight="false" outlineLevel="0" collapsed="false">
      <c r="A5" s="9" t="s">
        <v>852</v>
      </c>
      <c r="B5" s="8" t="s">
        <v>853</v>
      </c>
    </row>
    <row r="6" customFormat="false" ht="29.85" hidden="false" customHeight="false" outlineLevel="0" collapsed="false">
      <c r="A6" s="9" t="s">
        <v>854</v>
      </c>
      <c r="B6" s="8" t="s">
        <v>855</v>
      </c>
    </row>
    <row r="7" customFormat="false" ht="29.85" hidden="false" customHeight="false" outlineLevel="0" collapsed="false">
      <c r="A7" s="9" t="s">
        <v>856</v>
      </c>
      <c r="B7" s="8" t="s">
        <v>857</v>
      </c>
    </row>
    <row r="8" customFormat="false" ht="15" hidden="false" customHeight="false" outlineLevel="0" collapsed="false">
      <c r="A8" s="8" t="s">
        <v>858</v>
      </c>
      <c r="B8" s="8" t="s">
        <v>859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56"/>
  </cols>
  <sheetData>
    <row r="1" customFormat="false" ht="15" hidden="false" customHeight="false" outlineLevel="0" collapsed="false">
      <c r="A1" s="7" t="s">
        <v>23</v>
      </c>
      <c r="B1" s="7" t="s">
        <v>860</v>
      </c>
      <c r="C1" s="7" t="s">
        <v>861</v>
      </c>
      <c r="D1" s="7" t="s">
        <v>862</v>
      </c>
    </row>
    <row r="2" customFormat="false" ht="29.85" hidden="false" customHeight="false" outlineLevel="0" collapsed="false">
      <c r="A2" s="9" t="s">
        <v>863</v>
      </c>
      <c r="B2" s="8" t="s">
        <v>864</v>
      </c>
      <c r="C2" s="8" t="s">
        <v>865</v>
      </c>
      <c r="D2" s="9" t="s">
        <v>866</v>
      </c>
    </row>
    <row r="3" customFormat="false" ht="15" hidden="false" customHeight="false" outlineLevel="0" collapsed="false">
      <c r="A3" s="8" t="s">
        <v>38</v>
      </c>
      <c r="B3" s="9" t="s">
        <v>867</v>
      </c>
      <c r="C3" s="9" t="s">
        <v>868</v>
      </c>
      <c r="D3" s="8" t="s">
        <v>869</v>
      </c>
    </row>
    <row r="4" customFormat="false" ht="15" hidden="false" customHeight="false" outlineLevel="0" collapsed="false">
      <c r="A4" s="8" t="s">
        <v>137</v>
      </c>
      <c r="B4" s="9" t="s">
        <v>870</v>
      </c>
      <c r="C4" s="9" t="s">
        <v>871</v>
      </c>
      <c r="D4" s="9" t="s">
        <v>872</v>
      </c>
    </row>
    <row r="5" customFormat="false" ht="15" hidden="false" customHeight="false" outlineLevel="0" collapsed="false">
      <c r="A5" s="8" t="s">
        <v>277</v>
      </c>
      <c r="B5" s="9" t="s">
        <v>873</v>
      </c>
      <c r="C5" s="9" t="s">
        <v>874</v>
      </c>
      <c r="D5" s="8" t="s">
        <v>875</v>
      </c>
    </row>
    <row r="6" customFormat="false" ht="15" hidden="false" customHeight="false" outlineLevel="0" collapsed="false">
      <c r="A6" s="8" t="s">
        <v>283</v>
      </c>
      <c r="B6" s="9" t="s">
        <v>876</v>
      </c>
      <c r="C6" s="9" t="s">
        <v>877</v>
      </c>
      <c r="D6" s="8" t="s">
        <v>875</v>
      </c>
    </row>
    <row r="7" customFormat="false" ht="15" hidden="false" customHeight="false" outlineLevel="0" collapsed="false">
      <c r="A7" s="8" t="s">
        <v>878</v>
      </c>
      <c r="B7" s="9" t="s">
        <v>879</v>
      </c>
      <c r="C7" s="9" t="s">
        <v>880</v>
      </c>
      <c r="D7" s="8" t="s">
        <v>881</v>
      </c>
    </row>
    <row r="8" customFormat="false" ht="15" hidden="false" customHeight="false" outlineLevel="0" collapsed="false">
      <c r="A8" s="8" t="s">
        <v>114</v>
      </c>
      <c r="B8" s="9" t="s">
        <v>882</v>
      </c>
      <c r="C8" s="9" t="s">
        <v>883</v>
      </c>
      <c r="D8" s="8" t="s">
        <v>884</v>
      </c>
    </row>
    <row r="9" customFormat="false" ht="15" hidden="false" customHeight="false" outlineLevel="0" collapsed="false">
      <c r="A9" s="8" t="s">
        <v>885</v>
      </c>
      <c r="B9" s="9" t="s">
        <v>886</v>
      </c>
      <c r="C9" s="9" t="s">
        <v>72</v>
      </c>
      <c r="D9" s="9" t="s">
        <v>887</v>
      </c>
    </row>
    <row r="10" customFormat="false" ht="15" hidden="false" customHeight="false" outlineLevel="0" collapsed="false">
      <c r="A10" s="8" t="s">
        <v>130</v>
      </c>
      <c r="B10" s="9" t="s">
        <v>888</v>
      </c>
      <c r="C10" s="9" t="s">
        <v>889</v>
      </c>
      <c r="D10" s="8" t="s">
        <v>890</v>
      </c>
    </row>
    <row r="11" customFormat="false" ht="15" hidden="false" customHeight="false" outlineLevel="0" collapsed="false">
      <c r="A11" s="8" t="s">
        <v>149</v>
      </c>
      <c r="B11" s="9" t="s">
        <v>891</v>
      </c>
      <c r="C11" s="9" t="s">
        <v>892</v>
      </c>
      <c r="D11" s="8" t="s">
        <v>893</v>
      </c>
    </row>
    <row r="12" customFormat="false" ht="15" hidden="false" customHeight="false" outlineLevel="0" collapsed="false">
      <c r="A12" s="8" t="s">
        <v>368</v>
      </c>
      <c r="B12" s="9" t="s">
        <v>894</v>
      </c>
      <c r="C12" s="8" t="s">
        <v>895</v>
      </c>
      <c r="D12" s="9" t="s">
        <v>896</v>
      </c>
    </row>
    <row r="13" customFormat="false" ht="15" hidden="false" customHeight="false" outlineLevel="0" collapsed="false">
      <c r="A13" s="8" t="s">
        <v>382</v>
      </c>
      <c r="B13" s="8" t="s">
        <v>897</v>
      </c>
      <c r="C13" s="9" t="s">
        <v>898</v>
      </c>
      <c r="D13" s="8" t="s">
        <v>899</v>
      </c>
    </row>
    <row r="14" customFormat="false" ht="15" hidden="false" customHeight="false" outlineLevel="0" collapsed="false">
      <c r="A14" s="8" t="s">
        <v>385</v>
      </c>
      <c r="B14" s="9" t="s">
        <v>900</v>
      </c>
      <c r="C14" s="9" t="s">
        <v>901</v>
      </c>
      <c r="D14" s="9" t="s">
        <v>902</v>
      </c>
    </row>
    <row r="15" customFormat="false" ht="15" hidden="false" customHeight="false" outlineLevel="0" collapsed="false">
      <c r="A15" s="8" t="s">
        <v>397</v>
      </c>
      <c r="B15" s="9" t="s">
        <v>903</v>
      </c>
      <c r="C15" s="8" t="s">
        <v>904</v>
      </c>
      <c r="D15" s="9" t="s">
        <v>905</v>
      </c>
    </row>
    <row r="16" customFormat="false" ht="15" hidden="false" customHeight="false" outlineLevel="0" collapsed="false">
      <c r="A16" s="8" t="s">
        <v>406</v>
      </c>
      <c r="B16" s="9" t="s">
        <v>906</v>
      </c>
      <c r="C16" s="9" t="s">
        <v>907</v>
      </c>
      <c r="D16" s="8" t="s">
        <v>908</v>
      </c>
    </row>
    <row r="17" customFormat="false" ht="15" hidden="false" customHeight="false" outlineLevel="0" collapsed="false">
      <c r="A17" s="8" t="s">
        <v>909</v>
      </c>
      <c r="B17" s="9" t="s">
        <v>910</v>
      </c>
      <c r="C17" s="9" t="s">
        <v>911</v>
      </c>
      <c r="D17" s="9" t="s">
        <v>912</v>
      </c>
    </row>
    <row r="18" customFormat="false" ht="15" hidden="false" customHeight="false" outlineLevel="0" collapsed="false">
      <c r="A18" s="8" t="s">
        <v>913</v>
      </c>
      <c r="B18" s="9" t="s">
        <v>914</v>
      </c>
      <c r="C18" s="9" t="s">
        <v>915</v>
      </c>
      <c r="D18" s="8" t="s">
        <v>916</v>
      </c>
    </row>
    <row r="19" customFormat="false" ht="29.85" hidden="false" customHeight="false" outlineLevel="0" collapsed="false">
      <c r="A19" s="8" t="s">
        <v>917</v>
      </c>
      <c r="B19" s="9" t="s">
        <v>918</v>
      </c>
      <c r="C19" s="9" t="s">
        <v>919</v>
      </c>
      <c r="D19" s="8" t="s">
        <v>920</v>
      </c>
    </row>
    <row r="20" customFormat="false" ht="29.85" hidden="false" customHeight="false" outlineLevel="0" collapsed="false">
      <c r="A20" s="8" t="s">
        <v>921</v>
      </c>
      <c r="B20" s="9" t="s">
        <v>922</v>
      </c>
      <c r="C20" s="9" t="s">
        <v>923</v>
      </c>
      <c r="D20" s="8" t="s">
        <v>924</v>
      </c>
    </row>
    <row r="21" customFormat="false" ht="29.85" hidden="false" customHeight="false" outlineLevel="0" collapsed="false">
      <c r="A21" s="8" t="s">
        <v>925</v>
      </c>
      <c r="B21" s="9" t="s">
        <v>926</v>
      </c>
      <c r="C21" s="9" t="s">
        <v>927</v>
      </c>
      <c r="D21" s="8" t="s">
        <v>928</v>
      </c>
    </row>
    <row r="22" customFormat="false" ht="23.85" hidden="false" customHeight="false" outlineLevel="0" collapsed="false">
      <c r="A22" s="8" t="s">
        <v>929</v>
      </c>
      <c r="B22" s="9" t="s">
        <v>930</v>
      </c>
      <c r="C22" s="8" t="s">
        <v>931</v>
      </c>
      <c r="D22" s="8" t="s">
        <v>932</v>
      </c>
    </row>
    <row r="23" customFormat="false" ht="23.85" hidden="false" customHeight="false" outlineLevel="0" collapsed="false">
      <c r="A23" s="8" t="s">
        <v>933</v>
      </c>
      <c r="B23" s="9" t="s">
        <v>934</v>
      </c>
      <c r="C23" s="8" t="s">
        <v>935</v>
      </c>
      <c r="D23" s="8" t="s">
        <v>936</v>
      </c>
    </row>
    <row r="24" customFormat="false" ht="23.85" hidden="false" customHeight="false" outlineLevel="0" collapsed="false">
      <c r="A24" s="8" t="s">
        <v>937</v>
      </c>
      <c r="B24" s="9" t="s">
        <v>938</v>
      </c>
      <c r="C24" s="9" t="s">
        <v>939</v>
      </c>
      <c r="D24" s="8" t="s">
        <v>940</v>
      </c>
    </row>
    <row r="25" customFormat="false" ht="26.85" hidden="false" customHeight="false" outlineLevel="0" collapsed="false">
      <c r="A25" s="8" t="s">
        <v>941</v>
      </c>
      <c r="B25" s="9" t="s">
        <v>942</v>
      </c>
      <c r="C25" s="8" t="s">
        <v>931</v>
      </c>
      <c r="D25" s="8" t="s">
        <v>943</v>
      </c>
    </row>
    <row r="26" customFormat="false" ht="44" hidden="false" customHeight="false" outlineLevel="0" collapsed="false">
      <c r="A26" s="8" t="s">
        <v>944</v>
      </c>
      <c r="B26" s="9" t="s">
        <v>103</v>
      </c>
      <c r="C26" s="8" t="s">
        <v>945</v>
      </c>
      <c r="D26" s="8" t="s">
        <v>946</v>
      </c>
    </row>
    <row r="27" customFormat="false" ht="44" hidden="false" customHeight="false" outlineLevel="0" collapsed="false">
      <c r="A27" s="8" t="s">
        <v>947</v>
      </c>
      <c r="B27" s="9" t="s">
        <v>948</v>
      </c>
      <c r="C27" s="9" t="s">
        <v>949</v>
      </c>
      <c r="D27" s="8" t="s">
        <v>950</v>
      </c>
    </row>
    <row r="28" customFormat="false" ht="15" hidden="false" customHeight="false" outlineLevel="0" collapsed="false">
      <c r="A28" s="8" t="s">
        <v>951</v>
      </c>
      <c r="B28" s="9" t="s">
        <v>103</v>
      </c>
      <c r="C28" s="8" t="s">
        <v>952</v>
      </c>
      <c r="D28" s="8" t="s">
        <v>953</v>
      </c>
    </row>
    <row r="29" customFormat="false" ht="55.2" hidden="false" customHeight="false" outlineLevel="0" collapsed="false">
      <c r="A29" s="8" t="s">
        <v>954</v>
      </c>
      <c r="B29" s="9" t="s">
        <v>955</v>
      </c>
      <c r="C29" s="9" t="s">
        <v>956</v>
      </c>
      <c r="D29" s="8" t="s">
        <v>957</v>
      </c>
    </row>
    <row r="30" customFormat="false" ht="29.85" hidden="false" customHeight="false" outlineLevel="0" collapsed="false">
      <c r="A30" s="8" t="s">
        <v>958</v>
      </c>
      <c r="B30" s="9" t="s">
        <v>959</v>
      </c>
      <c r="C30" s="9" t="s">
        <v>960</v>
      </c>
      <c r="D30" s="8" t="s">
        <v>961</v>
      </c>
    </row>
    <row r="31" customFormat="false" ht="15" hidden="false" customHeight="false" outlineLevel="0" collapsed="false">
      <c r="A31" s="8" t="s">
        <v>962</v>
      </c>
      <c r="B31" s="9" t="s">
        <v>963</v>
      </c>
      <c r="C31" s="8" t="s">
        <v>964</v>
      </c>
      <c r="D31" s="9" t="s">
        <v>965</v>
      </c>
    </row>
  </sheetData>
  <autoFilter ref="A1:D3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2026-10-10T05:45:35Z</dcterms:created>
  <dc:creator>openpyxl</dc:creator>
  <dc:description/>
  <dc:language>en-US</dc:language>
  <cp:lastModifiedBy/>
  <dcterms:modified xsi:type="dcterms:W3CDTF">2026-10-10T05:45:36Z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