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</sheets>
  <definedNames>
    <definedName function="false" hidden="true" localSheetId="3" name="_xlnm._FilterDatabase" vbProcedure="false">专项检查!$A$1:$B$8</definedName>
    <definedName function="false" hidden="true" localSheetId="1" name="_xlnm._FilterDatabase" vbProcedure="false">核对表!$A$1:$E$290</definedName>
    <definedName function="false" hidden="true" localSheetId="2" name="_xlnm._FilterDatabase" vbProcedure="false">问题汇总!$A$1:$F$30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<sst xmlns="http://schemas.openxmlformats.org/spreadsheetml/2006/main" count="1669" uniqueCount="863">
  <si>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2026-10-09 </t>
    </r>
    <r>
      <rPr>
        <b val="true"/>
        <sz val="12"/>
        <rFont val="Noto Sans CJK SC"/>
        <family val="2"/>
      </rPr>
      <t xml:space="preserve">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</si>
  <si>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</si>
  <si>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1–3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</si>
  <si>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</si>
  <si>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</si>
  <si>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</si>
  <si>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</si>
  <si>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</si>
  <si>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</si>
  <si>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</si>
  <si>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</si>
  <si>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</si>
  <si>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</si>
  <si>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</si>
  <si>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</si>
  <si>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</si>
  <si>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</si>
  <si>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</si>
  <si>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</si>
  <si>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</si>
  <si>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</si>
  <si>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</si>
  <si>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</si>
  <si>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</si>
  <si>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</si>
  <si>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</si>
  <si>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</si>
  <si>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</si>
  <si>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</si>
  <si>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</si>
  <si>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【需核对原始文献】文献数值（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），不能用本研究数据复核</t>
    </r>
  </si>
  <si>
    <t xml:space="preserve">文献数字</t>
  </si>
  <si>
    <r>
      <rPr>
        <sz val="10"/>
        <rFont val="Noto Sans CJK SC"/>
        <family val="2"/>
      </rPr>
      <t xml:space="preserve">投稿前对照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原文核对（</t>
    </r>
    <r>
      <rPr>
        <sz val="10"/>
        <rFont val="Arial"/>
        <family val="0"/>
        <charset val="1"/>
      </rPr>
      <t xml:space="preserve">93% </t>
    </r>
    <r>
      <rPr>
        <sz val="10"/>
        <rFont val="Noto Sans CJK SC"/>
        <family val="2"/>
      </rPr>
      <t xml:space="preserve">原始报告、</t>
    </r>
    <r>
      <rPr>
        <sz val="10"/>
        <rFont val="Arial"/>
        <family val="0"/>
        <charset val="1"/>
      </rPr>
      <t xml:space="preserve">97% </t>
    </r>
    <r>
      <rPr>
        <sz val="10"/>
        <rFont val="Noto Sans CJK SC"/>
        <family val="2"/>
      </rPr>
      <t xml:space="preserve">盲法复读）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</si>
  <si>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</si>
  <si>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</si>
  <si>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</si>
  <si>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无</t>
  </si>
  <si>
    <t xml:space="preserve">无需修改</t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</si>
  <si>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</si>
  <si>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</si>
  <si>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</si>
  <si>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</si>
  <si>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</si>
  <si>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</si>
  <si>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</si>
  <si>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</si>
  <si>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</si>
  <si>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</si>
  <si>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</si>
  <si>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</si>
  <si>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</si>
  <si>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</si>
  <si>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</si>
  <si>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</si>
  <si>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</si>
  <si>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</si>
  <si>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</si>
  <si>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</si>
  <si>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</si>
  <si>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</si>
  <si>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</si>
  <si>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</si>
  <si>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</si>
  <si>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27.4% excluding tentative wording</t>
  </si>
  <si>
    <r>
      <rPr>
        <sz val="10"/>
        <rFont val="Noto Sans CJK SC"/>
        <family val="2"/>
      </rPr>
      <t xml:space="preserve">【不一致】按合并同日报告（索引单位）的结论复算：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。原值 </t>
    </r>
    <r>
      <rPr>
        <sz val="10"/>
        <rFont val="Arial"/>
        <family val="0"/>
        <charset val="1"/>
      </rPr>
      <t xml:space="preserve">27.4% = 32/117</t>
    </r>
    <r>
      <rPr>
        <sz val="10"/>
        <rFont val="Noto Sans CJK SC"/>
        <family val="2"/>
      </rPr>
      <t xml:space="preserve">，来自 </t>
    </r>
    <r>
      <rPr>
        <sz val="10"/>
        <rFont val="Arial"/>
        <family val="0"/>
        <charset val="1"/>
      </rPr>
      <t xml:space="preserve">cert.py </t>
    </r>
    <r>
      <rPr>
        <sz val="10"/>
        <rFont val="Noto Sans CJK SC"/>
        <family val="2"/>
      </rPr>
      <t xml:space="preserve">只读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</si>
  <si>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r>
      <rPr>
        <sz val="10"/>
        <rFont val="Noto Sans CJK SC"/>
        <family val="2"/>
      </rPr>
      <t xml:space="preserve">确定性分级程序取的是单份报告结论而非合并后的检查次结论：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超声）中最近一份是阴性的配套报告或空白，被默认为</t>
    </r>
    <r>
      <rPr>
        <sz val="10"/>
        <rFont val="Arial"/>
        <family val="0"/>
        <charset val="1"/>
      </rPr>
      <t xml:space="preserve">"definite"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</si>
  <si>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；同时修正 </t>
    </r>
    <r>
      <rPr>
        <sz val="10"/>
        <rFont val="Arial"/>
        <family val="0"/>
        <charset val="1"/>
      </rPr>
      <t xml:space="preserve">cert.py </t>
    </r>
    <r>
      <rPr>
        <sz val="10"/>
        <rFont val="Noto Sans CJK SC"/>
        <family val="2"/>
      </rPr>
      <t xml:space="preserve">使用合并后的检查次结论，重算表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与补充表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</si>
  <si>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</si>
  <si>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</si>
  <si>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【需核对原始文献】文献数值（</t>
    </r>
    <r>
      <rPr>
        <sz val="10"/>
        <rFont val="Arial"/>
        <family val="0"/>
        <charset val="1"/>
      </rPr>
      <t xml:space="preserve">[11]–[14]</t>
    </r>
    <r>
      <rPr>
        <sz val="10"/>
        <rFont val="Noto Sans CJK SC"/>
        <family val="2"/>
      </rPr>
      <t xml:space="preserve">），非本研究数据</t>
    </r>
  </si>
  <si>
    <r>
      <rPr>
        <sz val="10"/>
        <rFont val="Noto Sans CJK SC"/>
        <family val="2"/>
      </rPr>
      <t xml:space="preserve">对照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例）原文核对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</si>
  <si>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</si>
  <si>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2025 multicenter series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</si>
  <si>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描述性数字】文献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发表年份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（参考文献列表一致）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</si>
  <si>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</si>
  <si>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13.5 years</t>
  </si>
  <si>
    <r>
      <rPr>
        <sz val="10"/>
        <rFont val="Noto Sans CJK SC"/>
        <family val="2"/>
      </rPr>
      <t xml:space="preserve">【不一致】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</si>
  <si>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按月计为 </t>
    </r>
    <r>
      <rPr>
        <sz val="10"/>
        <rFont val="Arial"/>
        <family val="0"/>
        <charset val="1"/>
      </rPr>
      <t xml:space="preserve">13.6 </t>
    </r>
    <r>
      <rPr>
        <sz val="10"/>
        <rFont val="Noto Sans CJK SC"/>
        <family val="2"/>
      </rPr>
      <t xml:space="preserve">年；</t>
    </r>
    <r>
      <rPr>
        <sz val="10"/>
        <rFont val="Arial"/>
        <family val="0"/>
        <charset val="1"/>
      </rPr>
      <t xml:space="preserve">"13.5 years"</t>
    </r>
    <r>
      <rPr>
        <sz val="10"/>
        <rFont val="Noto Sans CJK SC"/>
        <family val="2"/>
      </rPr>
      <t xml:space="preserve">略小（若按首例手术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至末例 </t>
    </r>
    <r>
      <rPr>
        <sz val="10"/>
        <rFont val="Arial"/>
        <family val="0"/>
        <charset val="1"/>
      </rPr>
      <t xml:space="preserve">2026-06-02 </t>
    </r>
    <r>
      <rPr>
        <sz val="10"/>
        <rFont val="Noto Sans CJK SC"/>
        <family val="2"/>
      </rPr>
      <t xml:space="preserve">计为 </t>
    </r>
    <r>
      <rPr>
        <sz val="10"/>
        <rFont val="Arial"/>
        <family val="0"/>
        <charset val="1"/>
      </rPr>
      <t xml:space="preserve">13.4 </t>
    </r>
    <r>
      <rPr>
        <sz val="10"/>
        <rFont val="Noto Sans CJK SC"/>
        <family val="2"/>
      </rPr>
      <t xml:space="preserve">年）。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</si>
  <si>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"13.6 years"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"the 13 years and 7 months from December 2012 to June 2026"</t>
    </r>
    <r>
      <rPr>
        <sz val="10"/>
        <rFont val="Noto Sans CJK SC"/>
        <family val="2"/>
      </rPr>
      <t xml:space="preserve">；讨论第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段、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同改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</si>
  <si>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</si>
  <si>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[19]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</si>
  <si>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</si>
  <si>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</si>
  <si>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</si>
  <si>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</si>
  <si>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</si>
  <si>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</si>
  <si>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</si>
  <si>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</si>
  <si>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</si>
  <si>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</si>
  <si>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15 were excluded: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</si>
  <si>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</si>
  <si>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r>
      <rPr>
        <sz val="10"/>
        <rFont val="Arial"/>
        <family val="0"/>
        <charset val="1"/>
      </rPr>
      <t xml:space="preserve">"34"</t>
    </r>
    <r>
      <rPr>
        <sz val="10"/>
        <rFont val="Noto Sans CJK SC"/>
        <family val="2"/>
      </rPr>
      <t xml:space="preserve">在本段与图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中指两组不同的患儿（复核的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例），数字巧合相同，读者可能混淆。</t>
    </r>
  </si>
  <si>
    <r>
      <rPr>
        <sz val="10"/>
        <rFont val="Noto Sans CJK SC"/>
        <family val="2"/>
      </rPr>
      <t xml:space="preserve">可选：本段改为 </t>
    </r>
    <r>
      <rPr>
        <sz val="10"/>
        <rFont val="Arial"/>
        <family val="0"/>
        <charset val="1"/>
      </rPr>
      <t xml:space="preserve">"for 34 children (19 retained)" </t>
    </r>
    <r>
      <rPr>
        <sz val="10"/>
        <rFont val="Noto Sans CJK SC"/>
        <family val="2"/>
      </rPr>
      <t xml:space="preserve">或在图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注中区分；不改也不算错误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</si>
  <si>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</si>
  <si>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</si>
  <si>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</si>
  <si>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</si>
  <si>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</si>
  <si>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</si>
  <si>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</si>
  <si>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</si>
  <si>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</si>
  <si>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</si>
  <si>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</si>
  <si>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</t>
    </r>
  </si>
  <si>
    <t xml:space="preserve">from about 2021</t>
  </si>
  <si>
    <t xml:space="preserve">【需原始数据确认】科室的回顾性说法，数据中无法核实</t>
  </si>
  <si>
    <t xml:space="preserve">来自科室口述</t>
  </si>
  <si>
    <r>
      <rPr>
        <sz val="10"/>
        <rFont val="Noto Sans CJK SC"/>
        <family val="2"/>
      </rPr>
      <t xml:space="preserve">保留原文</t>
    </r>
    <r>
      <rPr>
        <sz val="10"/>
        <rFont val="Arial"/>
        <family val="0"/>
        <charset val="1"/>
      </rPr>
      <t xml:space="preserve">"retrospectively"</t>
    </r>
    <r>
      <rPr>
        <sz val="10"/>
        <rFont val="Noto Sans CJK SC"/>
        <family val="2"/>
      </rPr>
      <t xml:space="preserve">的限定即可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</si>
  <si>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</si>
  <si>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</si>
  <si>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</si>
  <si>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</si>
  <si>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</si>
  <si>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</si>
  <si>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</si>
  <si>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</si>
  <si>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</si>
  <si>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</si>
  <si>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</si>
  <si>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</si>
  <si>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</si>
  <si>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</si>
  <si>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</si>
  <si>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</si>
  <si>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</si>
  <si>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</si>
  <si>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</si>
  <si>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</si>
  <si>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</si>
  <si>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</si>
  <si>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3.12 (statsmodels 0.15, SciPy 1.17)</t>
  </si>
  <si>
    <r>
      <rPr>
        <sz val="10"/>
        <rFont val="Noto Sans CJK SC"/>
        <family val="2"/>
      </rPr>
      <t xml:space="preserve">【不一致】本次重算环境：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</si>
  <si>
    <r>
      <rPr>
        <sz val="10"/>
        <rFont val="Arial"/>
        <family val="0"/>
        <charset val="1"/>
      </rPr>
      <t xml:space="preserve">Python </t>
    </r>
    <r>
      <rPr>
        <sz val="10"/>
        <rFont val="Noto Sans CJK SC"/>
        <family val="2"/>
      </rPr>
      <t xml:space="preserve">版本写错（实际 </t>
    </r>
    <r>
      <rPr>
        <sz val="10"/>
        <rFont val="Arial"/>
        <family val="0"/>
        <charset val="1"/>
      </rPr>
      <t xml:space="preserve">3.11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</si>
  <si>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"Python 3.11 (statsmodels 0.15, SciPy 1.17)"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</si>
  <si>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</si>
  <si>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</si>
  <si>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</si>
  <si>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</si>
  <si>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</si>
  <si>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</si>
  <si>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</si>
  <si>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</si>
  <si>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</si>
  <si>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</si>
  <si>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</si>
  <si>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</si>
  <si>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vs 70.0%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</si>
  <si>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</si>
  <si>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Arial"/>
        <family val="0"/>
        <charset val="1"/>
      </rPr>
      <t xml:space="preserve">80.0% vs 70.0% </t>
    </r>
    <r>
      <rPr>
        <sz val="10"/>
        <rFont val="Noto Sans CJK SC"/>
        <family val="2"/>
      </rPr>
      <t xml:space="preserve">未给分子分母和区间</t>
    </r>
  </si>
  <si>
    <r>
      <rPr>
        <sz val="10"/>
        <rFont val="Noto Sans CJK SC"/>
        <family val="2"/>
      </rPr>
      <t xml:space="preserve">可选：补 </t>
    </r>
    <r>
      <rPr>
        <sz val="10"/>
        <rFont val="Arial"/>
        <family val="0"/>
        <charset val="1"/>
      </rPr>
      <t xml:space="preserve">"(144/180 vs 42/60)" </t>
    </r>
    <r>
      <rPr>
        <sz val="10"/>
        <rFont val="Noto Sans CJK SC"/>
        <family val="2"/>
      </rPr>
      <t xml:space="preserve">以便复算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</si>
  <si>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</si>
  <si>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</si>
  <si>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</si>
  <si>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</si>
  <si>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</si>
  <si>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</si>
  <si>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</si>
  <si>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</si>
  <si>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50.5%, 32.9% and 27.4%</t>
  </si>
  <si>
    <r>
      <rPr>
        <sz val="10"/>
        <rFont val="Noto Sans CJK SC"/>
        <family val="2"/>
      </rPr>
      <t xml:space="preserve">【不一致】按合并检查次结论复算：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</si>
  <si>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r>
      <rPr>
        <sz val="10"/>
        <rFont val="Noto Sans CJK SC"/>
        <family val="2"/>
      </rPr>
      <t xml:space="preserve">同摘要：分级取自单份最近报告；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与超声各有阳性检查次被误判为 </t>
    </r>
    <r>
      <rPr>
        <sz val="10"/>
        <rFont val="Arial"/>
        <family val="0"/>
        <charset val="1"/>
      </rPr>
      <t xml:space="preserve">definite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UGI 1 </t>
    </r>
    <r>
      <rPr>
        <sz val="10"/>
        <rFont val="Noto Sans CJK SC"/>
        <family val="2"/>
      </rPr>
      <t xml:space="preserve">次、超声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次）。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不受影响。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</si>
  <si>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"50.2%, 32.9% and 25.6%"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</si>
  <si>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</si>
  <si>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</si>
  <si>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</si>
  <si>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</si>
  <si>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</si>
  <si>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</si>
  <si>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</si>
  <si>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</si>
  <si>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</si>
  <si>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</si>
  <si>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</si>
  <si>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一致性是在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份上计算的（含后来排除的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份），正文未说明分母</t>
    </r>
  </si>
  <si>
    <r>
      <rPr>
        <sz val="10"/>
        <rFont val="Noto Sans CJK SC"/>
        <family val="2"/>
      </rPr>
      <t xml:space="preserve">可选：改为 </t>
    </r>
    <r>
      <rPr>
        <sz val="10"/>
        <rFont val="Arial"/>
        <family val="0"/>
        <charset val="1"/>
      </rPr>
      <t xml:space="preserve">"1,423 of 1,428 item codes in the 119 episodes read"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</si>
  <si>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</si>
  <si>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In 2018 … in 2022 … in 2024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</si>
  <si>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</si>
  <si>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</si>
  <si>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</si>
  <si>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</si>
  <si>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</si>
  <si>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</si>
  <si>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</si>
  <si>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</si>
  <si>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</si>
  <si>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</si>
  <si>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</si>
  <si>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</si>
  <si>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</si>
  <si>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</si>
  <si>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</si>
  <si>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</si>
  <si>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</si>
  <si>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odds ratio of 3.51 (1.56–7.87) lay between 3.21 and 4.04 at every era boundary from 2019 to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</si>
  <si>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OR 3.51 (1.56–7.87)</t>
    </r>
    <r>
      <rPr>
        <sz val="10"/>
        <rFont val="Noto Sans CJK SC"/>
        <family val="2"/>
      </rPr>
      <t xml:space="preserve">；四个边界 </t>
    </r>
    <r>
      <rPr>
        <sz val="10"/>
        <rFont val="Arial"/>
        <family val="0"/>
        <charset val="1"/>
      </rPr>
      <t xml:space="preserve">3.51, 3.21, 3.65, 4.04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</si>
  <si>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</si>
  <si>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</si>
  <si>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</si>
  <si>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</si>
  <si>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</si>
  <si>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</si>
  <si>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</si>
  <si>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</si>
  <si>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</si>
  <si>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</si>
  <si>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</si>
  <si>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</si>
  <si>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</si>
  <si>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</si>
  <si>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13.5 years</t>
  </si>
  <si>
    <r>
      <rPr>
        <sz val="10"/>
        <rFont val="Noto Sans CJK SC"/>
        <family val="2"/>
      </rPr>
      <t xml:space="preserve">【不一致】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</si>
  <si>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同引言</t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</si>
  <si>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13.6 years </t>
    </r>
    <r>
      <rPr>
        <sz val="10"/>
        <rFont val="Noto Sans CJK SC"/>
        <family val="2"/>
      </rPr>
      <t xml:space="preserve">或写明起止月份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</si>
  <si>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</si>
  <si>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</si>
  <si>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</si>
  <si>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</si>
  <si>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</si>
  <si>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</si>
  <si>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</si>
  <si>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</si>
  <si>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t xml:space="preserve">【需核对原始文献】文献数值</t>
  </si>
  <si>
    <r>
      <rPr>
        <sz val="10"/>
        <rFont val="Noto Sans CJK SC"/>
        <family val="2"/>
      </rPr>
      <t xml:space="preserve">对照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[11] </t>
    </r>
    <r>
      <rPr>
        <sz val="10"/>
        <rFont val="Noto Sans CJK SC"/>
        <family val="2"/>
      </rPr>
      <t xml:space="preserve">原文</t>
    </r>
  </si>
  <si>
    <t xml:space="preserve">25.7% of examinations for malrotation were non-diagnostic [25]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</si>
  <si>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[25]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</si>
  <si>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</si>
  <si>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the earlier era contributed only 38 examinations</t>
  </si>
  <si>
    <r>
      <rPr>
        <sz val="10"/>
        <rFont val="Noto Sans CJK SC"/>
        <family val="2"/>
      </rPr>
      <t xml:space="preserve">【一致】超声前期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次</t>
    </r>
  </si>
  <si>
    <t xml:space="preserve">roughly halved the estimated rise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</si>
  <si>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+18.7 → +8.4</t>
    </r>
    <r>
      <rPr>
        <sz val="10"/>
        <rFont val="Noto Sans CJK SC"/>
        <family val="2"/>
      </rPr>
      <t xml:space="preserve">（降低 </t>
    </r>
    <r>
      <rPr>
        <sz val="10"/>
        <rFont val="Arial"/>
        <family val="0"/>
        <charset val="1"/>
      </rPr>
      <t xml:space="preserve">55%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</si>
  <si>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</si>
  <si>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</si>
  <si>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</si>
  <si>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</si>
  <si>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同摘要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</si>
  <si>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</si>
  <si>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</si>
  <si>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</si>
  <si>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</si>
  <si>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</si>
  <si>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</si>
  <si>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</si>
  <si>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</si>
  <si>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</si>
  <si>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</si>
  <si>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</si>
  <si>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</si>
  <si>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</si>
  <si>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</si>
  <si>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</si>
  <si>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</si>
  <si>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</si>
  <si>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</si>
  <si>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</si>
  <si>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</si>
  <si>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</si>
  <si>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</si>
  <si>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</si>
  <si>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</si>
  <si>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</si>
  <si>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</si>
  <si>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</si>
  <si>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</si>
  <si>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</si>
  <si>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</si>
  <si>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</si>
  <si>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</si>
  <si>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</si>
  <si>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</si>
  <si>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</si>
  <si>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</si>
  <si>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</si>
  <si>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</si>
  <si>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</si>
  <si>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</si>
  <si>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</si>
  <si>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</si>
  <si>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</si>
  <si>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</si>
  <si>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</si>
  <si>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</si>
  <si>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</si>
  <si>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</si>
  <si>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</si>
  <si>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</si>
  <si>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</si>
  <si>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</si>
  <si>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</si>
  <si>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</si>
  <si>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</si>
  <si>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</si>
  <si>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</si>
  <si>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</si>
  <si>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</si>
  <si>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</si>
  <si>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</si>
  <si>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</si>
  <si>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</si>
  <si>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Symptoms described as repeated, intermittent or lasting months, n (%)</t>
    </r>
  </si>
  <si>
    <t xml:space="preserve">212 (47.1) | 146 (49.8) | 144 (46.0) | 52 (44.4) | 19 (36.5)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</si>
  <si>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212/450=47.11%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146/293=49.83%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144/313=46.01%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52/117=44.44%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19/52=36.54%</t>
    </r>
  </si>
  <si>
    <r>
      <rPr>
        <sz val="10"/>
        <rFont val="Noto Sans CJK SC"/>
        <family val="2"/>
      </rPr>
      <t xml:space="preserve">计数无误；但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同时匹配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反复呕吐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，此行不代表慢性或间歇性病程（脚注已说明）</t>
    </r>
  </si>
  <si>
    <t xml:space="preserve">可保留；如要反映慢性病程需另定口径重新提取</t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</si>
  <si>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</si>
  <si>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</si>
  <si>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</si>
  <si>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</si>
  <si>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75 (32.6) | 73 (31.7) | 82 (35.7) | 50.5 | 77.8 (72.7–82.2)</t>
  </si>
  <si>
    <r>
      <rPr>
        <sz val="10"/>
        <rFont val="Noto Sans CJK SC"/>
        <family val="2"/>
      </rPr>
      <t xml:space="preserve">【不一致】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75/73/82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</si>
  <si>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确定性分级取自单份最近报告而非合并检查次（</t>
    </r>
    <r>
      <rPr>
        <sz val="10"/>
        <rFont val="Arial"/>
        <family val="0"/>
        <charset val="1"/>
      </rPr>
      <t xml:space="preserve">cert.py </t>
    </r>
    <r>
      <rPr>
        <sz val="10"/>
        <rFont val="Noto Sans CJK SC"/>
        <family val="2"/>
      </rPr>
      <t xml:space="preserve">读 </t>
    </r>
    <r>
      <rPr>
        <sz val="10"/>
        <rFont val="Arial"/>
        <family val="0"/>
        <charset val="1"/>
      </rPr>
      <t xml:space="preserve">idx_audit.csv</t>
    </r>
    <r>
      <rPr>
        <sz val="10"/>
        <rFont val="Noto Sans CJK SC"/>
        <family val="2"/>
      </rPr>
      <t xml:space="preserve">）；检出数与区间无误</t>
    </r>
  </si>
  <si>
    <r>
      <rPr>
        <sz val="10"/>
        <rFont val="Noto Sans CJK SC"/>
        <family val="2"/>
      </rPr>
      <t xml:space="preserve">分级改为 </t>
    </r>
    <r>
      <rPr>
        <sz val="10"/>
        <rFont val="Arial"/>
        <family val="0"/>
        <charset val="1"/>
      </rPr>
      <t xml:space="preserve">74 (32.2) | 73 (31.7) | 83 (36.1)</t>
    </r>
    <r>
      <rPr>
        <sz val="10"/>
        <rFont val="Noto Sans CJK SC"/>
        <family val="2"/>
      </rPr>
      <t xml:space="preserve">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级改为 </t>
    </r>
    <r>
      <rPr>
        <sz val="10"/>
        <rFont val="Arial"/>
        <family val="0"/>
        <charset val="1"/>
      </rPr>
      <t xml:space="preserve">50.2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</si>
  <si>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</si>
  <si>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</si>
  <si>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</si>
  <si>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</si>
  <si>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15 (23.4) | 17 (26.6) | 32 (50.0) | 27.4 | 53.8 (44.8–62.6)</t>
  </si>
  <si>
    <r>
      <rPr>
        <sz val="10"/>
        <rFont val="Noto Sans CJK SC"/>
        <family val="2"/>
      </rPr>
      <t xml:space="preserve">【不一致】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</si>
  <si>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分级改为 </t>
    </r>
    <r>
      <rPr>
        <sz val="10"/>
        <rFont val="Arial"/>
        <family val="0"/>
        <charset val="1"/>
      </rPr>
      <t xml:space="preserve">12 (18.8) | 18 (28.1) | 34 (53.1)</t>
    </r>
    <r>
      <rPr>
        <sz val="10"/>
        <rFont val="Noto Sans CJK SC"/>
        <family val="2"/>
      </rPr>
      <t xml:space="preserve">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级改为 </t>
    </r>
    <r>
      <rPr>
        <sz val="10"/>
        <rFont val="Arial"/>
        <family val="0"/>
        <charset val="1"/>
      </rPr>
      <t xml:space="preserve">25.6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</si>
  <si>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</si>
  <si>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</si>
  <si>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</si>
  <si>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</si>
  <si>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</si>
  <si>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</si>
  <si>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</si>
  <si>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 (n=38) | 2019–2026 (n=79)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</si>
  <si>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</si>
  <si>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</si>
  <si>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</si>
  <si>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</si>
  <si>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</si>
  <si>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</si>
  <si>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</si>
  <si>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</si>
  <si>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</si>
  <si>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</si>
  <si>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</si>
  <si>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</si>
  <si>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</si>
  <si>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</si>
  <si>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</si>
  <si>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</si>
  <si>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</si>
  <si>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</si>
  <si>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</si>
  <si>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</si>
  <si>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</si>
  <si>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</si>
  <si>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</si>
  <si>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</si>
  <si>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</si>
  <si>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</si>
  <si>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</si>
  <si>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</si>
  <si>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</si>
  <si>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</si>
  <si>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</si>
  <si>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</si>
  <si>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</si>
  <si>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</si>
  <si>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</si>
  <si>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</si>
  <si>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</si>
  <si>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</si>
  <si>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</si>
  <si>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</si>
  <si>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</si>
  <si>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</si>
  <si>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</si>
  <si>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</si>
  <si>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</si>
  <si>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</si>
  <si>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</si>
  <si>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</si>
  <si>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</si>
  <si>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</si>
  <si>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</si>
  <si>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</si>
  <si>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</si>
  <si>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</si>
  <si>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</si>
  <si>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</si>
  <si>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</si>
  <si>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</si>
  <si>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</si>
  <si>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</si>
  <si>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</si>
  <si>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</si>
  <si>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</si>
  <si>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</si>
  <si>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</si>
  <si>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</si>
  <si>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</si>
  <si>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</si>
  <si>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</si>
  <si>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33% 1/3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55% 63/114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</si>
  <si>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</t>
    </r>
    <r>
      <rPr>
        <sz val="10"/>
        <rFont val="Arial"/>
        <family val="0"/>
        <charset val="1"/>
      </rPr>
      <t xml:space="preserve">59/59/5/58</t>
    </r>
    <r>
      <rPr>
        <sz val="10"/>
        <rFont val="Noto Sans CJK SC"/>
        <family val="2"/>
      </rPr>
      <t xml:space="preserve">；动静脉关系 </t>
    </r>
    <r>
      <rPr>
        <sz val="10"/>
        <rFont val="Arial"/>
        <family val="0"/>
        <charset val="1"/>
      </rPr>
      <t xml:space="preserve">1/3/63/114</t>
    </r>
    <r>
      <rPr>
        <sz val="10"/>
        <rFont val="Noto Sans CJK SC"/>
        <family val="2"/>
      </rPr>
      <t xml:space="preserve">；大血管 </t>
    </r>
    <r>
      <rPr>
        <sz val="10"/>
        <rFont val="Arial"/>
        <family val="0"/>
        <charset val="1"/>
      </rPr>
      <t xml:space="preserve">46/67/18/50</t>
    </r>
  </si>
  <si>
    <r>
      <rPr>
        <sz val="10"/>
        <rFont val="Arial"/>
        <family val="0"/>
        <charset val="1"/>
      </rPr>
      <t xml:space="preserve">"Vessels addressed"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例，柱子与区间几乎无信息量</t>
    </r>
  </si>
  <si>
    <r>
      <rPr>
        <sz val="10"/>
        <rFont val="Noto Sans CJK SC"/>
        <family val="2"/>
      </rPr>
      <t xml:space="preserve">可选：删去这一对柱子或在图注说明 </t>
    </r>
    <r>
      <rPr>
        <sz val="10"/>
        <rFont val="Arial"/>
        <family val="0"/>
        <charset val="1"/>
      </rPr>
      <t xml:space="preserve">n=3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</si>
  <si>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</si>
  <si>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</si>
  <si>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</si>
  <si>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</si>
  <si>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five reports were changed to positive because a malrotation sign appeared in the findings section without being carried into the conclusion … differ in those five reports</t>
  </si>
  <si>
    <r>
      <rPr>
        <sz val="10"/>
        <rFont val="Noto Sans CJK SC"/>
        <family val="2"/>
      </rPr>
      <t xml:space="preserve">【不一致】靶向样本（潜在漏判）中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份改判阳性的报告，结论本身就提出了诊断（多为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建议进一步检查除外先天性肠旋转不良</t>
    </r>
    <r>
      <rPr>
        <sz val="10"/>
        <rFont val="Arial"/>
        <family val="0"/>
        <charset val="1"/>
      </rPr>
      <t xml:space="preserve">""</t>
    </r>
    <r>
      <rPr>
        <sz val="10"/>
        <rFont val="Noto Sans CJK SC"/>
        <family val="2"/>
      </rPr>
      <t xml:space="preserve">请临床除外肠旋转不良</t>
    </r>
    <r>
      <rPr>
        <sz val="10"/>
        <rFont val="Arial"/>
        <family val="0"/>
        <charset val="1"/>
      </rPr>
      <t xml:space="preserve">""</t>
    </r>
    <r>
      <rPr>
        <sz val="10"/>
        <rFont val="Noto Sans CJK SC"/>
        <family val="2"/>
      </rPr>
      <t xml:space="preserve">不除外肠旋转不良所致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等规避性措辞，属规则 </t>
    </r>
    <r>
      <rPr>
        <sz val="10"/>
        <rFont val="Arial"/>
        <family val="0"/>
        <charset val="1"/>
      </rPr>
      <t xml:space="preserve">E2</t>
    </r>
    <r>
      <rPr>
        <sz val="10"/>
        <rFont val="Noto Sans CJK SC"/>
        <family val="2"/>
      </rPr>
      <t xml:space="preserve">），所见中并无未带入结论的征象；最终标签与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不一致的，是 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节第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样本中确认无误的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例（形态描述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、交叉引用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、标签来自更早检查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</si>
  <si>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"5"</t>
    </r>
    <r>
      <rPr>
        <sz val="10"/>
        <rFont val="Noto Sans CJK SC"/>
        <family val="2"/>
      </rPr>
      <t xml:space="preserve">这个数字本身对，但对这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份报告原因的描述与原始核对表不符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</si>
  <si>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"five reports were changed to positive because their conclusion raised the diagnosis in hedged-exclusion wording (rule E2) that the machine label had missed"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"differ in those five reports" </t>
    </r>
    <r>
      <rPr>
        <sz val="10"/>
        <rFont val="Noto Sans CJK SC"/>
        <family val="2"/>
      </rPr>
      <t xml:space="preserve">改为指 </t>
    </r>
    <r>
      <rPr>
        <sz val="10"/>
        <rFont val="Arial"/>
        <family val="0"/>
        <charset val="1"/>
      </rPr>
      <t xml:space="preserve">Section G </t>
    </r>
    <r>
      <rPr>
        <sz val="10"/>
        <rFont val="Noto Sans CJK SC"/>
        <family val="2"/>
      </rPr>
      <t xml:space="preserve">中确认的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个单元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</si>
  <si>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</si>
  <si>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</si>
  <si>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</si>
  <si>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</si>
  <si>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</si>
  <si>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</si>
  <si>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</si>
  <si>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</si>
  <si>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</si>
  <si>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</si>
  <si>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</si>
  <si>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</si>
  <si>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in which a malrotation sign appeared in the findings section while the machine label was negative. Five were confirmed …</t>
  </si>
  <si>
    <r>
      <rPr>
        <sz val="10"/>
        <rFont val="Noto Sans CJK SC"/>
        <family val="2"/>
      </rPr>
      <t xml:space="preserve">【不一致】潜在漏判表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。核对表的筛选条件是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漩涡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份的结论都含相关词语</t>
    </r>
  </si>
  <si>
    <r>
      <rPr>
        <sz val="10"/>
        <rFont val="Noto Sans CJK SC"/>
        <family val="2"/>
      </rPr>
      <t xml:space="preserve">数字正确，但样本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的筛选条件写成了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，与核对表说明不符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</si>
  <si>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"The 8 reports whose conclusion or findings contained a malrotation, whirlpool or volvulus term while the machine label was negative. Five were confirmed as under-calls (hedged-exclusion wording, rule E2) and corrected."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</si>
  <si>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</si>
  <si>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</si>
  <si>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</si>
  <si>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</si>
  <si>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</si>
  <si>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describe … One is a conclusion consisting only of a cross-reference … In one child … an examination 2.4 days earlier recorded a whirlpool</t>
  </si>
  <si>
    <r>
      <rPr>
        <sz val="10"/>
        <rFont val="Noto Sans CJK SC"/>
        <family val="2"/>
      </rPr>
      <t xml:space="preserve">【不一致】待核清单：裁定正确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= 6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：有漩涡征的检查在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（距 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</si>
  <si>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Arial"/>
        <family val="0"/>
        <charset val="1"/>
      </rPr>
      <t xml:space="preserve">"2.4 days earlier"</t>
    </r>
    <r>
      <rPr>
        <sz val="10"/>
        <rFont val="Noto Sans CJK SC"/>
        <family val="2"/>
      </rPr>
      <t xml:space="preserve">指的是距手术 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天，而文中读起来像是比索引检查早 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天；实际比索引检查早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</si>
  <si>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"an examination 0.8 days earlier (2.4 days before operation) recorded a whirlpool"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</si>
  <si>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</si>
  <si>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</si>
  <si>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</si>
  <si>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</si>
  <si>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</si>
  <si>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</si>
  <si>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</si>
  <si>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</si>
  <si>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</si>
  <si>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</si>
  <si>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listed in Section G</t>
  </si>
  <si>
    <r>
      <rPr>
        <sz val="10"/>
        <rFont val="Noto Sans CJK SC"/>
        <family val="2"/>
      </rPr>
      <t xml:space="preserve">【不一致】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442644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3824467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8294385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超声（索引检查次阴性、标签来自更早的检查）</t>
    </r>
  </si>
  <si>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属于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标签取自更早检查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，不在所列三种失败方式中</t>
    </r>
  </si>
  <si>
    <r>
      <rPr>
        <sz val="10"/>
        <rFont val="Noto Sans CJK SC"/>
        <family val="2"/>
      </rPr>
      <t xml:space="preserve">句末补 </t>
    </r>
    <r>
      <rPr>
        <sz val="10"/>
        <rFont val="Arial"/>
        <family val="0"/>
        <charset val="1"/>
      </rPr>
      <t xml:space="preserve">"and one unit whose label reflects an earlier examination (Section G)"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</si>
  <si>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</si>
  <si>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</si>
  <si>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</si>
  <si>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</si>
  <si>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</si>
  <si>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数字一致；但本段仍写 </t>
    </r>
    <r>
      <rPr>
        <sz val="10"/>
        <rFont val="Arial"/>
        <family val="0"/>
        <charset val="1"/>
      </rPr>
      <t xml:space="preserve">"institutional surgical records database"</t>
    </r>
    <r>
      <rPr>
        <sz val="10"/>
        <rFont val="Noto Sans CJK SC"/>
        <family val="2"/>
      </rPr>
      <t xml:space="preserve">，正文已改为 </t>
    </r>
    <r>
      <rPr>
        <sz val="10"/>
        <rFont val="Arial"/>
        <family val="0"/>
        <charset val="1"/>
      </rPr>
      <t xml:space="preserve">"institutional clinical research database"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</si>
  <si>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"institutional clinical research database"</t>
    </r>
    <r>
      <rPr>
        <sz val="10"/>
        <rFont val="Noto Sans CJK SC"/>
        <family val="2"/>
      </rPr>
      <t xml:space="preserve">，与正文一致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</si>
  <si>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</si>
  <si>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</si>
  <si>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</si>
  <si>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</si>
  <si>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</si>
  <si>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</si>
  <si>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</si>
  <si>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</si>
  <si>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</si>
  <si>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</si>
  <si>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</si>
  <si>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</si>
  <si>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</si>
  <si>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</si>
  <si>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</si>
  <si>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</si>
  <si>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</si>
  <si>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</si>
  <si>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</si>
  <si>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</si>
  <si>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</si>
  <si>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</si>
  <si>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</si>
  <si>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</si>
  <si>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</si>
  <si>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</si>
  <si>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</si>
  <si>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</si>
  <si>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</si>
  <si>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</si>
  <si>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</si>
  <si>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</si>
  <si>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</si>
  <si>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</si>
  <si>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</si>
  <si>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</si>
  <si>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</si>
  <si>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</si>
  <si>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</si>
  <si>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</si>
  <si>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</si>
  <si>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</si>
  <si>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</si>
  <si>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</si>
  <si>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</si>
  <si>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</si>
  <si>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</si>
  <si>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</si>
  <si>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</si>
  <si>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</si>
  <si>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</si>
  <si>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</si>
  <si>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</si>
  <si>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</si>
  <si>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</si>
  <si>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</si>
  <si>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</si>
  <si>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</si>
  <si>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</si>
  <si>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</si>
  <si>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</si>
  <si>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</si>
  <si>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</si>
  <si>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</si>
  <si>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</si>
  <si>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</si>
  <si>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</si>
  <si>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</si>
  <si>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</si>
  <si>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</si>
  <si>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</si>
  <si>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</si>
  <si>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</si>
  <si>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</si>
  <si>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</si>
  <si>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</si>
  <si>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</si>
  <si>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</si>
  <si>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</si>
  <si>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</si>
  <si>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</si>
  <si>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</si>
  <si>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</si>
  <si>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</si>
  <si>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</si>
  <si>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</si>
  <si>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</si>
  <si>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</si>
  <si>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</si>
  <si>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</si>
  <si>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</si>
  <si>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</si>
  <si>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</si>
  <si>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</si>
  <si>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</si>
  <si>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</si>
  <si>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</si>
  <si>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</si>
  <si>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</si>
  <si>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</si>
  <si>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</si>
  <si>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</si>
  <si>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75 | 73 | 82</t>
  </si>
  <si>
    <r>
      <rPr>
        <sz val="10"/>
        <rFont val="Noto Sans CJK SC"/>
        <family val="2"/>
      </rPr>
      <t xml:space="preserve">【不一致】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</si>
  <si>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分级取自单份最近报告（同表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</si>
  <si>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分级改为 </t>
    </r>
    <r>
      <rPr>
        <sz val="10"/>
        <rFont val="Arial"/>
        <family val="0"/>
        <charset val="1"/>
      </rPr>
      <t xml:space="preserve">74 | 73 | 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</si>
  <si>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</si>
  <si>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</si>
  <si>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</si>
  <si>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</si>
  <si>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15 | 17 | 32</t>
  </si>
  <si>
    <r>
      <rPr>
        <sz val="10"/>
        <rFont val="Noto Sans CJK SC"/>
        <family val="2"/>
      </rPr>
      <t xml:space="preserve">【不一致】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</si>
  <si>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分级改为 </t>
    </r>
    <r>
      <rPr>
        <sz val="10"/>
        <rFont val="Arial"/>
        <family val="0"/>
        <charset val="1"/>
      </rPr>
      <t xml:space="preserve">12 | 18 | 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</si>
  <si>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All three</t>
    </r>
  </si>
  <si>
    <t xml:space="preserve">723 | 459 | 264 | 120 | 163 | 176</t>
  </si>
  <si>
    <r>
      <rPr>
        <sz val="10"/>
        <rFont val="Noto Sans CJK SC"/>
        <family val="2"/>
      </rPr>
      <t xml:space="preserve">【不一致】合计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</si>
  <si>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分级合计随上两行一起需改；另外行名</t>
    </r>
    <r>
      <rPr>
        <sz val="10"/>
        <rFont val="Arial"/>
        <family val="0"/>
        <charset val="1"/>
      </rPr>
      <t xml:space="preserve">"All three"</t>
    </r>
    <r>
      <rPr>
        <sz val="10"/>
        <rFont val="Noto Sans CJK SC"/>
        <family val="2"/>
      </rPr>
      <t xml:space="preserve">易被误读为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</si>
  <si>
    <r>
      <rPr>
        <sz val="10"/>
        <rFont val="Noto Sans CJK SC"/>
        <family val="2"/>
      </rPr>
      <t xml:space="preserve">分级合计改为 </t>
    </r>
    <r>
      <rPr>
        <sz val="10"/>
        <rFont val="Arial"/>
        <family val="0"/>
        <charset val="1"/>
      </rPr>
      <t xml:space="preserve">116 | 164 | 179</t>
    </r>
    <r>
      <rPr>
        <sz val="10"/>
        <rFont val="Noto Sans CJK SC"/>
        <family val="2"/>
      </rPr>
      <t xml:space="preserve">；行名改为 </t>
    </r>
    <r>
      <rPr>
        <sz val="10"/>
        <rFont val="Arial"/>
        <family val="0"/>
        <charset val="1"/>
      </rPr>
      <t xml:space="preserve">"Total"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</si>
  <si>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</si>
  <si>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</si>
  <si>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</si>
  <si>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</si>
  <si>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</si>
  <si>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</si>
  <si>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</si>
  <si>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</si>
  <si>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</si>
  <si>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</si>
  <si>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</si>
  <si>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</si>
  <si>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</si>
  <si>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</si>
  <si>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</si>
  <si>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</si>
  <si>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</si>
  <si>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</si>
  <si>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</si>
  <si>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</si>
  <si>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</si>
  <si>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</si>
  <si>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</si>
  <si>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</si>
  <si>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</si>
  <si>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</si>
  <si>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</si>
  <si>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Cochran's Q, p</t>
    </r>
  </si>
  <si>
    <t xml:space="preserve">&lt;0.001 | &lt;0.001 | 0.002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</si>
  <si>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</si>
  <si>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值格式未按 </t>
    </r>
    <r>
      <rPr>
        <sz val="10"/>
        <rFont val="Arial"/>
        <family val="0"/>
        <charset val="1"/>
      </rPr>
      <t xml:space="preserve">AMA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"&lt;0.001""0.002"</t>
    </r>
    <r>
      <rPr>
        <sz val="10"/>
        <rFont val="Noto Sans CJK SC"/>
        <family val="2"/>
      </rPr>
      <t xml:space="preserve">保留了前导零，表头仍为小写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）；数值无误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</si>
  <si>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，表头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</si>
  <si>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</si>
  <si>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</si>
  <si>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</si>
  <si>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</si>
  <si>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</si>
  <si>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</si>
  <si>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</si>
  <si>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</si>
  <si>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</si>
  <si>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</si>
  <si>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</si>
  <si>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</si>
  <si>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</si>
  <si>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</si>
  <si>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</si>
  <si>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</si>
  <si>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</si>
  <si>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</si>
  <si>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</si>
  <si>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</si>
  <si>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</si>
  <si>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</si>
  <si>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</si>
  <si>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</si>
  <si>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</si>
  <si>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</si>
  <si>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</si>
  <si>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</si>
  <si>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</si>
  <si>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</si>
  <si>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</si>
  <si>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</si>
  <si>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</si>
  <si>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</si>
  <si>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</si>
  <si>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</si>
  <si>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</si>
  <si>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</si>
  <si>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</si>
  <si>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</si>
  <si>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</si>
  <si>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</si>
  <si>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</si>
  <si>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</si>
  <si>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</si>
  <si>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</si>
  <si>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</si>
  <si>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</si>
  <si>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</si>
  <si>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</si>
  <si>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</si>
  <si>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</si>
  <si>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</si>
  <si>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</si>
  <si>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</si>
  <si>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</si>
  <si>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</si>
  <si>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</si>
  <si>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</si>
  <si>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</si>
  <si>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</si>
  <si>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</si>
  <si>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</si>
  <si>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</si>
  <si>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</si>
  <si>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</si>
  <si>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</si>
  <si>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</si>
  <si>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</si>
  <si>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</si>
  <si>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</si>
  <si>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</si>
  <si>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</si>
  <si>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</si>
  <si>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</si>
  <si>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</si>
  <si>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</si>
  <si>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</si>
  <si>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</si>
  <si>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</si>
  <si>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</si>
  <si>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</si>
  <si>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</si>
  <si>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</si>
  <si>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</si>
  <si>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</si>
  <si>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</si>
  <si>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</si>
  <si>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</si>
  <si>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</si>
  <si>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</si>
  <si>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</si>
  <si>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</si>
  <si>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</si>
  <si>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</si>
  <si>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</si>
  <si>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</si>
  <si>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</si>
  <si>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</si>
  <si>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</si>
  <si>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</si>
  <si>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</si>
  <si>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</si>
  <si>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</si>
  <si>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</si>
  <si>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</si>
  <si>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</si>
  <si>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</si>
  <si>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</si>
  <si>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</si>
  <si>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</si>
  <si>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</si>
  <si>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</si>
  <si>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-3.6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</si>
  <si>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</si>
  <si>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数值无误；</t>
    </r>
    <r>
      <rPr>
        <sz val="10"/>
        <rFont val="Arial"/>
        <family val="0"/>
        <charset val="1"/>
      </rPr>
      <t xml:space="preserve">"−3.6"</t>
    </r>
    <r>
      <rPr>
        <sz val="10"/>
        <rFont val="Noto Sans CJK SC"/>
        <family val="2"/>
      </rPr>
      <t xml:space="preserve">用的是连字符而非减号</t>
    </r>
  </si>
  <si>
    <r>
      <rPr>
        <sz val="10"/>
        <rFont val="Noto Sans CJK SC"/>
        <family val="2"/>
      </rPr>
      <t xml:space="preserve">改用减号 </t>
    </r>
    <r>
      <rPr>
        <sz val="10"/>
        <rFont val="Arial"/>
        <family val="0"/>
        <charset val="1"/>
      </rPr>
      <t xml:space="preserve">"−3.6"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</si>
  <si>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</si>
  <si>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</si>
  <si>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</si>
  <si>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</si>
  <si>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</si>
  <si>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</si>
  <si>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</si>
  <si>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</si>
  <si>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</si>
  <si>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</si>
  <si>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</si>
  <si>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</si>
  <si>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</si>
  <si>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</si>
  <si>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</si>
  <si>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</si>
  <si>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</si>
  <si>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</si>
  <si>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</si>
  <si>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</si>
  <si>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</si>
  <si>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</si>
  <si>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</si>
  <si>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</si>
  <si>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</si>
  <si>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</si>
  <si>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</si>
  <si>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</si>
  <si>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</si>
  <si>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</si>
  <si>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</si>
  <si>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</si>
  <si>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</si>
  <si>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</si>
  <si>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</si>
  <si>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</si>
  <si>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</si>
  <si>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</si>
  <si>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</si>
  <si>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</si>
  <si>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</si>
  <si>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</si>
  <si>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</si>
  <si>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</si>
  <si>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</si>
  <si>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</si>
  <si>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</si>
  <si>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</si>
  <si>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</si>
  <si>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</si>
  <si>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</si>
  <si>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</si>
  <si>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</si>
  <si>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</si>
  <si>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</si>
  <si>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</si>
  <si>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</si>
  <si>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</si>
  <si>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</si>
  <si>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</si>
  <si>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</si>
  <si>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</si>
  <si>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</si>
  <si>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</si>
  <si>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</si>
  <si>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</si>
  <si>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</si>
  <si>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</si>
  <si>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【不一致】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</si>
  <si>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r>
      <rPr>
        <sz val="10"/>
        <rFont val="Noto Sans CJK SC"/>
        <family val="2"/>
      </rPr>
      <t xml:space="preserve">改为 </t>
    </r>
    <r>
      <rPr>
        <sz val="10"/>
        <rFont val="Arial"/>
        <family val="0"/>
        <charset val="1"/>
      </rPr>
      <t xml:space="preserve">13.6 years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</si>
  <si>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</si>
  <si>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</si>
  <si>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</si>
  <si>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</si>
  <si>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</si>
  <si>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</si>
  <si>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2,977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</si>
  <si>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2977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jacr_check </t>
    </r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</si>
  <si>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</si>
  <si>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1–3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</si>
  <si>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</si>
  <si>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</si>
  <si>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2,977 … Tables: 4; Figures: 3; Supplements 1–3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</si>
  <si>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2977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</si>
  <si>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</si>
  <si>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</si>
  <si>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</si>
  <si>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</si>
  <si>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</si>
  <si>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</si>
  <si>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</si>
  <si>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</si>
  <si>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</si>
  <si>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</si>
  <si>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</si>
  <si>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</si>
  <si>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</si>
  <si>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</si>
  <si>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</si>
  <si>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</si>
  <si>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</si>
  <si>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</si>
  <si>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</si>
  <si>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</si>
  <si>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</si>
  <si>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</si>
  <si>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</si>
  <si>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</si>
  <si>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</si>
  <si>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</si>
  <si>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</si>
  <si>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</si>
  <si>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</si>
  <si>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</si>
  <si>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</si>
  <si>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</si>
  <si>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</si>
  <si>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</si>
  <si>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</si>
  <si>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</si>
  <si>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必须修改</t>
  </si>
  <si>
    <t xml:space="preserve">投稿前核对</t>
  </si>
  <si>
    <t xml:space="preserve">可选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</si>
  <si>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</si>
  <si>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</si>
  <si>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</si>
  <si>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一致，有一处例外：确定性分级（表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）与摘要、正文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的数字来自同一个有误的中间结果，彼此一致，但都与按索引检查次重算的结果不符（见问题汇总）。其余跨处出现的数字（如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</si>
  <si>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</si>
  <si>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</si>
  <si>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</si>
  <si>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全部可以复算，且与原文一致，唯一例外是确定性分级相关的百分比（分子有误）。另有两处正文未给出分子分母（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），已复算为 </t>
    </r>
    <r>
      <rPr>
        <sz val="10"/>
        <rFont val="Arial"/>
        <family val="0"/>
        <charset val="1"/>
      </rPr>
      <t xml:space="preserve">144/180 vs 42/60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，建议补上。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</si>
  <si>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</si>
  <si>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正确，但分级合计需随分级一起改为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</si>
  <si>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</si>
  <si>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</si>
  <si>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</si>
  <si>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份），正文未写明，建议补充。</t>
    </r>
  </si>
  <si>
    <t xml:space="preserve">附：均值、标准差、随访时间</t>
  </si>
  <si>
    <t xml:space="preserve">本文无此类数字。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</si>
</sst>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DE9D9"/>
      </patternFill>
    </fill>
    <fill>
      <patternFill patternType="solid">
        <fgColor rgb="FFF2F2F2"/>
        <bgColor rgb="FFFDE9D9"/>
      </patternFill>
    </fill>
    <fill>
      <patternFill patternType="solid">
        <fgColor rgb="FFFADBD8"/>
        <bgColor rgb="FFFDE9D9"/>
      </patternFill>
    </fill>
    <fill>
      <patternFill patternType="solid">
        <fgColor rgb="FFFDE9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ADBD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289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230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15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5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1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38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1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10" t="s">
        <v>33</v>
      </c>
      <c r="B3" s="11" t="s">
        <v>34</v>
      </c>
      <c r="C3" s="10" t="s">
        <v>35</v>
      </c>
      <c r="D3" s="10" t="s">
        <v>36</v>
      </c>
      <c r="E3" s="10" t="s">
        <v>37</v>
      </c>
    </row>
    <row r="4" customFormat="false" ht="15" hidden="false" customHeight="false" outlineLevel="0" collapsed="false">
      <c r="A4" s="12" t="s">
        <v>33</v>
      </c>
      <c r="B4" s="13" t="s">
        <v>38</v>
      </c>
      <c r="C4" s="12" t="s">
        <v>39</v>
      </c>
      <c r="D4" s="12" t="s">
        <v>36</v>
      </c>
      <c r="E4" s="12" t="s">
        <v>37</v>
      </c>
    </row>
    <row r="5" customFormat="false" ht="15" hidden="false" customHeight="false" outlineLevel="0" collapsed="false">
      <c r="A5" s="10" t="s">
        <v>40</v>
      </c>
      <c r="B5" s="11" t="s">
        <v>41</v>
      </c>
      <c r="C5" s="10" t="s">
        <v>42</v>
      </c>
      <c r="D5" s="10" t="s">
        <v>36</v>
      </c>
      <c r="E5" s="10" t="s">
        <v>37</v>
      </c>
    </row>
    <row r="6" customFormat="false" ht="15" hidden="false" customHeight="false" outlineLevel="0" collapsed="false">
      <c r="A6" s="10" t="s">
        <v>40</v>
      </c>
      <c r="B6" s="11" t="s">
        <v>43</v>
      </c>
      <c r="C6" s="10" t="s">
        <v>44</v>
      </c>
      <c r="D6" s="10" t="s">
        <v>36</v>
      </c>
      <c r="E6" s="10" t="s">
        <v>37</v>
      </c>
    </row>
    <row r="7" customFormat="false" ht="15" hidden="false" customHeight="false" outlineLevel="0" collapsed="false">
      <c r="A7" s="10" t="s">
        <v>40</v>
      </c>
      <c r="B7" s="11" t="s">
        <v>45</v>
      </c>
      <c r="C7" s="10" t="s">
        <v>46</v>
      </c>
      <c r="D7" s="10" t="s">
        <v>36</v>
      </c>
      <c r="E7" s="10" t="s">
        <v>37</v>
      </c>
    </row>
    <row r="8" customFormat="false" ht="23.85" hidden="false" customHeight="false" outlineLevel="0" collapsed="false">
      <c r="A8" s="10" t="s">
        <v>40</v>
      </c>
      <c r="B8" s="11" t="s">
        <v>47</v>
      </c>
      <c r="C8" s="10" t="s">
        <v>48</v>
      </c>
      <c r="D8" s="10" t="s">
        <v>36</v>
      </c>
      <c r="E8" s="10" t="s">
        <v>37</v>
      </c>
    </row>
    <row r="9" customFormat="false" ht="15" hidden="false" customHeight="false" outlineLevel="0" collapsed="false">
      <c r="A9" s="10" t="s">
        <v>40</v>
      </c>
      <c r="B9" s="11" t="s">
        <v>49</v>
      </c>
      <c r="C9" s="10" t="s">
        <v>50</v>
      </c>
      <c r="D9" s="10" t="s">
        <v>36</v>
      </c>
      <c r="E9" s="10" t="s">
        <v>37</v>
      </c>
    </row>
    <row r="10" customFormat="false" ht="15" hidden="false" customHeight="false" outlineLevel="0" collapsed="false">
      <c r="A10" s="10" t="s">
        <v>40</v>
      </c>
      <c r="B10" s="11" t="s">
        <v>51</v>
      </c>
      <c r="C10" s="10" t="s">
        <v>52</v>
      </c>
      <c r="D10" s="10" t="s">
        <v>36</v>
      </c>
      <c r="E10" s="10" t="s">
        <v>37</v>
      </c>
    </row>
    <row r="11" customFormat="false" ht="15" hidden="false" customHeight="false" outlineLevel="0" collapsed="false">
      <c r="A11" s="10" t="s">
        <v>40</v>
      </c>
      <c r="B11" s="11" t="s">
        <v>53</v>
      </c>
      <c r="C11" s="10" t="s">
        <v>54</v>
      </c>
      <c r="D11" s="10" t="s">
        <v>36</v>
      </c>
      <c r="E11" s="10" t="s">
        <v>37</v>
      </c>
    </row>
    <row r="12" customFormat="false" ht="15" hidden="false" customHeight="false" outlineLevel="0" collapsed="false">
      <c r="A12" s="10" t="s">
        <v>40</v>
      </c>
      <c r="B12" s="11" t="s">
        <v>55</v>
      </c>
      <c r="C12" s="10" t="s">
        <v>56</v>
      </c>
      <c r="D12" s="10" t="s">
        <v>36</v>
      </c>
      <c r="E12" s="10" t="s">
        <v>37</v>
      </c>
    </row>
    <row r="13" customFormat="false" ht="15" hidden="false" customHeight="false" outlineLevel="0" collapsed="false">
      <c r="A13" s="10" t="s">
        <v>40</v>
      </c>
      <c r="B13" s="11" t="s">
        <v>57</v>
      </c>
      <c r="C13" s="10" t="s">
        <v>58</v>
      </c>
      <c r="D13" s="10" t="s">
        <v>36</v>
      </c>
      <c r="E13" s="10" t="s">
        <v>37</v>
      </c>
    </row>
    <row r="14" customFormat="false" ht="29.85" hidden="false" customHeight="false" outlineLevel="0" collapsed="false">
      <c r="A14" s="10" t="s">
        <v>40</v>
      </c>
      <c r="B14" s="11" t="s">
        <v>59</v>
      </c>
      <c r="C14" s="10" t="s">
        <v>60</v>
      </c>
      <c r="D14" s="10" t="s">
        <v>36</v>
      </c>
      <c r="E14" s="10" t="s">
        <v>37</v>
      </c>
    </row>
    <row r="15" customFormat="false" ht="15" hidden="false" customHeight="false" outlineLevel="0" collapsed="false">
      <c r="A15" s="10" t="s">
        <v>40</v>
      </c>
      <c r="B15" s="11" t="s">
        <v>61</v>
      </c>
      <c r="C15" s="10" t="s">
        <v>62</v>
      </c>
      <c r="D15" s="10" t="s">
        <v>36</v>
      </c>
      <c r="E15" s="10" t="s">
        <v>37</v>
      </c>
    </row>
    <row r="16" customFormat="false" ht="44" hidden="false" customHeight="false" outlineLevel="0" collapsed="false">
      <c r="A16" s="14" t="s">
        <v>40</v>
      </c>
      <c r="B16" s="15" t="s">
        <v>63</v>
      </c>
      <c r="C16" s="14" t="s">
        <v>64</v>
      </c>
      <c r="D16" s="14" t="s">
        <v>65</v>
      </c>
      <c r="E16" s="14" t="s">
        <v>66</v>
      </c>
    </row>
    <row r="17" customFormat="false" ht="29.85" hidden="false" customHeight="false" outlineLevel="0" collapsed="false">
      <c r="A17" s="8" t="s">
        <v>67</v>
      </c>
      <c r="B17" s="9" t="s">
        <v>68</v>
      </c>
      <c r="C17" s="8" t="s">
        <v>69</v>
      </c>
      <c r="D17" s="8" t="s">
        <v>31</v>
      </c>
      <c r="E17" s="8" t="s">
        <v>70</v>
      </c>
    </row>
    <row r="18" customFormat="false" ht="15" hidden="false" customHeight="false" outlineLevel="0" collapsed="false">
      <c r="A18" s="12" t="s">
        <v>71</v>
      </c>
      <c r="B18" s="13" t="s">
        <v>72</v>
      </c>
      <c r="C18" s="12" t="s">
        <v>73</v>
      </c>
      <c r="D18" s="12" t="s">
        <v>36</v>
      </c>
      <c r="E18" s="12" t="s">
        <v>37</v>
      </c>
    </row>
    <row r="19" customFormat="false" ht="29.85" hidden="false" customHeight="false" outlineLevel="0" collapsed="false">
      <c r="A19" s="14" t="s">
        <v>74</v>
      </c>
      <c r="B19" s="15" t="s">
        <v>75</v>
      </c>
      <c r="C19" s="14" t="s">
        <v>76</v>
      </c>
      <c r="D19" s="14" t="s">
        <v>77</v>
      </c>
      <c r="E19" s="14" t="s">
        <v>78</v>
      </c>
    </row>
    <row r="20" customFormat="false" ht="15" hidden="false" customHeight="false" outlineLevel="0" collapsed="false">
      <c r="A20" s="12" t="s">
        <v>79</v>
      </c>
      <c r="B20" s="13" t="s">
        <v>80</v>
      </c>
      <c r="C20" s="12" t="s">
        <v>81</v>
      </c>
      <c r="D20" s="12" t="s">
        <v>36</v>
      </c>
      <c r="E20" s="12" t="s">
        <v>37</v>
      </c>
    </row>
    <row r="21" customFormat="false" ht="15" hidden="false" customHeight="false" outlineLevel="0" collapsed="false">
      <c r="A21" s="10" t="s">
        <v>82</v>
      </c>
      <c r="B21" s="11" t="s">
        <v>83</v>
      </c>
      <c r="C21" s="10" t="s">
        <v>84</v>
      </c>
      <c r="D21" s="10" t="s">
        <v>36</v>
      </c>
      <c r="E21" s="10" t="s">
        <v>37</v>
      </c>
    </row>
    <row r="22" customFormat="false" ht="15" hidden="false" customHeight="false" outlineLevel="0" collapsed="false">
      <c r="A22" s="10" t="s">
        <v>82</v>
      </c>
      <c r="B22" s="11" t="s">
        <v>85</v>
      </c>
      <c r="C22" s="10" t="s">
        <v>86</v>
      </c>
      <c r="D22" s="10" t="s">
        <v>36</v>
      </c>
      <c r="E22" s="10" t="s">
        <v>37</v>
      </c>
    </row>
    <row r="23" customFormat="false" ht="15" hidden="false" customHeight="false" outlineLevel="0" collapsed="false">
      <c r="A23" s="10" t="s">
        <v>82</v>
      </c>
      <c r="B23" s="11" t="s">
        <v>87</v>
      </c>
      <c r="C23" s="10" t="s">
        <v>88</v>
      </c>
      <c r="D23" s="10" t="s">
        <v>36</v>
      </c>
      <c r="E23" s="10" t="s">
        <v>37</v>
      </c>
    </row>
    <row r="24" customFormat="false" ht="15" hidden="false" customHeight="false" outlineLevel="0" collapsed="false">
      <c r="A24" s="10" t="s">
        <v>82</v>
      </c>
      <c r="B24" s="11" t="s">
        <v>89</v>
      </c>
      <c r="C24" s="10" t="s">
        <v>90</v>
      </c>
      <c r="D24" s="10" t="s">
        <v>36</v>
      </c>
      <c r="E24" s="10" t="s">
        <v>37</v>
      </c>
    </row>
    <row r="25" customFormat="false" ht="29.85" hidden="false" customHeight="false" outlineLevel="0" collapsed="false">
      <c r="A25" s="10" t="s">
        <v>82</v>
      </c>
      <c r="B25" s="11" t="s">
        <v>91</v>
      </c>
      <c r="C25" s="10" t="s">
        <v>92</v>
      </c>
      <c r="D25" s="11" t="s">
        <v>93</v>
      </c>
      <c r="E25" s="10" t="s">
        <v>94</v>
      </c>
    </row>
    <row r="26" customFormat="false" ht="15" hidden="false" customHeight="false" outlineLevel="0" collapsed="false">
      <c r="A26" s="10" t="s">
        <v>82</v>
      </c>
      <c r="B26" s="11" t="s">
        <v>95</v>
      </c>
      <c r="C26" s="10" t="s">
        <v>96</v>
      </c>
      <c r="D26" s="10" t="s">
        <v>36</v>
      </c>
      <c r="E26" s="10" t="s">
        <v>37</v>
      </c>
    </row>
    <row r="27" customFormat="false" ht="15" hidden="false" customHeight="false" outlineLevel="0" collapsed="false">
      <c r="A27" s="12" t="s">
        <v>97</v>
      </c>
      <c r="B27" s="13" t="s">
        <v>98</v>
      </c>
      <c r="C27" s="12" t="s">
        <v>99</v>
      </c>
      <c r="D27" s="12" t="s">
        <v>36</v>
      </c>
      <c r="E27" s="12" t="s">
        <v>37</v>
      </c>
    </row>
    <row r="28" customFormat="false" ht="29.85" hidden="false" customHeight="false" outlineLevel="0" collapsed="false">
      <c r="A28" s="10" t="s">
        <v>97</v>
      </c>
      <c r="B28" s="11" t="s">
        <v>100</v>
      </c>
      <c r="C28" s="10" t="s">
        <v>101</v>
      </c>
      <c r="D28" s="10" t="s">
        <v>36</v>
      </c>
      <c r="E28" s="10" t="s">
        <v>37</v>
      </c>
    </row>
    <row r="29" customFormat="false" ht="23.85" hidden="false" customHeight="false" outlineLevel="0" collapsed="false">
      <c r="A29" s="10" t="s">
        <v>97</v>
      </c>
      <c r="B29" s="11" t="s">
        <v>102</v>
      </c>
      <c r="C29" s="10" t="s">
        <v>103</v>
      </c>
      <c r="D29" s="10" t="s">
        <v>36</v>
      </c>
      <c r="E29" s="10" t="s">
        <v>37</v>
      </c>
    </row>
    <row r="30" customFormat="false" ht="29.85" hidden="false" customHeight="false" outlineLevel="0" collapsed="false">
      <c r="A30" s="10" t="s">
        <v>97</v>
      </c>
      <c r="B30" s="11" t="s">
        <v>104</v>
      </c>
      <c r="C30" s="10" t="s">
        <v>105</v>
      </c>
      <c r="D30" s="10" t="s">
        <v>36</v>
      </c>
      <c r="E30" s="10" t="s">
        <v>37</v>
      </c>
    </row>
    <row r="31" customFormat="false" ht="15" hidden="false" customHeight="false" outlineLevel="0" collapsed="false">
      <c r="A31" s="8" t="s">
        <v>106</v>
      </c>
      <c r="B31" s="9" t="s">
        <v>107</v>
      </c>
      <c r="C31" s="8" t="s">
        <v>108</v>
      </c>
      <c r="D31" s="8" t="s">
        <v>109</v>
      </c>
      <c r="E31" s="8" t="s">
        <v>110</v>
      </c>
    </row>
    <row r="32" customFormat="false" ht="15" hidden="false" customHeight="false" outlineLevel="0" collapsed="false">
      <c r="A32" s="10" t="s">
        <v>111</v>
      </c>
      <c r="B32" s="11" t="s">
        <v>112</v>
      </c>
      <c r="C32" s="10" t="s">
        <v>113</v>
      </c>
      <c r="D32" s="10" t="s">
        <v>36</v>
      </c>
      <c r="E32" s="10" t="s">
        <v>37</v>
      </c>
    </row>
    <row r="33" customFormat="false" ht="15" hidden="false" customHeight="false" outlineLevel="0" collapsed="false">
      <c r="A33" s="12" t="s">
        <v>114</v>
      </c>
      <c r="B33" s="13" t="s">
        <v>115</v>
      </c>
      <c r="C33" s="12" t="s">
        <v>116</v>
      </c>
      <c r="D33" s="12" t="s">
        <v>36</v>
      </c>
      <c r="E33" s="12" t="s">
        <v>37</v>
      </c>
    </row>
    <row r="34" customFormat="false" ht="15" hidden="false" customHeight="false" outlineLevel="0" collapsed="false">
      <c r="A34" s="10" t="s">
        <v>117</v>
      </c>
      <c r="B34" s="11" t="s">
        <v>118</v>
      </c>
      <c r="C34" s="10" t="s">
        <v>119</v>
      </c>
      <c r="D34" s="10" t="s">
        <v>36</v>
      </c>
      <c r="E34" s="10" t="s">
        <v>37</v>
      </c>
    </row>
    <row r="35" customFormat="false" ht="15" hidden="false" customHeight="false" outlineLevel="0" collapsed="false">
      <c r="A35" s="10" t="s">
        <v>117</v>
      </c>
      <c r="B35" s="11" t="s">
        <v>120</v>
      </c>
      <c r="C35" s="10" t="s">
        <v>121</v>
      </c>
      <c r="D35" s="10" t="s">
        <v>36</v>
      </c>
      <c r="E35" s="10" t="s">
        <v>37</v>
      </c>
    </row>
    <row r="36" customFormat="false" ht="15" hidden="false" customHeight="false" outlineLevel="0" collapsed="false">
      <c r="A36" s="10" t="s">
        <v>117</v>
      </c>
      <c r="B36" s="11" t="s">
        <v>122</v>
      </c>
      <c r="C36" s="10" t="s">
        <v>123</v>
      </c>
      <c r="D36" s="10" t="s">
        <v>36</v>
      </c>
      <c r="E36" s="10" t="s">
        <v>37</v>
      </c>
    </row>
    <row r="37" customFormat="false" ht="15" hidden="false" customHeight="false" outlineLevel="0" collapsed="false">
      <c r="A37" s="10" t="s">
        <v>117</v>
      </c>
      <c r="B37" s="11" t="s">
        <v>124</v>
      </c>
      <c r="C37" s="10" t="s">
        <v>125</v>
      </c>
      <c r="D37" s="10" t="s">
        <v>36</v>
      </c>
      <c r="E37" s="10" t="s">
        <v>37</v>
      </c>
    </row>
    <row r="38" customFormat="false" ht="15" hidden="false" customHeight="false" outlineLevel="0" collapsed="false">
      <c r="A38" s="12" t="s">
        <v>126</v>
      </c>
      <c r="B38" s="13" t="s">
        <v>127</v>
      </c>
      <c r="C38" s="12" t="s">
        <v>128</v>
      </c>
      <c r="D38" s="12" t="s">
        <v>36</v>
      </c>
      <c r="E38" s="12" t="s">
        <v>37</v>
      </c>
    </row>
    <row r="39" customFormat="false" ht="23.85" hidden="false" customHeight="false" outlineLevel="0" collapsed="false">
      <c r="A39" s="10" t="s">
        <v>126</v>
      </c>
      <c r="B39" s="11" t="s">
        <v>129</v>
      </c>
      <c r="C39" s="10" t="s">
        <v>130</v>
      </c>
      <c r="D39" s="10" t="s">
        <v>36</v>
      </c>
      <c r="E39" s="10" t="s">
        <v>37</v>
      </c>
    </row>
    <row r="40" customFormat="false" ht="15" hidden="false" customHeight="false" outlineLevel="0" collapsed="false">
      <c r="A40" s="12" t="s">
        <v>126</v>
      </c>
      <c r="B40" s="13" t="s">
        <v>131</v>
      </c>
      <c r="C40" s="12" t="s">
        <v>132</v>
      </c>
      <c r="D40" s="12" t="s">
        <v>36</v>
      </c>
      <c r="E40" s="12" t="s">
        <v>37</v>
      </c>
    </row>
    <row r="41" customFormat="false" ht="15" hidden="false" customHeight="false" outlineLevel="0" collapsed="false">
      <c r="A41" s="14" t="s">
        <v>126</v>
      </c>
      <c r="B41" s="15" t="s">
        <v>133</v>
      </c>
      <c r="C41" s="14" t="s">
        <v>134</v>
      </c>
      <c r="D41" s="15" t="s">
        <v>135</v>
      </c>
      <c r="E41" s="14" t="s">
        <v>136</v>
      </c>
    </row>
    <row r="42" customFormat="false" ht="15" hidden="false" customHeight="false" outlineLevel="0" collapsed="false">
      <c r="A42" s="10" t="s">
        <v>137</v>
      </c>
      <c r="B42" s="11" t="s">
        <v>138</v>
      </c>
      <c r="C42" s="10" t="s">
        <v>139</v>
      </c>
      <c r="D42" s="10" t="s">
        <v>36</v>
      </c>
      <c r="E42" s="10" t="s">
        <v>37</v>
      </c>
    </row>
    <row r="43" customFormat="false" ht="15" hidden="false" customHeight="false" outlineLevel="0" collapsed="false">
      <c r="A43" s="10" t="s">
        <v>137</v>
      </c>
      <c r="B43" s="11" t="s">
        <v>140</v>
      </c>
      <c r="C43" s="10" t="s">
        <v>141</v>
      </c>
      <c r="D43" s="10" t="s">
        <v>36</v>
      </c>
      <c r="E43" s="10" t="s">
        <v>37</v>
      </c>
    </row>
    <row r="44" customFormat="false" ht="15" hidden="false" customHeight="false" outlineLevel="0" collapsed="false">
      <c r="A44" s="10" t="s">
        <v>137</v>
      </c>
      <c r="B44" s="11" t="s">
        <v>142</v>
      </c>
      <c r="C44" s="10" t="s">
        <v>143</v>
      </c>
      <c r="D44" s="10" t="s">
        <v>36</v>
      </c>
      <c r="E44" s="10" t="s">
        <v>37</v>
      </c>
    </row>
    <row r="45" customFormat="false" ht="29.85" hidden="false" customHeight="false" outlineLevel="0" collapsed="false">
      <c r="A45" s="10" t="s">
        <v>144</v>
      </c>
      <c r="B45" s="11" t="s">
        <v>145</v>
      </c>
      <c r="C45" s="10" t="s">
        <v>146</v>
      </c>
      <c r="D45" s="10" t="s">
        <v>36</v>
      </c>
      <c r="E45" s="10" t="s">
        <v>37</v>
      </c>
    </row>
    <row r="46" customFormat="false" ht="15" hidden="false" customHeight="false" outlineLevel="0" collapsed="false">
      <c r="A46" s="10" t="s">
        <v>144</v>
      </c>
      <c r="B46" s="11" t="s">
        <v>147</v>
      </c>
      <c r="C46" s="10" t="s">
        <v>148</v>
      </c>
      <c r="D46" s="10" t="s">
        <v>36</v>
      </c>
      <c r="E46" s="10" t="s">
        <v>37</v>
      </c>
    </row>
    <row r="47" customFormat="false" ht="29.85" hidden="false" customHeight="false" outlineLevel="0" collapsed="false">
      <c r="A47" s="10" t="s">
        <v>144</v>
      </c>
      <c r="B47" s="11" t="s">
        <v>149</v>
      </c>
      <c r="C47" s="10" t="s">
        <v>150</v>
      </c>
      <c r="D47" s="11" t="s">
        <v>151</v>
      </c>
      <c r="E47" s="10" t="s">
        <v>152</v>
      </c>
    </row>
    <row r="48" customFormat="false" ht="15" hidden="false" customHeight="false" outlineLevel="0" collapsed="false">
      <c r="A48" s="10" t="s">
        <v>153</v>
      </c>
      <c r="B48" s="11" t="s">
        <v>154</v>
      </c>
      <c r="C48" s="10" t="s">
        <v>155</v>
      </c>
      <c r="D48" s="10" t="s">
        <v>36</v>
      </c>
      <c r="E48" s="10" t="s">
        <v>37</v>
      </c>
    </row>
    <row r="49" customFormat="false" ht="15" hidden="false" customHeight="false" outlineLevel="0" collapsed="false">
      <c r="A49" s="10" t="s">
        <v>153</v>
      </c>
      <c r="B49" s="11" t="s">
        <v>156</v>
      </c>
      <c r="C49" s="10" t="s">
        <v>157</v>
      </c>
      <c r="D49" s="10" t="s">
        <v>36</v>
      </c>
      <c r="E49" s="10" t="s">
        <v>37</v>
      </c>
    </row>
    <row r="50" customFormat="false" ht="15" hidden="false" customHeight="false" outlineLevel="0" collapsed="false">
      <c r="A50" s="10" t="s">
        <v>153</v>
      </c>
      <c r="B50" s="11" t="s">
        <v>158</v>
      </c>
      <c r="C50" s="10" t="s">
        <v>56</v>
      </c>
      <c r="D50" s="10" t="s">
        <v>36</v>
      </c>
      <c r="E50" s="10" t="s">
        <v>37</v>
      </c>
    </row>
    <row r="51" customFormat="false" ht="29.85" hidden="false" customHeight="false" outlineLevel="0" collapsed="false">
      <c r="A51" s="10" t="s">
        <v>153</v>
      </c>
      <c r="B51" s="11" t="s">
        <v>159</v>
      </c>
      <c r="C51" s="10" t="s">
        <v>160</v>
      </c>
      <c r="D51" s="10" t="s">
        <v>36</v>
      </c>
      <c r="E51" s="10" t="s">
        <v>37</v>
      </c>
    </row>
    <row r="52" customFormat="false" ht="29.85" hidden="false" customHeight="false" outlineLevel="0" collapsed="false">
      <c r="A52" s="14" t="s">
        <v>153</v>
      </c>
      <c r="B52" s="15" t="s">
        <v>161</v>
      </c>
      <c r="C52" s="14" t="s">
        <v>162</v>
      </c>
      <c r="D52" s="14" t="s">
        <v>163</v>
      </c>
      <c r="E52" s="14" t="s">
        <v>164</v>
      </c>
    </row>
    <row r="53" customFormat="false" ht="23.85" hidden="false" customHeight="false" outlineLevel="0" collapsed="false">
      <c r="A53" s="10" t="s">
        <v>153</v>
      </c>
      <c r="B53" s="11" t="s">
        <v>165</v>
      </c>
      <c r="C53" s="10" t="s">
        <v>166</v>
      </c>
      <c r="D53" s="10" t="s">
        <v>36</v>
      </c>
      <c r="E53" s="10" t="s">
        <v>37</v>
      </c>
    </row>
    <row r="54" customFormat="false" ht="23.85" hidden="false" customHeight="false" outlineLevel="0" collapsed="false">
      <c r="A54" s="10" t="s">
        <v>167</v>
      </c>
      <c r="B54" s="11" t="s">
        <v>168</v>
      </c>
      <c r="C54" s="10" t="s">
        <v>169</v>
      </c>
      <c r="D54" s="10" t="s">
        <v>36</v>
      </c>
      <c r="E54" s="10" t="s">
        <v>37</v>
      </c>
    </row>
    <row r="55" customFormat="false" ht="23.85" hidden="false" customHeight="false" outlineLevel="0" collapsed="false">
      <c r="A55" s="10" t="s">
        <v>167</v>
      </c>
      <c r="B55" s="11" t="s">
        <v>170</v>
      </c>
      <c r="C55" s="10" t="s">
        <v>171</v>
      </c>
      <c r="D55" s="10" t="s">
        <v>36</v>
      </c>
      <c r="E55" s="10" t="s">
        <v>37</v>
      </c>
    </row>
    <row r="56" customFormat="false" ht="23.85" hidden="false" customHeight="false" outlineLevel="0" collapsed="false">
      <c r="A56" s="10" t="s">
        <v>167</v>
      </c>
      <c r="B56" s="11" t="s">
        <v>172</v>
      </c>
      <c r="C56" s="10" t="s">
        <v>173</v>
      </c>
      <c r="D56" s="10" t="s">
        <v>36</v>
      </c>
      <c r="E56" s="10" t="s">
        <v>37</v>
      </c>
    </row>
    <row r="57" customFormat="false" ht="15" hidden="false" customHeight="false" outlineLevel="0" collapsed="false">
      <c r="A57" s="10" t="s">
        <v>167</v>
      </c>
      <c r="B57" s="11" t="s">
        <v>174</v>
      </c>
      <c r="C57" s="10" t="s">
        <v>175</v>
      </c>
      <c r="D57" s="10" t="s">
        <v>176</v>
      </c>
      <c r="E57" s="10" t="s">
        <v>177</v>
      </c>
    </row>
    <row r="58" customFormat="false" ht="15" hidden="false" customHeight="false" outlineLevel="0" collapsed="false">
      <c r="A58" s="10" t="s">
        <v>178</v>
      </c>
      <c r="B58" s="11" t="s">
        <v>179</v>
      </c>
      <c r="C58" s="10" t="s">
        <v>180</v>
      </c>
      <c r="D58" s="10" t="s">
        <v>36</v>
      </c>
      <c r="E58" s="10" t="s">
        <v>37</v>
      </c>
    </row>
    <row r="59" customFormat="false" ht="23.85" hidden="false" customHeight="false" outlineLevel="0" collapsed="false">
      <c r="A59" s="10" t="s">
        <v>181</v>
      </c>
      <c r="B59" s="11" t="s">
        <v>182</v>
      </c>
      <c r="C59" s="10" t="s">
        <v>183</v>
      </c>
      <c r="D59" s="10" t="s">
        <v>36</v>
      </c>
      <c r="E59" s="10" t="s">
        <v>37</v>
      </c>
    </row>
    <row r="60" customFormat="false" ht="15" hidden="false" customHeight="false" outlineLevel="0" collapsed="false">
      <c r="A60" s="10" t="s">
        <v>181</v>
      </c>
      <c r="B60" s="11" t="s">
        <v>184</v>
      </c>
      <c r="C60" s="10" t="s">
        <v>185</v>
      </c>
      <c r="D60" s="10" t="s">
        <v>36</v>
      </c>
      <c r="E60" s="10" t="s">
        <v>37</v>
      </c>
    </row>
    <row r="61" customFormat="false" ht="23.85" hidden="false" customHeight="false" outlineLevel="0" collapsed="false">
      <c r="A61" s="10" t="s">
        <v>186</v>
      </c>
      <c r="B61" s="11" t="s">
        <v>187</v>
      </c>
      <c r="C61" s="10" t="s">
        <v>188</v>
      </c>
      <c r="D61" s="10" t="s">
        <v>36</v>
      </c>
      <c r="E61" s="10" t="s">
        <v>37</v>
      </c>
    </row>
    <row r="62" customFormat="false" ht="29.85" hidden="false" customHeight="false" outlineLevel="0" collapsed="false">
      <c r="A62" s="10" t="s">
        <v>186</v>
      </c>
      <c r="B62" s="11" t="s">
        <v>189</v>
      </c>
      <c r="C62" s="10" t="s">
        <v>190</v>
      </c>
      <c r="D62" s="10" t="s">
        <v>36</v>
      </c>
      <c r="E62" s="10" t="s">
        <v>37</v>
      </c>
    </row>
    <row r="63" customFormat="false" ht="15" hidden="false" customHeight="false" outlineLevel="0" collapsed="false">
      <c r="A63" s="10" t="s">
        <v>186</v>
      </c>
      <c r="B63" s="11" t="s">
        <v>191</v>
      </c>
      <c r="C63" s="10" t="s">
        <v>192</v>
      </c>
      <c r="D63" s="10" t="s">
        <v>36</v>
      </c>
      <c r="E63" s="10" t="s">
        <v>37</v>
      </c>
    </row>
    <row r="64" customFormat="false" ht="15" hidden="false" customHeight="false" outlineLevel="0" collapsed="false">
      <c r="A64" s="10" t="s">
        <v>186</v>
      </c>
      <c r="B64" s="11" t="s">
        <v>193</v>
      </c>
      <c r="C64" s="10" t="s">
        <v>194</v>
      </c>
      <c r="D64" s="10" t="s">
        <v>36</v>
      </c>
      <c r="E64" s="10" t="s">
        <v>37</v>
      </c>
    </row>
    <row r="65" customFormat="false" ht="15" hidden="false" customHeight="false" outlineLevel="0" collapsed="false">
      <c r="A65" s="10" t="s">
        <v>186</v>
      </c>
      <c r="B65" s="11" t="s">
        <v>195</v>
      </c>
      <c r="C65" s="10" t="s">
        <v>196</v>
      </c>
      <c r="D65" s="10" t="s">
        <v>36</v>
      </c>
      <c r="E65" s="10" t="s">
        <v>37</v>
      </c>
    </row>
    <row r="66" customFormat="false" ht="23.85" hidden="false" customHeight="false" outlineLevel="0" collapsed="false">
      <c r="A66" s="10" t="s">
        <v>186</v>
      </c>
      <c r="B66" s="11" t="s">
        <v>197</v>
      </c>
      <c r="C66" s="10" t="s">
        <v>198</v>
      </c>
      <c r="D66" s="10" t="s">
        <v>36</v>
      </c>
      <c r="E66" s="10" t="s">
        <v>37</v>
      </c>
    </row>
    <row r="67" customFormat="false" ht="23.85" hidden="false" customHeight="false" outlineLevel="0" collapsed="false">
      <c r="A67" s="10" t="s">
        <v>186</v>
      </c>
      <c r="B67" s="11" t="s">
        <v>199</v>
      </c>
      <c r="C67" s="10" t="s">
        <v>200</v>
      </c>
      <c r="D67" s="10" t="s">
        <v>36</v>
      </c>
      <c r="E67" s="10" t="s">
        <v>37</v>
      </c>
    </row>
    <row r="68" customFormat="false" ht="23.85" hidden="false" customHeight="false" outlineLevel="0" collapsed="false">
      <c r="A68" s="10" t="s">
        <v>201</v>
      </c>
      <c r="B68" s="11" t="s">
        <v>202</v>
      </c>
      <c r="C68" s="10" t="s">
        <v>203</v>
      </c>
      <c r="D68" s="10" t="s">
        <v>36</v>
      </c>
      <c r="E68" s="10" t="s">
        <v>37</v>
      </c>
    </row>
    <row r="69" customFormat="false" ht="26.85" hidden="false" customHeight="false" outlineLevel="0" collapsed="false">
      <c r="A69" s="10" t="s">
        <v>201</v>
      </c>
      <c r="B69" s="11" t="s">
        <v>204</v>
      </c>
      <c r="C69" s="10" t="s">
        <v>205</v>
      </c>
      <c r="D69" s="10" t="s">
        <v>36</v>
      </c>
      <c r="E69" s="10" t="s">
        <v>37</v>
      </c>
    </row>
    <row r="70" customFormat="false" ht="23.85" hidden="false" customHeight="false" outlineLevel="0" collapsed="false">
      <c r="A70" s="10" t="s">
        <v>201</v>
      </c>
      <c r="B70" s="11" t="s">
        <v>206</v>
      </c>
      <c r="C70" s="10" t="s">
        <v>207</v>
      </c>
      <c r="D70" s="10" t="s">
        <v>36</v>
      </c>
      <c r="E70" s="10" t="s">
        <v>37</v>
      </c>
    </row>
    <row r="71" customFormat="false" ht="29.85" hidden="false" customHeight="false" outlineLevel="0" collapsed="false">
      <c r="A71" s="10" t="s">
        <v>201</v>
      </c>
      <c r="B71" s="11" t="s">
        <v>208</v>
      </c>
      <c r="C71" s="10" t="s">
        <v>209</v>
      </c>
      <c r="D71" s="10" t="s">
        <v>36</v>
      </c>
      <c r="E71" s="10" t="s">
        <v>37</v>
      </c>
    </row>
    <row r="72" customFormat="false" ht="23.85" hidden="false" customHeight="false" outlineLevel="0" collapsed="false">
      <c r="A72" s="10" t="s">
        <v>201</v>
      </c>
      <c r="B72" s="11" t="s">
        <v>210</v>
      </c>
      <c r="C72" s="10" t="s">
        <v>211</v>
      </c>
      <c r="D72" s="10" t="s">
        <v>36</v>
      </c>
      <c r="E72" s="10" t="s">
        <v>37</v>
      </c>
    </row>
    <row r="73" customFormat="false" ht="15" hidden="false" customHeight="false" outlineLevel="0" collapsed="false">
      <c r="A73" s="14" t="s">
        <v>212</v>
      </c>
      <c r="B73" s="15" t="s">
        <v>213</v>
      </c>
      <c r="C73" s="14" t="s">
        <v>214</v>
      </c>
      <c r="D73" s="14" t="s">
        <v>215</v>
      </c>
      <c r="E73" s="14" t="s">
        <v>216</v>
      </c>
    </row>
    <row r="74" customFormat="false" ht="15" hidden="false" customHeight="false" outlineLevel="0" collapsed="false">
      <c r="A74" s="10" t="s">
        <v>212</v>
      </c>
      <c r="B74" s="11" t="s">
        <v>217</v>
      </c>
      <c r="C74" s="10" t="s">
        <v>218</v>
      </c>
      <c r="D74" s="10" t="s">
        <v>36</v>
      </c>
      <c r="E74" s="10" t="s">
        <v>37</v>
      </c>
    </row>
    <row r="75" customFormat="false" ht="23.85" hidden="false" customHeight="false" outlineLevel="0" collapsed="false">
      <c r="A75" s="10" t="s">
        <v>212</v>
      </c>
      <c r="B75" s="11" t="s">
        <v>219</v>
      </c>
      <c r="C75" s="10" t="s">
        <v>220</v>
      </c>
      <c r="D75" s="10" t="s">
        <v>36</v>
      </c>
      <c r="E75" s="10" t="s">
        <v>37</v>
      </c>
    </row>
    <row r="76" customFormat="false" ht="15" hidden="false" customHeight="false" outlineLevel="0" collapsed="false">
      <c r="A76" s="10" t="s">
        <v>221</v>
      </c>
      <c r="B76" s="11" t="s">
        <v>222</v>
      </c>
      <c r="C76" s="10" t="s">
        <v>223</v>
      </c>
      <c r="D76" s="10" t="s">
        <v>36</v>
      </c>
      <c r="E76" s="10" t="s">
        <v>37</v>
      </c>
    </row>
    <row r="77" customFormat="false" ht="15" hidden="false" customHeight="false" outlineLevel="0" collapsed="false">
      <c r="A77" s="8" t="s">
        <v>221</v>
      </c>
      <c r="B77" s="9" t="s">
        <v>224</v>
      </c>
      <c r="C77" s="8" t="s">
        <v>225</v>
      </c>
      <c r="D77" s="8" t="s">
        <v>31</v>
      </c>
      <c r="E77" s="8" t="s">
        <v>226</v>
      </c>
    </row>
    <row r="78" customFormat="false" ht="29.85" hidden="false" customHeight="false" outlineLevel="0" collapsed="false">
      <c r="A78" s="10" t="s">
        <v>221</v>
      </c>
      <c r="B78" s="11" t="s">
        <v>227</v>
      </c>
      <c r="C78" s="10" t="s">
        <v>228</v>
      </c>
      <c r="D78" s="10" t="s">
        <v>36</v>
      </c>
      <c r="E78" s="10" t="s">
        <v>37</v>
      </c>
    </row>
    <row r="79" customFormat="false" ht="15" hidden="false" customHeight="false" outlineLevel="0" collapsed="false">
      <c r="A79" s="10" t="s">
        <v>229</v>
      </c>
      <c r="B79" s="11" t="s">
        <v>230</v>
      </c>
      <c r="C79" s="10" t="s">
        <v>231</v>
      </c>
      <c r="D79" s="10" t="s">
        <v>36</v>
      </c>
      <c r="E79" s="10" t="s">
        <v>37</v>
      </c>
    </row>
    <row r="80" customFormat="false" ht="15" hidden="false" customHeight="false" outlineLevel="0" collapsed="false">
      <c r="A80" s="10" t="s">
        <v>229</v>
      </c>
      <c r="B80" s="11" t="s">
        <v>232</v>
      </c>
      <c r="C80" s="10" t="s">
        <v>233</v>
      </c>
      <c r="D80" s="10" t="s">
        <v>36</v>
      </c>
      <c r="E80" s="10" t="s">
        <v>37</v>
      </c>
    </row>
    <row r="81" customFormat="false" ht="23.85" hidden="false" customHeight="false" outlineLevel="0" collapsed="false">
      <c r="A81" s="10" t="s">
        <v>234</v>
      </c>
      <c r="B81" s="11" t="s">
        <v>235</v>
      </c>
      <c r="C81" s="10" t="s">
        <v>236</v>
      </c>
      <c r="D81" s="10" t="s">
        <v>36</v>
      </c>
      <c r="E81" s="10" t="s">
        <v>37</v>
      </c>
    </row>
    <row r="82" customFormat="false" ht="15" hidden="false" customHeight="false" outlineLevel="0" collapsed="false">
      <c r="A82" s="8" t="s">
        <v>237</v>
      </c>
      <c r="B82" s="9" t="s">
        <v>29</v>
      </c>
      <c r="C82" s="8" t="s">
        <v>225</v>
      </c>
      <c r="D82" s="8" t="s">
        <v>31</v>
      </c>
      <c r="E82" s="8" t="s">
        <v>238</v>
      </c>
    </row>
    <row r="83" customFormat="false" ht="23.85" hidden="false" customHeight="false" outlineLevel="0" collapsed="false">
      <c r="A83" s="10" t="s">
        <v>239</v>
      </c>
      <c r="B83" s="11" t="s">
        <v>240</v>
      </c>
      <c r="C83" s="10" t="s">
        <v>241</v>
      </c>
      <c r="D83" s="10" t="s">
        <v>36</v>
      </c>
      <c r="E83" s="10" t="s">
        <v>37</v>
      </c>
    </row>
    <row r="84" customFormat="false" ht="15" hidden="false" customHeight="false" outlineLevel="0" collapsed="false">
      <c r="A84" s="11" t="s">
        <v>242</v>
      </c>
      <c r="B84" s="11" t="s">
        <v>243</v>
      </c>
      <c r="C84" s="10" t="s">
        <v>244</v>
      </c>
      <c r="D84" s="10" t="s">
        <v>36</v>
      </c>
      <c r="E84" s="10" t="s">
        <v>37</v>
      </c>
    </row>
    <row r="85" customFormat="false" ht="15" hidden="false" customHeight="false" outlineLevel="0" collapsed="false">
      <c r="A85" s="11" t="s">
        <v>245</v>
      </c>
      <c r="B85" s="11" t="s">
        <v>246</v>
      </c>
      <c r="C85" s="10" t="s">
        <v>247</v>
      </c>
      <c r="D85" s="10" t="s">
        <v>36</v>
      </c>
      <c r="E85" s="10" t="s">
        <v>37</v>
      </c>
    </row>
    <row r="86" customFormat="false" ht="15" hidden="false" customHeight="false" outlineLevel="0" collapsed="false">
      <c r="A86" s="10" t="s">
        <v>248</v>
      </c>
      <c r="B86" s="11" t="s">
        <v>249</v>
      </c>
      <c r="C86" s="10" t="s">
        <v>250</v>
      </c>
      <c r="D86" s="10" t="s">
        <v>36</v>
      </c>
      <c r="E86" s="10" t="s">
        <v>37</v>
      </c>
    </row>
    <row r="87" customFormat="false" ht="15" hidden="false" customHeight="false" outlineLevel="0" collapsed="false">
      <c r="A87" s="12" t="s">
        <v>251</v>
      </c>
      <c r="B87" s="13" t="s">
        <v>252</v>
      </c>
      <c r="C87" s="12" t="s">
        <v>253</v>
      </c>
      <c r="D87" s="12" t="s">
        <v>36</v>
      </c>
      <c r="E87" s="12" t="s">
        <v>37</v>
      </c>
    </row>
    <row r="88" customFormat="false" ht="15" hidden="false" customHeight="false" outlineLevel="0" collapsed="false">
      <c r="A88" s="10" t="s">
        <v>254</v>
      </c>
      <c r="B88" s="11" t="s">
        <v>255</v>
      </c>
      <c r="C88" s="10" t="s">
        <v>256</v>
      </c>
      <c r="D88" s="10" t="s">
        <v>36</v>
      </c>
      <c r="E88" s="10" t="s">
        <v>37</v>
      </c>
    </row>
    <row r="89" customFormat="false" ht="15" hidden="false" customHeight="false" outlineLevel="0" collapsed="false">
      <c r="A89" s="10" t="s">
        <v>257</v>
      </c>
      <c r="B89" s="11" t="s">
        <v>258</v>
      </c>
      <c r="C89" s="10" t="s">
        <v>259</v>
      </c>
      <c r="D89" s="10" t="s">
        <v>36</v>
      </c>
      <c r="E89" s="10" t="s">
        <v>37</v>
      </c>
    </row>
    <row r="90" customFormat="false" ht="15" hidden="false" customHeight="false" outlineLevel="0" collapsed="false">
      <c r="A90" s="12" t="s">
        <v>260</v>
      </c>
      <c r="B90" s="13" t="s">
        <v>261</v>
      </c>
      <c r="C90" s="12" t="s">
        <v>262</v>
      </c>
      <c r="D90" s="12" t="s">
        <v>36</v>
      </c>
      <c r="E90" s="12" t="s">
        <v>37</v>
      </c>
    </row>
    <row r="91" customFormat="false" ht="15" hidden="false" customHeight="false" outlineLevel="0" collapsed="false">
      <c r="A91" s="10" t="s">
        <v>263</v>
      </c>
      <c r="B91" s="11" t="s">
        <v>264</v>
      </c>
      <c r="C91" s="10" t="s">
        <v>265</v>
      </c>
      <c r="D91" s="10" t="s">
        <v>36</v>
      </c>
      <c r="E91" s="10" t="s">
        <v>37</v>
      </c>
    </row>
    <row r="92" customFormat="false" ht="29.85" hidden="false" customHeight="false" outlineLevel="0" collapsed="false">
      <c r="A92" s="10" t="s">
        <v>266</v>
      </c>
      <c r="B92" s="11" t="s">
        <v>267</v>
      </c>
      <c r="C92" s="10" t="s">
        <v>268</v>
      </c>
      <c r="D92" s="10" t="s">
        <v>36</v>
      </c>
      <c r="E92" s="10" t="s">
        <v>37</v>
      </c>
    </row>
    <row r="93" customFormat="false" ht="26.85" hidden="false" customHeight="false" outlineLevel="0" collapsed="false">
      <c r="A93" s="10" t="s">
        <v>269</v>
      </c>
      <c r="B93" s="11" t="s">
        <v>270</v>
      </c>
      <c r="C93" s="10" t="s">
        <v>271</v>
      </c>
      <c r="D93" s="10" t="s">
        <v>36</v>
      </c>
      <c r="E93" s="10" t="s">
        <v>37</v>
      </c>
    </row>
    <row r="94" customFormat="false" ht="26.85" hidden="false" customHeight="false" outlineLevel="0" collapsed="false">
      <c r="A94" s="10" t="s">
        <v>272</v>
      </c>
      <c r="B94" s="11" t="s">
        <v>273</v>
      </c>
      <c r="C94" s="10" t="s">
        <v>274</v>
      </c>
      <c r="D94" s="10" t="s">
        <v>36</v>
      </c>
      <c r="E94" s="10" t="s">
        <v>37</v>
      </c>
    </row>
    <row r="95" customFormat="false" ht="26.85" hidden="false" customHeight="false" outlineLevel="0" collapsed="false">
      <c r="A95" s="10" t="s">
        <v>275</v>
      </c>
      <c r="B95" s="11" t="s">
        <v>276</v>
      </c>
      <c r="C95" s="10" t="s">
        <v>277</v>
      </c>
      <c r="D95" s="10" t="s">
        <v>36</v>
      </c>
      <c r="E95" s="10" t="s">
        <v>37</v>
      </c>
    </row>
    <row r="96" customFormat="false" ht="26.85" hidden="false" customHeight="false" outlineLevel="0" collapsed="false">
      <c r="A96" s="10" t="s">
        <v>278</v>
      </c>
      <c r="B96" s="11" t="s">
        <v>279</v>
      </c>
      <c r="C96" s="10" t="s">
        <v>280</v>
      </c>
      <c r="D96" s="10" t="s">
        <v>36</v>
      </c>
      <c r="E96" s="10" t="s">
        <v>37</v>
      </c>
    </row>
    <row r="97" customFormat="false" ht="26.85" hidden="false" customHeight="false" outlineLevel="0" collapsed="false">
      <c r="A97" s="10" t="s">
        <v>281</v>
      </c>
      <c r="B97" s="11" t="s">
        <v>282</v>
      </c>
      <c r="C97" s="10" t="s">
        <v>283</v>
      </c>
      <c r="D97" s="10" t="s">
        <v>36</v>
      </c>
      <c r="E97" s="10" t="s">
        <v>37</v>
      </c>
    </row>
    <row r="98" customFormat="false" ht="26.85" hidden="false" customHeight="false" outlineLevel="0" collapsed="false">
      <c r="A98" s="10" t="s">
        <v>284</v>
      </c>
      <c r="B98" s="11" t="s">
        <v>285</v>
      </c>
      <c r="C98" s="10" t="s">
        <v>286</v>
      </c>
      <c r="D98" s="10" t="s">
        <v>36</v>
      </c>
      <c r="E98" s="10" t="s">
        <v>37</v>
      </c>
    </row>
    <row r="99" customFormat="false" ht="26.85" hidden="false" customHeight="false" outlineLevel="0" collapsed="false">
      <c r="A99" s="10" t="s">
        <v>287</v>
      </c>
      <c r="B99" s="11" t="s">
        <v>288</v>
      </c>
      <c r="C99" s="10" t="s">
        <v>289</v>
      </c>
      <c r="D99" s="10" t="s">
        <v>36</v>
      </c>
      <c r="E99" s="10" t="s">
        <v>37</v>
      </c>
    </row>
    <row r="100" customFormat="false" ht="26.85" hidden="false" customHeight="false" outlineLevel="0" collapsed="false">
      <c r="A100" s="10" t="s">
        <v>290</v>
      </c>
      <c r="B100" s="11" t="s">
        <v>291</v>
      </c>
      <c r="C100" s="10" t="s">
        <v>292</v>
      </c>
      <c r="D100" s="10" t="s">
        <v>36</v>
      </c>
      <c r="E100" s="10" t="s">
        <v>37</v>
      </c>
    </row>
    <row r="101" customFormat="false" ht="26.85" hidden="false" customHeight="false" outlineLevel="0" collapsed="false">
      <c r="A101" s="10" t="s">
        <v>293</v>
      </c>
      <c r="B101" s="11" t="s">
        <v>294</v>
      </c>
      <c r="C101" s="10" t="s">
        <v>295</v>
      </c>
      <c r="D101" s="10" t="s">
        <v>36</v>
      </c>
      <c r="E101" s="10" t="s">
        <v>37</v>
      </c>
    </row>
    <row r="102" customFormat="false" ht="26.85" hidden="false" customHeight="false" outlineLevel="0" collapsed="false">
      <c r="A102" s="10" t="s">
        <v>296</v>
      </c>
      <c r="B102" s="11" t="s">
        <v>297</v>
      </c>
      <c r="C102" s="10" t="s">
        <v>298</v>
      </c>
      <c r="D102" s="10" t="s">
        <v>36</v>
      </c>
      <c r="E102" s="10" t="s">
        <v>37</v>
      </c>
    </row>
    <row r="103" customFormat="false" ht="26.85" hidden="false" customHeight="false" outlineLevel="0" collapsed="false">
      <c r="A103" s="10" t="s">
        <v>299</v>
      </c>
      <c r="B103" s="11" t="s">
        <v>300</v>
      </c>
      <c r="C103" s="10" t="s">
        <v>301</v>
      </c>
      <c r="D103" s="10" t="s">
        <v>36</v>
      </c>
      <c r="E103" s="10" t="s">
        <v>37</v>
      </c>
    </row>
    <row r="104" customFormat="false" ht="29.85" hidden="false" customHeight="false" outlineLevel="0" collapsed="false">
      <c r="A104" s="10" t="s">
        <v>302</v>
      </c>
      <c r="B104" s="11" t="s">
        <v>303</v>
      </c>
      <c r="C104" s="10" t="s">
        <v>304</v>
      </c>
      <c r="D104" s="10" t="s">
        <v>305</v>
      </c>
      <c r="E104" s="10" t="s">
        <v>306</v>
      </c>
    </row>
    <row r="105" customFormat="false" ht="15" hidden="false" customHeight="false" outlineLevel="0" collapsed="false">
      <c r="A105" s="10" t="s">
        <v>307</v>
      </c>
      <c r="B105" s="11" t="s">
        <v>308</v>
      </c>
      <c r="C105" s="10" t="s">
        <v>309</v>
      </c>
      <c r="D105" s="10" t="s">
        <v>36</v>
      </c>
      <c r="E105" s="10" t="s">
        <v>37</v>
      </c>
    </row>
    <row r="106" customFormat="false" ht="44" hidden="false" customHeight="false" outlineLevel="0" collapsed="false">
      <c r="A106" s="14" t="s">
        <v>310</v>
      </c>
      <c r="B106" s="15" t="s">
        <v>311</v>
      </c>
      <c r="C106" s="14" t="s">
        <v>312</v>
      </c>
      <c r="D106" s="14" t="s">
        <v>313</v>
      </c>
      <c r="E106" s="14" t="s">
        <v>314</v>
      </c>
    </row>
    <row r="107" customFormat="false" ht="44" hidden="false" customHeight="false" outlineLevel="0" collapsed="false">
      <c r="A107" s="10" t="s">
        <v>315</v>
      </c>
      <c r="B107" s="11" t="s">
        <v>316</v>
      </c>
      <c r="C107" s="10" t="s">
        <v>317</v>
      </c>
      <c r="D107" s="10" t="s">
        <v>36</v>
      </c>
      <c r="E107" s="10" t="s">
        <v>37</v>
      </c>
    </row>
    <row r="108" customFormat="false" ht="44" hidden="false" customHeight="false" outlineLevel="0" collapsed="false">
      <c r="A108" s="14" t="s">
        <v>318</v>
      </c>
      <c r="B108" s="15" t="s">
        <v>319</v>
      </c>
      <c r="C108" s="14" t="s">
        <v>320</v>
      </c>
      <c r="D108" s="14" t="s">
        <v>313</v>
      </c>
      <c r="E108" s="14" t="s">
        <v>321</v>
      </c>
    </row>
    <row r="109" customFormat="false" ht="15" hidden="false" customHeight="false" outlineLevel="0" collapsed="false">
      <c r="A109" s="10" t="s">
        <v>322</v>
      </c>
      <c r="B109" s="11" t="s">
        <v>323</v>
      </c>
      <c r="C109" s="10" t="s">
        <v>324</v>
      </c>
      <c r="D109" s="10" t="s">
        <v>36</v>
      </c>
      <c r="E109" s="10" t="s">
        <v>37</v>
      </c>
    </row>
    <row r="110" customFormat="false" ht="15" hidden="false" customHeight="false" outlineLevel="0" collapsed="false">
      <c r="A110" s="10" t="s">
        <v>325</v>
      </c>
      <c r="B110" s="11" t="s">
        <v>326</v>
      </c>
      <c r="C110" s="10" t="s">
        <v>327</v>
      </c>
      <c r="D110" s="10" t="s">
        <v>36</v>
      </c>
      <c r="E110" s="10" t="s">
        <v>37</v>
      </c>
    </row>
    <row r="111" customFormat="false" ht="15" hidden="false" customHeight="false" outlineLevel="0" collapsed="false">
      <c r="A111" s="10" t="s">
        <v>328</v>
      </c>
      <c r="B111" s="11" t="s">
        <v>329</v>
      </c>
      <c r="C111" s="10" t="s">
        <v>330</v>
      </c>
      <c r="D111" s="10" t="s">
        <v>36</v>
      </c>
      <c r="E111" s="10" t="s">
        <v>37</v>
      </c>
    </row>
    <row r="112" customFormat="false" ht="26.85" hidden="false" customHeight="false" outlineLevel="0" collapsed="false">
      <c r="A112" s="10" t="s">
        <v>331</v>
      </c>
      <c r="B112" s="11" t="s">
        <v>332</v>
      </c>
      <c r="C112" s="10" t="s">
        <v>333</v>
      </c>
      <c r="D112" s="10" t="s">
        <v>36</v>
      </c>
      <c r="E112" s="10" t="s">
        <v>37</v>
      </c>
    </row>
    <row r="113" customFormat="false" ht="26.85" hidden="false" customHeight="false" outlineLevel="0" collapsed="false">
      <c r="A113" s="10" t="s">
        <v>334</v>
      </c>
      <c r="B113" s="11" t="s">
        <v>335</v>
      </c>
      <c r="C113" s="10" t="s">
        <v>336</v>
      </c>
      <c r="D113" s="10" t="s">
        <v>36</v>
      </c>
      <c r="E113" s="10" t="s">
        <v>37</v>
      </c>
    </row>
    <row r="114" customFormat="false" ht="26.85" hidden="false" customHeight="false" outlineLevel="0" collapsed="false">
      <c r="A114" s="10" t="s">
        <v>337</v>
      </c>
      <c r="B114" s="11" t="s">
        <v>338</v>
      </c>
      <c r="C114" s="10" t="s">
        <v>339</v>
      </c>
      <c r="D114" s="10" t="s">
        <v>36</v>
      </c>
      <c r="E114" s="10" t="s">
        <v>37</v>
      </c>
    </row>
    <row r="115" customFormat="false" ht="26.85" hidden="false" customHeight="false" outlineLevel="0" collapsed="false">
      <c r="A115" s="10" t="s">
        <v>340</v>
      </c>
      <c r="B115" s="11" t="s">
        <v>341</v>
      </c>
      <c r="C115" s="10" t="s">
        <v>342</v>
      </c>
      <c r="D115" s="10" t="s">
        <v>36</v>
      </c>
      <c r="E115" s="10" t="s">
        <v>37</v>
      </c>
    </row>
    <row r="116" customFormat="false" ht="26.85" hidden="false" customHeight="false" outlineLevel="0" collapsed="false">
      <c r="A116" s="10" t="s">
        <v>343</v>
      </c>
      <c r="B116" s="11" t="s">
        <v>344</v>
      </c>
      <c r="C116" s="10" t="s">
        <v>345</v>
      </c>
      <c r="D116" s="10" t="s">
        <v>36</v>
      </c>
      <c r="E116" s="10" t="s">
        <v>37</v>
      </c>
    </row>
    <row r="117" customFormat="false" ht="26.85" hidden="false" customHeight="false" outlineLevel="0" collapsed="false">
      <c r="A117" s="10" t="s">
        <v>346</v>
      </c>
      <c r="B117" s="11" t="s">
        <v>347</v>
      </c>
      <c r="C117" s="10" t="s">
        <v>348</v>
      </c>
      <c r="D117" s="10" t="s">
        <v>36</v>
      </c>
      <c r="E117" s="10" t="s">
        <v>37</v>
      </c>
    </row>
    <row r="118" customFormat="false" ht="26.85" hidden="false" customHeight="false" outlineLevel="0" collapsed="false">
      <c r="A118" s="10" t="s">
        <v>349</v>
      </c>
      <c r="B118" s="11" t="s">
        <v>350</v>
      </c>
      <c r="C118" s="10" t="s">
        <v>351</v>
      </c>
      <c r="D118" s="10" t="s">
        <v>36</v>
      </c>
      <c r="E118" s="10" t="s">
        <v>37</v>
      </c>
    </row>
    <row r="119" customFormat="false" ht="26.85" hidden="false" customHeight="false" outlineLevel="0" collapsed="false">
      <c r="A119" s="10" t="s">
        <v>352</v>
      </c>
      <c r="B119" s="11" t="s">
        <v>353</v>
      </c>
      <c r="C119" s="10" t="s">
        <v>354</v>
      </c>
      <c r="D119" s="10" t="s">
        <v>36</v>
      </c>
      <c r="E119" s="10" t="s">
        <v>37</v>
      </c>
    </row>
    <row r="120" customFormat="false" ht="29.85" hidden="false" customHeight="false" outlineLevel="0" collapsed="false">
      <c r="A120" s="10" t="s">
        <v>355</v>
      </c>
      <c r="B120" s="11" t="s">
        <v>356</v>
      </c>
      <c r="C120" s="10" t="s">
        <v>357</v>
      </c>
      <c r="D120" s="10" t="s">
        <v>36</v>
      </c>
      <c r="E120" s="10" t="s">
        <v>37</v>
      </c>
    </row>
    <row r="121" customFormat="false" ht="26.85" hidden="false" customHeight="false" outlineLevel="0" collapsed="false">
      <c r="A121" s="10" t="s">
        <v>358</v>
      </c>
      <c r="B121" s="11" t="s">
        <v>359</v>
      </c>
      <c r="C121" s="10" t="s">
        <v>360</v>
      </c>
      <c r="D121" s="10" t="s">
        <v>36</v>
      </c>
      <c r="E121" s="10" t="s">
        <v>37</v>
      </c>
    </row>
    <row r="122" customFormat="false" ht="29.85" hidden="false" customHeight="false" outlineLevel="0" collapsed="false">
      <c r="A122" s="10" t="s">
        <v>361</v>
      </c>
      <c r="B122" s="11" t="s">
        <v>362</v>
      </c>
      <c r="C122" s="10" t="s">
        <v>363</v>
      </c>
      <c r="D122" s="10" t="s">
        <v>36</v>
      </c>
      <c r="E122" s="10" t="s">
        <v>37</v>
      </c>
    </row>
    <row r="123" customFormat="false" ht="29.85" hidden="false" customHeight="false" outlineLevel="0" collapsed="false">
      <c r="A123" s="10" t="s">
        <v>364</v>
      </c>
      <c r="B123" s="11" t="s">
        <v>365</v>
      </c>
      <c r="C123" s="10" t="s">
        <v>366</v>
      </c>
      <c r="D123" s="10" t="s">
        <v>36</v>
      </c>
      <c r="E123" s="10" t="s">
        <v>37</v>
      </c>
    </row>
    <row r="124" customFormat="false" ht="29.85" hidden="false" customHeight="false" outlineLevel="0" collapsed="false">
      <c r="A124" s="10" t="s">
        <v>367</v>
      </c>
      <c r="B124" s="11" t="s">
        <v>368</v>
      </c>
      <c r="C124" s="10" t="s">
        <v>369</v>
      </c>
      <c r="D124" s="10" t="s">
        <v>36</v>
      </c>
      <c r="E124" s="10" t="s">
        <v>37</v>
      </c>
    </row>
    <row r="125" customFormat="false" ht="26.85" hidden="false" customHeight="false" outlineLevel="0" collapsed="false">
      <c r="A125" s="10" t="s">
        <v>370</v>
      </c>
      <c r="B125" s="11" t="s">
        <v>371</v>
      </c>
      <c r="C125" s="10" t="s">
        <v>372</v>
      </c>
      <c r="D125" s="10" t="s">
        <v>36</v>
      </c>
      <c r="E125" s="10" t="s">
        <v>37</v>
      </c>
    </row>
    <row r="126" customFormat="false" ht="26.85" hidden="false" customHeight="false" outlineLevel="0" collapsed="false">
      <c r="A126" s="10" t="s">
        <v>373</v>
      </c>
      <c r="B126" s="11" t="s">
        <v>374</v>
      </c>
      <c r="C126" s="10" t="s">
        <v>375</v>
      </c>
      <c r="D126" s="10" t="s">
        <v>36</v>
      </c>
      <c r="E126" s="10" t="s">
        <v>37</v>
      </c>
    </row>
    <row r="127" customFormat="false" ht="15" hidden="false" customHeight="false" outlineLevel="0" collapsed="false">
      <c r="A127" s="10" t="s">
        <v>376</v>
      </c>
      <c r="B127" s="11" t="s">
        <v>377</v>
      </c>
      <c r="C127" s="10" t="s">
        <v>378</v>
      </c>
      <c r="D127" s="10" t="s">
        <v>36</v>
      </c>
      <c r="E127" s="10" t="s">
        <v>37</v>
      </c>
    </row>
    <row r="128" customFormat="false" ht="29.85" hidden="false" customHeight="false" outlineLevel="0" collapsed="false">
      <c r="A128" s="10" t="s">
        <v>379</v>
      </c>
      <c r="B128" s="11" t="s">
        <v>380</v>
      </c>
      <c r="C128" s="10" t="s">
        <v>381</v>
      </c>
      <c r="D128" s="10" t="s">
        <v>36</v>
      </c>
      <c r="E128" s="10" t="s">
        <v>37</v>
      </c>
    </row>
    <row r="129" customFormat="false" ht="44" hidden="false" customHeight="false" outlineLevel="0" collapsed="false">
      <c r="A129" s="10" t="s">
        <v>382</v>
      </c>
      <c r="B129" s="11" t="s">
        <v>383</v>
      </c>
      <c r="C129" s="10" t="s">
        <v>384</v>
      </c>
      <c r="D129" s="10" t="s">
        <v>36</v>
      </c>
      <c r="E129" s="10" t="s">
        <v>37</v>
      </c>
    </row>
    <row r="130" customFormat="false" ht="44" hidden="false" customHeight="false" outlineLevel="0" collapsed="false">
      <c r="A130" s="10" t="s">
        <v>385</v>
      </c>
      <c r="B130" s="11" t="s">
        <v>386</v>
      </c>
      <c r="C130" s="10" t="s">
        <v>387</v>
      </c>
      <c r="D130" s="10" t="s">
        <v>36</v>
      </c>
      <c r="E130" s="10" t="s">
        <v>37</v>
      </c>
    </row>
    <row r="131" customFormat="false" ht="44" hidden="false" customHeight="false" outlineLevel="0" collapsed="false">
      <c r="A131" s="10" t="s">
        <v>388</v>
      </c>
      <c r="B131" s="11" t="s">
        <v>389</v>
      </c>
      <c r="C131" s="10" t="s">
        <v>390</v>
      </c>
      <c r="D131" s="10" t="s">
        <v>391</v>
      </c>
      <c r="E131" s="10" t="s">
        <v>37</v>
      </c>
    </row>
    <row r="132" customFormat="false" ht="15" hidden="false" customHeight="false" outlineLevel="0" collapsed="false">
      <c r="A132" s="10" t="s">
        <v>392</v>
      </c>
      <c r="B132" s="11" t="s">
        <v>393</v>
      </c>
      <c r="C132" s="10" t="s">
        <v>394</v>
      </c>
      <c r="D132" s="10" t="s">
        <v>36</v>
      </c>
      <c r="E132" s="10" t="s">
        <v>37</v>
      </c>
    </row>
    <row r="133" customFormat="false" ht="41" hidden="false" customHeight="false" outlineLevel="0" collapsed="false">
      <c r="A133" s="10" t="s">
        <v>395</v>
      </c>
      <c r="B133" s="11" t="s">
        <v>396</v>
      </c>
      <c r="C133" s="10" t="s">
        <v>397</v>
      </c>
      <c r="D133" s="10" t="s">
        <v>36</v>
      </c>
      <c r="E133" s="10" t="s">
        <v>37</v>
      </c>
    </row>
    <row r="134" customFormat="false" ht="26.85" hidden="false" customHeight="false" outlineLevel="0" collapsed="false">
      <c r="A134" s="10" t="s">
        <v>398</v>
      </c>
      <c r="B134" s="11" t="s">
        <v>399</v>
      </c>
      <c r="C134" s="10" t="s">
        <v>400</v>
      </c>
      <c r="D134" s="11" t="s">
        <v>401</v>
      </c>
      <c r="E134" s="10" t="s">
        <v>402</v>
      </c>
    </row>
    <row r="135" customFormat="false" ht="15" hidden="false" customHeight="false" outlineLevel="0" collapsed="false">
      <c r="A135" s="12" t="s">
        <v>403</v>
      </c>
      <c r="B135" s="13" t="s">
        <v>404</v>
      </c>
      <c r="C135" s="12" t="s">
        <v>405</v>
      </c>
      <c r="D135" s="12" t="s">
        <v>36</v>
      </c>
      <c r="E135" s="12" t="s">
        <v>37</v>
      </c>
    </row>
    <row r="136" customFormat="false" ht="58.2" hidden="false" customHeight="false" outlineLevel="0" collapsed="false">
      <c r="A136" s="14" t="s">
        <v>406</v>
      </c>
      <c r="B136" s="15" t="s">
        <v>407</v>
      </c>
      <c r="C136" s="14" t="s">
        <v>408</v>
      </c>
      <c r="D136" s="15" t="s">
        <v>409</v>
      </c>
      <c r="E136" s="14" t="s">
        <v>410</v>
      </c>
    </row>
    <row r="137" customFormat="false" ht="15" hidden="false" customHeight="false" outlineLevel="0" collapsed="false">
      <c r="A137" s="12" t="s">
        <v>411</v>
      </c>
      <c r="B137" s="13" t="s">
        <v>412</v>
      </c>
      <c r="C137" s="12" t="s">
        <v>413</v>
      </c>
      <c r="D137" s="12" t="s">
        <v>36</v>
      </c>
      <c r="E137" s="12" t="s">
        <v>37</v>
      </c>
    </row>
    <row r="138" customFormat="false" ht="15" hidden="false" customHeight="false" outlineLevel="0" collapsed="false">
      <c r="A138" s="12" t="s">
        <v>414</v>
      </c>
      <c r="B138" s="13" t="s">
        <v>412</v>
      </c>
      <c r="C138" s="12" t="s">
        <v>415</v>
      </c>
      <c r="D138" s="12" t="s">
        <v>36</v>
      </c>
      <c r="E138" s="12" t="s">
        <v>37</v>
      </c>
    </row>
    <row r="139" customFormat="false" ht="23.85" hidden="false" customHeight="false" outlineLevel="0" collapsed="false">
      <c r="A139" s="10" t="s">
        <v>416</v>
      </c>
      <c r="B139" s="11" t="s">
        <v>417</v>
      </c>
      <c r="C139" s="10" t="s">
        <v>418</v>
      </c>
      <c r="D139" s="10" t="s">
        <v>36</v>
      </c>
      <c r="E139" s="10" t="s">
        <v>37</v>
      </c>
    </row>
    <row r="140" customFormat="false" ht="23.85" hidden="false" customHeight="false" outlineLevel="0" collapsed="false">
      <c r="A140" s="10" t="s">
        <v>419</v>
      </c>
      <c r="B140" s="11" t="s">
        <v>420</v>
      </c>
      <c r="C140" s="10" t="s">
        <v>421</v>
      </c>
      <c r="D140" s="10" t="s">
        <v>36</v>
      </c>
      <c r="E140" s="10" t="s">
        <v>37</v>
      </c>
    </row>
    <row r="141" customFormat="false" ht="49.25" hidden="false" customHeight="false" outlineLevel="0" collapsed="false">
      <c r="A141" s="14" t="s">
        <v>422</v>
      </c>
      <c r="B141" s="15" t="s">
        <v>423</v>
      </c>
      <c r="C141" s="14" t="s">
        <v>424</v>
      </c>
      <c r="D141" s="14" t="s">
        <v>425</v>
      </c>
      <c r="E141" s="14" t="s">
        <v>426</v>
      </c>
    </row>
    <row r="142" customFormat="false" ht="23.85" hidden="false" customHeight="false" outlineLevel="0" collapsed="false">
      <c r="A142" s="10" t="s">
        <v>427</v>
      </c>
      <c r="B142" s="11" t="s">
        <v>428</v>
      </c>
      <c r="C142" s="10" t="s">
        <v>429</v>
      </c>
      <c r="D142" s="10" t="s">
        <v>36</v>
      </c>
      <c r="E142" s="10" t="s">
        <v>37</v>
      </c>
    </row>
    <row r="143" customFormat="false" ht="15" hidden="false" customHeight="false" outlineLevel="0" collapsed="false">
      <c r="A143" s="10" t="s">
        <v>427</v>
      </c>
      <c r="B143" s="11" t="s">
        <v>430</v>
      </c>
      <c r="C143" s="10" t="s">
        <v>431</v>
      </c>
      <c r="D143" s="10" t="s">
        <v>36</v>
      </c>
      <c r="E143" s="10" t="s">
        <v>37</v>
      </c>
    </row>
    <row r="144" customFormat="false" ht="44" hidden="false" customHeight="false" outlineLevel="0" collapsed="false">
      <c r="A144" s="14" t="s">
        <v>427</v>
      </c>
      <c r="B144" s="15" t="s">
        <v>432</v>
      </c>
      <c r="C144" s="14" t="s">
        <v>433</v>
      </c>
      <c r="D144" s="15" t="s">
        <v>434</v>
      </c>
      <c r="E144" s="14" t="s">
        <v>435</v>
      </c>
    </row>
    <row r="145" customFormat="false" ht="23.85" hidden="false" customHeight="false" outlineLevel="0" collapsed="false">
      <c r="A145" s="10" t="s">
        <v>436</v>
      </c>
      <c r="B145" s="11" t="s">
        <v>437</v>
      </c>
      <c r="C145" s="10" t="s">
        <v>438</v>
      </c>
      <c r="D145" s="10" t="s">
        <v>36</v>
      </c>
      <c r="E145" s="10" t="s">
        <v>37</v>
      </c>
    </row>
    <row r="146" customFormat="false" ht="15" hidden="false" customHeight="false" outlineLevel="0" collapsed="false">
      <c r="A146" s="12" t="s">
        <v>439</v>
      </c>
      <c r="B146" s="13" t="s">
        <v>440</v>
      </c>
      <c r="C146" s="12" t="s">
        <v>405</v>
      </c>
      <c r="D146" s="12" t="s">
        <v>36</v>
      </c>
      <c r="E146" s="12" t="s">
        <v>37</v>
      </c>
    </row>
    <row r="147" customFormat="false" ht="29.85" hidden="false" customHeight="false" outlineLevel="0" collapsed="false">
      <c r="A147" s="10" t="s">
        <v>441</v>
      </c>
      <c r="B147" s="11" t="s">
        <v>442</v>
      </c>
      <c r="C147" s="10" t="s">
        <v>443</v>
      </c>
      <c r="D147" s="10" t="s">
        <v>36</v>
      </c>
      <c r="E147" s="10" t="s">
        <v>37</v>
      </c>
    </row>
    <row r="148" customFormat="false" ht="15" hidden="false" customHeight="false" outlineLevel="0" collapsed="false">
      <c r="A148" s="10" t="s">
        <v>441</v>
      </c>
      <c r="B148" s="11" t="s">
        <v>444</v>
      </c>
      <c r="C148" s="10" t="s">
        <v>445</v>
      </c>
      <c r="D148" s="10" t="s">
        <v>36</v>
      </c>
      <c r="E148" s="10" t="s">
        <v>37</v>
      </c>
    </row>
    <row r="149" customFormat="false" ht="29.85" hidden="false" customHeight="false" outlineLevel="0" collapsed="false">
      <c r="A149" s="14" t="s">
        <v>441</v>
      </c>
      <c r="B149" s="15" t="s">
        <v>446</v>
      </c>
      <c r="C149" s="14" t="s">
        <v>447</v>
      </c>
      <c r="D149" s="15" t="s">
        <v>448</v>
      </c>
      <c r="E149" s="14" t="s">
        <v>449</v>
      </c>
    </row>
    <row r="150" customFormat="false" ht="15" hidden="false" customHeight="false" outlineLevel="0" collapsed="false">
      <c r="A150" s="10" t="s">
        <v>441</v>
      </c>
      <c r="B150" s="11" t="s">
        <v>450</v>
      </c>
      <c r="C150" s="10" t="s">
        <v>451</v>
      </c>
      <c r="D150" s="10" t="s">
        <v>36</v>
      </c>
      <c r="E150" s="10" t="s">
        <v>37</v>
      </c>
    </row>
    <row r="151" customFormat="false" ht="29.85" hidden="false" customHeight="false" outlineLevel="0" collapsed="false">
      <c r="A151" s="10" t="s">
        <v>452</v>
      </c>
      <c r="B151" s="11" t="s">
        <v>453</v>
      </c>
      <c r="C151" s="10" t="s">
        <v>454</v>
      </c>
      <c r="D151" s="10" t="s">
        <v>455</v>
      </c>
      <c r="E151" s="10" t="s">
        <v>456</v>
      </c>
    </row>
    <row r="152" customFormat="false" ht="15" hidden="false" customHeight="false" outlineLevel="0" collapsed="false">
      <c r="A152" s="12" t="s">
        <v>457</v>
      </c>
      <c r="B152" s="13" t="s">
        <v>458</v>
      </c>
      <c r="C152" s="12" t="s">
        <v>405</v>
      </c>
      <c r="D152" s="12" t="s">
        <v>36</v>
      </c>
      <c r="E152" s="12" t="s">
        <v>37</v>
      </c>
    </row>
    <row r="153" customFormat="false" ht="44" hidden="false" customHeight="false" outlineLevel="0" collapsed="false">
      <c r="A153" s="10" t="s">
        <v>457</v>
      </c>
      <c r="B153" s="11" t="s">
        <v>459</v>
      </c>
      <c r="C153" s="10" t="s">
        <v>460</v>
      </c>
      <c r="D153" s="10" t="s">
        <v>36</v>
      </c>
      <c r="E153" s="10" t="s">
        <v>37</v>
      </c>
    </row>
    <row r="154" customFormat="false" ht="15" hidden="false" customHeight="false" outlineLevel="0" collapsed="false">
      <c r="A154" s="12" t="s">
        <v>461</v>
      </c>
      <c r="B154" s="13" t="s">
        <v>462</v>
      </c>
      <c r="C154" s="12" t="s">
        <v>463</v>
      </c>
      <c r="D154" s="12" t="s">
        <v>36</v>
      </c>
      <c r="E154" s="12" t="s">
        <v>37</v>
      </c>
    </row>
    <row r="155" customFormat="false" ht="23.85" hidden="false" customHeight="false" outlineLevel="0" collapsed="false">
      <c r="A155" s="10" t="s">
        <v>464</v>
      </c>
      <c r="B155" s="11" t="s">
        <v>465</v>
      </c>
      <c r="C155" s="10" t="s">
        <v>466</v>
      </c>
      <c r="D155" s="10" t="s">
        <v>36</v>
      </c>
      <c r="E155" s="10" t="s">
        <v>37</v>
      </c>
    </row>
    <row r="156" customFormat="false" ht="29.85" hidden="false" customHeight="false" outlineLevel="0" collapsed="false">
      <c r="A156" s="10" t="s">
        <v>467</v>
      </c>
      <c r="B156" s="11" t="s">
        <v>468</v>
      </c>
      <c r="C156" s="10" t="s">
        <v>469</v>
      </c>
      <c r="D156" s="10" t="s">
        <v>36</v>
      </c>
      <c r="E156" s="10" t="s">
        <v>37</v>
      </c>
    </row>
    <row r="157" customFormat="false" ht="23.85" hidden="false" customHeight="false" outlineLevel="0" collapsed="false">
      <c r="A157" s="10" t="s">
        <v>470</v>
      </c>
      <c r="B157" s="11" t="s">
        <v>471</v>
      </c>
      <c r="C157" s="10" t="s">
        <v>472</v>
      </c>
      <c r="D157" s="10" t="s">
        <v>36</v>
      </c>
      <c r="E157" s="10" t="s">
        <v>37</v>
      </c>
    </row>
    <row r="158" customFormat="false" ht="15" hidden="false" customHeight="false" outlineLevel="0" collapsed="false">
      <c r="A158" s="10" t="s">
        <v>473</v>
      </c>
      <c r="B158" s="11" t="s">
        <v>474</v>
      </c>
      <c r="C158" s="10" t="s">
        <v>445</v>
      </c>
      <c r="D158" s="10" t="s">
        <v>36</v>
      </c>
      <c r="E158" s="10" t="s">
        <v>37</v>
      </c>
    </row>
    <row r="159" customFormat="false" ht="15" hidden="false" customHeight="false" outlineLevel="0" collapsed="false">
      <c r="A159" s="10" t="s">
        <v>475</v>
      </c>
      <c r="B159" s="11" t="s">
        <v>476</v>
      </c>
      <c r="C159" s="10" t="s">
        <v>477</v>
      </c>
      <c r="D159" s="10" t="s">
        <v>36</v>
      </c>
      <c r="E159" s="10" t="s">
        <v>37</v>
      </c>
    </row>
    <row r="160" customFormat="false" ht="23.85" hidden="false" customHeight="false" outlineLevel="0" collapsed="false">
      <c r="A160" s="10" t="s">
        <v>475</v>
      </c>
      <c r="B160" s="11" t="s">
        <v>478</v>
      </c>
      <c r="C160" s="10" t="s">
        <v>479</v>
      </c>
      <c r="D160" s="10" t="s">
        <v>36</v>
      </c>
      <c r="E160" s="10" t="s">
        <v>37</v>
      </c>
    </row>
    <row r="161" customFormat="false" ht="15" hidden="false" customHeight="false" outlineLevel="0" collapsed="false">
      <c r="A161" s="10" t="s">
        <v>480</v>
      </c>
      <c r="B161" s="11" t="s">
        <v>481</v>
      </c>
      <c r="C161" s="10" t="s">
        <v>482</v>
      </c>
      <c r="D161" s="10" t="s">
        <v>36</v>
      </c>
      <c r="E161" s="10" t="s">
        <v>37</v>
      </c>
    </row>
    <row r="162" customFormat="false" ht="15" hidden="false" customHeight="false" outlineLevel="0" collapsed="false">
      <c r="A162" s="10" t="s">
        <v>480</v>
      </c>
      <c r="B162" s="11" t="s">
        <v>483</v>
      </c>
      <c r="C162" s="10" t="s">
        <v>484</v>
      </c>
      <c r="D162" s="10" t="s">
        <v>36</v>
      </c>
      <c r="E162" s="10" t="s">
        <v>37</v>
      </c>
    </row>
    <row r="163" customFormat="false" ht="15" hidden="false" customHeight="false" outlineLevel="0" collapsed="false">
      <c r="A163" s="10" t="s">
        <v>485</v>
      </c>
      <c r="B163" s="11" t="s">
        <v>486</v>
      </c>
      <c r="C163" s="10" t="s">
        <v>487</v>
      </c>
      <c r="D163" s="10" t="s">
        <v>36</v>
      </c>
      <c r="E163" s="10" t="s">
        <v>37</v>
      </c>
    </row>
    <row r="164" customFormat="false" ht="15" hidden="false" customHeight="false" outlineLevel="0" collapsed="false">
      <c r="A164" s="10" t="s">
        <v>488</v>
      </c>
      <c r="B164" s="11" t="s">
        <v>489</v>
      </c>
      <c r="C164" s="10" t="s">
        <v>490</v>
      </c>
      <c r="D164" s="10" t="s">
        <v>36</v>
      </c>
      <c r="E164" s="10" t="s">
        <v>37</v>
      </c>
    </row>
    <row r="165" customFormat="false" ht="15" hidden="false" customHeight="false" outlineLevel="0" collapsed="false">
      <c r="A165" s="10" t="s">
        <v>491</v>
      </c>
      <c r="B165" s="11" t="s">
        <v>492</v>
      </c>
      <c r="C165" s="10" t="s">
        <v>493</v>
      </c>
      <c r="D165" s="10" t="s">
        <v>36</v>
      </c>
      <c r="E165" s="10" t="s">
        <v>37</v>
      </c>
    </row>
    <row r="166" customFormat="false" ht="29.85" hidden="false" customHeight="false" outlineLevel="0" collapsed="false">
      <c r="A166" s="10" t="s">
        <v>494</v>
      </c>
      <c r="B166" s="11" t="s">
        <v>495</v>
      </c>
      <c r="C166" s="10" t="s">
        <v>496</v>
      </c>
      <c r="D166" s="10" t="s">
        <v>36</v>
      </c>
      <c r="E166" s="10" t="s">
        <v>37</v>
      </c>
    </row>
    <row r="167" customFormat="false" ht="23.85" hidden="false" customHeight="false" outlineLevel="0" collapsed="false">
      <c r="A167" s="10" t="s">
        <v>497</v>
      </c>
      <c r="B167" s="11" t="s">
        <v>498</v>
      </c>
      <c r="C167" s="10" t="s">
        <v>499</v>
      </c>
      <c r="D167" s="10" t="s">
        <v>36</v>
      </c>
      <c r="E167" s="10" t="s">
        <v>37</v>
      </c>
    </row>
    <row r="168" customFormat="false" ht="23.85" hidden="false" customHeight="false" outlineLevel="0" collapsed="false">
      <c r="A168" s="10" t="s">
        <v>500</v>
      </c>
      <c r="B168" s="11" t="s">
        <v>501</v>
      </c>
      <c r="C168" s="10" t="s">
        <v>502</v>
      </c>
      <c r="D168" s="10" t="s">
        <v>36</v>
      </c>
      <c r="E168" s="10" t="s">
        <v>37</v>
      </c>
    </row>
    <row r="169" customFormat="false" ht="23.85" hidden="false" customHeight="false" outlineLevel="0" collapsed="false">
      <c r="A169" s="10" t="s">
        <v>503</v>
      </c>
      <c r="B169" s="11" t="s">
        <v>504</v>
      </c>
      <c r="C169" s="10" t="s">
        <v>505</v>
      </c>
      <c r="D169" s="10" t="s">
        <v>36</v>
      </c>
      <c r="E169" s="10" t="s">
        <v>37</v>
      </c>
    </row>
    <row r="170" customFormat="false" ht="29.85" hidden="false" customHeight="false" outlineLevel="0" collapsed="false">
      <c r="A170" s="10" t="s">
        <v>503</v>
      </c>
      <c r="B170" s="11" t="s">
        <v>506</v>
      </c>
      <c r="C170" s="10" t="s">
        <v>507</v>
      </c>
      <c r="D170" s="10" t="s">
        <v>36</v>
      </c>
      <c r="E170" s="10" t="s">
        <v>37</v>
      </c>
    </row>
    <row r="171" customFormat="false" ht="15" hidden="false" customHeight="false" outlineLevel="0" collapsed="false">
      <c r="A171" s="10" t="s">
        <v>508</v>
      </c>
      <c r="B171" s="11" t="s">
        <v>509</v>
      </c>
      <c r="C171" s="10" t="s">
        <v>510</v>
      </c>
      <c r="D171" s="10" t="s">
        <v>36</v>
      </c>
      <c r="E171" s="10" t="s">
        <v>37</v>
      </c>
    </row>
    <row r="172" customFormat="false" ht="15" hidden="false" customHeight="false" outlineLevel="0" collapsed="false">
      <c r="A172" s="10" t="s">
        <v>508</v>
      </c>
      <c r="B172" s="11" t="s">
        <v>511</v>
      </c>
      <c r="C172" s="10" t="s">
        <v>512</v>
      </c>
      <c r="D172" s="10" t="s">
        <v>36</v>
      </c>
      <c r="E172" s="10" t="s">
        <v>37</v>
      </c>
    </row>
    <row r="173" customFormat="false" ht="29.85" hidden="false" customHeight="false" outlineLevel="0" collapsed="false">
      <c r="A173" s="10" t="s">
        <v>513</v>
      </c>
      <c r="B173" s="11" t="s">
        <v>514</v>
      </c>
      <c r="C173" s="10" t="s">
        <v>515</v>
      </c>
      <c r="D173" s="10" t="s">
        <v>36</v>
      </c>
      <c r="E173" s="10" t="s">
        <v>37</v>
      </c>
    </row>
    <row r="174" customFormat="false" ht="15" hidden="false" customHeight="false" outlineLevel="0" collapsed="false">
      <c r="A174" s="12" t="s">
        <v>508</v>
      </c>
      <c r="B174" s="13" t="s">
        <v>516</v>
      </c>
      <c r="C174" s="12" t="s">
        <v>517</v>
      </c>
      <c r="D174" s="12" t="s">
        <v>36</v>
      </c>
      <c r="E174" s="12" t="s">
        <v>37</v>
      </c>
    </row>
    <row r="175" customFormat="false" ht="15" hidden="false" customHeight="false" outlineLevel="0" collapsed="false">
      <c r="A175" s="12" t="s">
        <v>518</v>
      </c>
      <c r="B175" s="13" t="s">
        <v>519</v>
      </c>
      <c r="C175" s="12" t="s">
        <v>405</v>
      </c>
      <c r="D175" s="12" t="s">
        <v>36</v>
      </c>
      <c r="E175" s="12" t="s">
        <v>37</v>
      </c>
    </row>
    <row r="176" customFormat="false" ht="29.85" hidden="false" customHeight="false" outlineLevel="0" collapsed="false">
      <c r="A176" s="10" t="s">
        <v>520</v>
      </c>
      <c r="B176" s="11" t="s">
        <v>521</v>
      </c>
      <c r="C176" s="10" t="s">
        <v>522</v>
      </c>
      <c r="D176" s="10" t="s">
        <v>36</v>
      </c>
      <c r="E176" s="10" t="s">
        <v>37</v>
      </c>
    </row>
    <row r="177" customFormat="false" ht="15" hidden="false" customHeight="false" outlineLevel="0" collapsed="false">
      <c r="A177" s="12" t="s">
        <v>523</v>
      </c>
      <c r="B177" s="12" t="s">
        <v>524</v>
      </c>
      <c r="C177" s="12" t="s">
        <v>525</v>
      </c>
      <c r="D177" s="12" t="s">
        <v>36</v>
      </c>
      <c r="E177" s="12" t="s">
        <v>37</v>
      </c>
    </row>
    <row r="178" customFormat="false" ht="29.85" hidden="false" customHeight="false" outlineLevel="0" collapsed="false">
      <c r="A178" s="10" t="s">
        <v>526</v>
      </c>
      <c r="B178" s="11" t="s">
        <v>527</v>
      </c>
      <c r="C178" s="10" t="s">
        <v>528</v>
      </c>
      <c r="D178" s="10" t="s">
        <v>36</v>
      </c>
      <c r="E178" s="10" t="s">
        <v>37</v>
      </c>
    </row>
    <row r="179" customFormat="false" ht="29.85" hidden="false" customHeight="false" outlineLevel="0" collapsed="false">
      <c r="A179" s="10" t="s">
        <v>529</v>
      </c>
      <c r="B179" s="11" t="s">
        <v>530</v>
      </c>
      <c r="C179" s="10" t="s">
        <v>531</v>
      </c>
      <c r="D179" s="10" t="s">
        <v>36</v>
      </c>
      <c r="E179" s="10" t="s">
        <v>37</v>
      </c>
    </row>
    <row r="180" customFormat="false" ht="29.85" hidden="false" customHeight="false" outlineLevel="0" collapsed="false">
      <c r="A180" s="10" t="s">
        <v>532</v>
      </c>
      <c r="B180" s="11" t="s">
        <v>533</v>
      </c>
      <c r="C180" s="10" t="s">
        <v>534</v>
      </c>
      <c r="D180" s="10" t="s">
        <v>36</v>
      </c>
      <c r="E180" s="10" t="s">
        <v>37</v>
      </c>
    </row>
    <row r="181" customFormat="false" ht="29.85" hidden="false" customHeight="false" outlineLevel="0" collapsed="false">
      <c r="A181" s="10" t="s">
        <v>535</v>
      </c>
      <c r="B181" s="11" t="s">
        <v>536</v>
      </c>
      <c r="C181" s="10" t="s">
        <v>537</v>
      </c>
      <c r="D181" s="10" t="s">
        <v>36</v>
      </c>
      <c r="E181" s="10" t="s">
        <v>37</v>
      </c>
    </row>
    <row r="182" customFormat="false" ht="29.85" hidden="false" customHeight="false" outlineLevel="0" collapsed="false">
      <c r="A182" s="10" t="s">
        <v>538</v>
      </c>
      <c r="B182" s="11" t="s">
        <v>530</v>
      </c>
      <c r="C182" s="10" t="s">
        <v>531</v>
      </c>
      <c r="D182" s="10" t="s">
        <v>36</v>
      </c>
      <c r="E182" s="10" t="s">
        <v>37</v>
      </c>
    </row>
    <row r="183" customFormat="false" ht="29.85" hidden="false" customHeight="false" outlineLevel="0" collapsed="false">
      <c r="A183" s="10" t="s">
        <v>539</v>
      </c>
      <c r="B183" s="11" t="s">
        <v>540</v>
      </c>
      <c r="C183" s="10" t="s">
        <v>541</v>
      </c>
      <c r="D183" s="10" t="s">
        <v>36</v>
      </c>
      <c r="E183" s="10" t="s">
        <v>37</v>
      </c>
    </row>
    <row r="184" customFormat="false" ht="29.85" hidden="false" customHeight="false" outlineLevel="0" collapsed="false">
      <c r="A184" s="10" t="s">
        <v>542</v>
      </c>
      <c r="B184" s="11" t="s">
        <v>543</v>
      </c>
      <c r="C184" s="10" t="s">
        <v>544</v>
      </c>
      <c r="D184" s="10" t="s">
        <v>36</v>
      </c>
      <c r="E184" s="10" t="s">
        <v>37</v>
      </c>
    </row>
    <row r="185" customFormat="false" ht="29.85" hidden="false" customHeight="false" outlineLevel="0" collapsed="false">
      <c r="A185" s="10" t="s">
        <v>545</v>
      </c>
      <c r="B185" s="11" t="s">
        <v>530</v>
      </c>
      <c r="C185" s="10" t="s">
        <v>531</v>
      </c>
      <c r="D185" s="10" t="s">
        <v>36</v>
      </c>
      <c r="E185" s="10" t="s">
        <v>37</v>
      </c>
    </row>
    <row r="186" customFormat="false" ht="29.85" hidden="false" customHeight="false" outlineLevel="0" collapsed="false">
      <c r="A186" s="10" t="s">
        <v>546</v>
      </c>
      <c r="B186" s="11" t="s">
        <v>547</v>
      </c>
      <c r="C186" s="10" t="s">
        <v>548</v>
      </c>
      <c r="D186" s="10" t="s">
        <v>36</v>
      </c>
      <c r="E186" s="10" t="s">
        <v>37</v>
      </c>
    </row>
    <row r="187" customFormat="false" ht="29.85" hidden="false" customHeight="false" outlineLevel="0" collapsed="false">
      <c r="A187" s="10" t="s">
        <v>549</v>
      </c>
      <c r="B187" s="11" t="s">
        <v>550</v>
      </c>
      <c r="C187" s="10" t="s">
        <v>551</v>
      </c>
      <c r="D187" s="10" t="s">
        <v>36</v>
      </c>
      <c r="E187" s="10" t="s">
        <v>37</v>
      </c>
    </row>
    <row r="188" customFormat="false" ht="29.85" hidden="false" customHeight="false" outlineLevel="0" collapsed="false">
      <c r="A188" s="10" t="s">
        <v>552</v>
      </c>
      <c r="B188" s="11" t="s">
        <v>553</v>
      </c>
      <c r="C188" s="10" t="s">
        <v>554</v>
      </c>
      <c r="D188" s="10" t="s">
        <v>36</v>
      </c>
      <c r="E188" s="10" t="s">
        <v>37</v>
      </c>
    </row>
    <row r="189" customFormat="false" ht="29.85" hidden="false" customHeight="false" outlineLevel="0" collapsed="false">
      <c r="A189" s="10" t="s">
        <v>555</v>
      </c>
      <c r="B189" s="11" t="s">
        <v>556</v>
      </c>
      <c r="C189" s="10" t="s">
        <v>557</v>
      </c>
      <c r="D189" s="10" t="s">
        <v>36</v>
      </c>
      <c r="E189" s="10" t="s">
        <v>37</v>
      </c>
    </row>
    <row r="190" customFormat="false" ht="15" hidden="false" customHeight="false" outlineLevel="0" collapsed="false">
      <c r="A190" s="14" t="s">
        <v>558</v>
      </c>
      <c r="B190" s="15" t="s">
        <v>559</v>
      </c>
      <c r="C190" s="14" t="s">
        <v>560</v>
      </c>
      <c r="D190" s="14" t="s">
        <v>561</v>
      </c>
      <c r="E190" s="14" t="s">
        <v>562</v>
      </c>
    </row>
    <row r="191" customFormat="false" ht="15" hidden="false" customHeight="false" outlineLevel="0" collapsed="false">
      <c r="A191" s="10" t="s">
        <v>563</v>
      </c>
      <c r="B191" s="11" t="s">
        <v>564</v>
      </c>
      <c r="C191" s="10" t="s">
        <v>565</v>
      </c>
      <c r="D191" s="10" t="s">
        <v>36</v>
      </c>
      <c r="E191" s="10" t="s">
        <v>37</v>
      </c>
    </row>
    <row r="192" customFormat="false" ht="15" hidden="false" customHeight="false" outlineLevel="0" collapsed="false">
      <c r="A192" s="14" t="s">
        <v>566</v>
      </c>
      <c r="B192" s="15" t="s">
        <v>567</v>
      </c>
      <c r="C192" s="14" t="s">
        <v>568</v>
      </c>
      <c r="D192" s="14" t="s">
        <v>561</v>
      </c>
      <c r="E192" s="14" t="s">
        <v>569</v>
      </c>
    </row>
    <row r="193" customFormat="false" ht="29.85" hidden="false" customHeight="false" outlineLevel="0" collapsed="false">
      <c r="A193" s="14" t="s">
        <v>570</v>
      </c>
      <c r="B193" s="15" t="s">
        <v>571</v>
      </c>
      <c r="C193" s="14" t="s">
        <v>572</v>
      </c>
      <c r="D193" s="14" t="s">
        <v>573</v>
      </c>
      <c r="E193" s="14" t="s">
        <v>574</v>
      </c>
    </row>
    <row r="194" customFormat="false" ht="26.85" hidden="false" customHeight="false" outlineLevel="0" collapsed="false">
      <c r="A194" s="10" t="s">
        <v>575</v>
      </c>
      <c r="B194" s="11" t="s">
        <v>576</v>
      </c>
      <c r="C194" s="10" t="s">
        <v>577</v>
      </c>
      <c r="D194" s="10" t="s">
        <v>36</v>
      </c>
      <c r="E194" s="10" t="s">
        <v>37</v>
      </c>
    </row>
    <row r="195" customFormat="false" ht="15" hidden="false" customHeight="false" outlineLevel="0" collapsed="false">
      <c r="A195" s="10" t="s">
        <v>578</v>
      </c>
      <c r="B195" s="11" t="s">
        <v>579</v>
      </c>
      <c r="C195" s="10" t="s">
        <v>580</v>
      </c>
      <c r="D195" s="10" t="s">
        <v>36</v>
      </c>
      <c r="E195" s="10" t="s">
        <v>37</v>
      </c>
    </row>
    <row r="196" customFormat="false" ht="26.85" hidden="false" customHeight="false" outlineLevel="0" collapsed="false">
      <c r="A196" s="10" t="s">
        <v>581</v>
      </c>
      <c r="B196" s="11" t="s">
        <v>582</v>
      </c>
      <c r="C196" s="10" t="s">
        <v>583</v>
      </c>
      <c r="D196" s="10" t="s">
        <v>36</v>
      </c>
      <c r="E196" s="10" t="s">
        <v>37</v>
      </c>
    </row>
    <row r="197" customFormat="false" ht="26.85" hidden="false" customHeight="false" outlineLevel="0" collapsed="false">
      <c r="A197" s="10" t="s">
        <v>584</v>
      </c>
      <c r="B197" s="11" t="s">
        <v>585</v>
      </c>
      <c r="C197" s="10" t="s">
        <v>586</v>
      </c>
      <c r="D197" s="10" t="s">
        <v>36</v>
      </c>
      <c r="E197" s="10" t="s">
        <v>37</v>
      </c>
    </row>
    <row r="198" customFormat="false" ht="15" hidden="false" customHeight="false" outlineLevel="0" collapsed="false">
      <c r="A198" s="10" t="s">
        <v>587</v>
      </c>
      <c r="B198" s="11" t="s">
        <v>588</v>
      </c>
      <c r="C198" s="10" t="s">
        <v>589</v>
      </c>
      <c r="D198" s="10" t="s">
        <v>36</v>
      </c>
      <c r="E198" s="10" t="s">
        <v>37</v>
      </c>
    </row>
    <row r="199" customFormat="false" ht="26.85" hidden="false" customHeight="false" outlineLevel="0" collapsed="false">
      <c r="A199" s="10" t="s">
        <v>590</v>
      </c>
      <c r="B199" s="11" t="s">
        <v>591</v>
      </c>
      <c r="C199" s="10" t="s">
        <v>592</v>
      </c>
      <c r="D199" s="10" t="s">
        <v>36</v>
      </c>
      <c r="E199" s="10" t="s">
        <v>37</v>
      </c>
    </row>
    <row r="200" customFormat="false" ht="26.85" hidden="false" customHeight="false" outlineLevel="0" collapsed="false">
      <c r="A200" s="10" t="s">
        <v>593</v>
      </c>
      <c r="B200" s="11" t="s">
        <v>594</v>
      </c>
      <c r="C200" s="10" t="s">
        <v>595</v>
      </c>
      <c r="D200" s="10" t="s">
        <v>36</v>
      </c>
      <c r="E200" s="10" t="s">
        <v>37</v>
      </c>
    </row>
    <row r="201" customFormat="false" ht="26.85" hidden="false" customHeight="false" outlineLevel="0" collapsed="false">
      <c r="A201" s="10" t="s">
        <v>596</v>
      </c>
      <c r="B201" s="11" t="s">
        <v>597</v>
      </c>
      <c r="C201" s="10" t="s">
        <v>598</v>
      </c>
      <c r="D201" s="10" t="s">
        <v>36</v>
      </c>
      <c r="E201" s="10" t="s">
        <v>37</v>
      </c>
    </row>
    <row r="202" customFormat="false" ht="29.85" hidden="false" customHeight="false" outlineLevel="0" collapsed="false">
      <c r="A202" s="10" t="s">
        <v>599</v>
      </c>
      <c r="B202" s="11" t="s">
        <v>594</v>
      </c>
      <c r="C202" s="10" t="s">
        <v>595</v>
      </c>
      <c r="D202" s="10" t="s">
        <v>600</v>
      </c>
      <c r="E202" s="10" t="s">
        <v>601</v>
      </c>
    </row>
    <row r="203" customFormat="false" ht="29.85" hidden="false" customHeight="false" outlineLevel="0" collapsed="false">
      <c r="A203" s="10" t="s">
        <v>602</v>
      </c>
      <c r="B203" s="11" t="s">
        <v>603</v>
      </c>
      <c r="C203" s="10" t="s">
        <v>604</v>
      </c>
      <c r="D203" s="11" t="s">
        <v>605</v>
      </c>
      <c r="E203" s="10" t="s">
        <v>606</v>
      </c>
    </row>
    <row r="204" customFormat="false" ht="26.85" hidden="false" customHeight="false" outlineLevel="0" collapsed="false">
      <c r="A204" s="10" t="s">
        <v>607</v>
      </c>
      <c r="B204" s="11" t="s">
        <v>608</v>
      </c>
      <c r="C204" s="10" t="s">
        <v>609</v>
      </c>
      <c r="D204" s="10" t="s">
        <v>36</v>
      </c>
      <c r="E204" s="10" t="s">
        <v>37</v>
      </c>
    </row>
    <row r="205" customFormat="false" ht="26.85" hidden="false" customHeight="false" outlineLevel="0" collapsed="false">
      <c r="A205" s="10" t="s">
        <v>610</v>
      </c>
      <c r="B205" s="11" t="s">
        <v>611</v>
      </c>
      <c r="C205" s="10" t="s">
        <v>612</v>
      </c>
      <c r="D205" s="10" t="s">
        <v>36</v>
      </c>
      <c r="E205" s="10" t="s">
        <v>37</v>
      </c>
    </row>
    <row r="206" customFormat="false" ht="26.85" hidden="false" customHeight="false" outlineLevel="0" collapsed="false">
      <c r="A206" s="10" t="s">
        <v>613</v>
      </c>
      <c r="B206" s="11" t="s">
        <v>614</v>
      </c>
      <c r="C206" s="10" t="s">
        <v>615</v>
      </c>
      <c r="D206" s="10" t="s">
        <v>36</v>
      </c>
      <c r="E206" s="10" t="s">
        <v>37</v>
      </c>
    </row>
    <row r="207" customFormat="false" ht="26.85" hidden="false" customHeight="false" outlineLevel="0" collapsed="false">
      <c r="A207" s="10" t="s">
        <v>616</v>
      </c>
      <c r="B207" s="11" t="s">
        <v>617</v>
      </c>
      <c r="C207" s="10" t="s">
        <v>618</v>
      </c>
      <c r="D207" s="10" t="s">
        <v>36</v>
      </c>
      <c r="E207" s="10" t="s">
        <v>37</v>
      </c>
    </row>
    <row r="208" customFormat="false" ht="26.85" hidden="false" customHeight="false" outlineLevel="0" collapsed="false">
      <c r="A208" s="10" t="s">
        <v>619</v>
      </c>
      <c r="B208" s="11" t="s">
        <v>620</v>
      </c>
      <c r="C208" s="10" t="s">
        <v>621</v>
      </c>
      <c r="D208" s="10" t="s">
        <v>36</v>
      </c>
      <c r="E208" s="10" t="s">
        <v>37</v>
      </c>
    </row>
    <row r="209" customFormat="false" ht="26.85" hidden="false" customHeight="false" outlineLevel="0" collapsed="false">
      <c r="A209" s="10" t="s">
        <v>622</v>
      </c>
      <c r="B209" s="11" t="s">
        <v>623</v>
      </c>
      <c r="C209" s="10" t="s">
        <v>624</v>
      </c>
      <c r="D209" s="10" t="s">
        <v>36</v>
      </c>
      <c r="E209" s="10" t="s">
        <v>37</v>
      </c>
    </row>
    <row r="210" customFormat="false" ht="26.85" hidden="false" customHeight="false" outlineLevel="0" collapsed="false">
      <c r="A210" s="10" t="s">
        <v>625</v>
      </c>
      <c r="B210" s="11" t="s">
        <v>626</v>
      </c>
      <c r="C210" s="10" t="s">
        <v>627</v>
      </c>
      <c r="D210" s="10" t="s">
        <v>36</v>
      </c>
      <c r="E210" s="10" t="s">
        <v>37</v>
      </c>
    </row>
    <row r="211" customFormat="false" ht="15" hidden="false" customHeight="false" outlineLevel="0" collapsed="false">
      <c r="A211" s="10" t="s">
        <v>628</v>
      </c>
      <c r="B211" s="11" t="s">
        <v>629</v>
      </c>
      <c r="C211" s="10" t="s">
        <v>630</v>
      </c>
      <c r="D211" s="10" t="s">
        <v>36</v>
      </c>
      <c r="E211" s="10" t="s">
        <v>37</v>
      </c>
    </row>
    <row r="212" customFormat="false" ht="26.85" hidden="false" customHeight="false" outlineLevel="0" collapsed="false">
      <c r="A212" s="10" t="s">
        <v>631</v>
      </c>
      <c r="B212" s="11" t="s">
        <v>632</v>
      </c>
      <c r="C212" s="10" t="s">
        <v>633</v>
      </c>
      <c r="D212" s="10" t="s">
        <v>36</v>
      </c>
      <c r="E212" s="10" t="s">
        <v>37</v>
      </c>
    </row>
    <row r="213" customFormat="false" ht="26.85" hidden="false" customHeight="false" outlineLevel="0" collapsed="false">
      <c r="A213" s="10" t="s">
        <v>634</v>
      </c>
      <c r="B213" s="11" t="s">
        <v>635</v>
      </c>
      <c r="C213" s="10" t="s">
        <v>636</v>
      </c>
      <c r="D213" s="10" t="s">
        <v>36</v>
      </c>
      <c r="E213" s="10" t="s">
        <v>37</v>
      </c>
    </row>
    <row r="214" customFormat="false" ht="26.85" hidden="false" customHeight="false" outlineLevel="0" collapsed="false">
      <c r="A214" s="10" t="s">
        <v>637</v>
      </c>
      <c r="B214" s="11" t="s">
        <v>638</v>
      </c>
      <c r="C214" s="10" t="s">
        <v>639</v>
      </c>
      <c r="D214" s="10" t="s">
        <v>36</v>
      </c>
      <c r="E214" s="10" t="s">
        <v>37</v>
      </c>
    </row>
    <row r="215" customFormat="false" ht="26.85" hidden="false" customHeight="false" outlineLevel="0" collapsed="false">
      <c r="A215" s="10" t="s">
        <v>640</v>
      </c>
      <c r="B215" s="11" t="s">
        <v>641</v>
      </c>
      <c r="C215" s="10" t="s">
        <v>642</v>
      </c>
      <c r="D215" s="10" t="s">
        <v>36</v>
      </c>
      <c r="E215" s="10" t="s">
        <v>37</v>
      </c>
    </row>
    <row r="216" customFormat="false" ht="26.85" hidden="false" customHeight="false" outlineLevel="0" collapsed="false">
      <c r="A216" s="10" t="s">
        <v>643</v>
      </c>
      <c r="B216" s="11" t="s">
        <v>644</v>
      </c>
      <c r="C216" s="10" t="s">
        <v>645</v>
      </c>
      <c r="D216" s="10" t="s">
        <v>36</v>
      </c>
      <c r="E216" s="10" t="s">
        <v>37</v>
      </c>
    </row>
    <row r="217" customFormat="false" ht="26.85" hidden="false" customHeight="false" outlineLevel="0" collapsed="false">
      <c r="A217" s="10" t="s">
        <v>646</v>
      </c>
      <c r="B217" s="11" t="s">
        <v>647</v>
      </c>
      <c r="C217" s="10" t="s">
        <v>648</v>
      </c>
      <c r="D217" s="10" t="s">
        <v>36</v>
      </c>
      <c r="E217" s="10" t="s">
        <v>37</v>
      </c>
    </row>
    <row r="218" customFormat="false" ht="26.85" hidden="false" customHeight="false" outlineLevel="0" collapsed="false">
      <c r="A218" s="10" t="s">
        <v>649</v>
      </c>
      <c r="B218" s="11" t="s">
        <v>650</v>
      </c>
      <c r="C218" s="10" t="s">
        <v>651</v>
      </c>
      <c r="D218" s="10" t="s">
        <v>36</v>
      </c>
      <c r="E218" s="10" t="s">
        <v>37</v>
      </c>
    </row>
    <row r="219" customFormat="false" ht="26.85" hidden="false" customHeight="false" outlineLevel="0" collapsed="false">
      <c r="A219" s="10" t="s">
        <v>652</v>
      </c>
      <c r="B219" s="11" t="s">
        <v>653</v>
      </c>
      <c r="C219" s="10" t="s">
        <v>654</v>
      </c>
      <c r="D219" s="10" t="s">
        <v>36</v>
      </c>
      <c r="E219" s="10" t="s">
        <v>37</v>
      </c>
    </row>
    <row r="220" customFormat="false" ht="26.85" hidden="false" customHeight="false" outlineLevel="0" collapsed="false">
      <c r="A220" s="10" t="s">
        <v>655</v>
      </c>
      <c r="B220" s="11" t="s">
        <v>656</v>
      </c>
      <c r="C220" s="10" t="s">
        <v>657</v>
      </c>
      <c r="D220" s="10" t="s">
        <v>36</v>
      </c>
      <c r="E220" s="10" t="s">
        <v>37</v>
      </c>
    </row>
    <row r="221" customFormat="false" ht="15" hidden="false" customHeight="false" outlineLevel="0" collapsed="false">
      <c r="A221" s="10" t="s">
        <v>658</v>
      </c>
      <c r="B221" s="11" t="s">
        <v>659</v>
      </c>
      <c r="C221" s="10" t="s">
        <v>660</v>
      </c>
      <c r="D221" s="10" t="s">
        <v>36</v>
      </c>
      <c r="E221" s="10" t="s">
        <v>37</v>
      </c>
    </row>
    <row r="222" customFormat="false" ht="15" hidden="false" customHeight="false" outlineLevel="0" collapsed="false">
      <c r="A222" s="10" t="s">
        <v>661</v>
      </c>
      <c r="B222" s="10" t="s">
        <v>662</v>
      </c>
      <c r="C222" s="10" t="s">
        <v>663</v>
      </c>
      <c r="D222" s="10" t="s">
        <v>36</v>
      </c>
      <c r="E222" s="10" t="s">
        <v>37</v>
      </c>
    </row>
    <row r="223" customFormat="false" ht="15" hidden="false" customHeight="false" outlineLevel="0" collapsed="false">
      <c r="A223" s="10" t="s">
        <v>664</v>
      </c>
      <c r="B223" s="10" t="s">
        <v>662</v>
      </c>
      <c r="C223" s="10" t="s">
        <v>665</v>
      </c>
      <c r="D223" s="10" t="s">
        <v>36</v>
      </c>
      <c r="E223" s="10" t="s">
        <v>37</v>
      </c>
    </row>
    <row r="224" customFormat="false" ht="15" hidden="false" customHeight="false" outlineLevel="0" collapsed="false">
      <c r="A224" s="10" t="s">
        <v>666</v>
      </c>
      <c r="B224" s="10" t="s">
        <v>662</v>
      </c>
      <c r="C224" s="10" t="s">
        <v>667</v>
      </c>
      <c r="D224" s="10" t="s">
        <v>36</v>
      </c>
      <c r="E224" s="10" t="s">
        <v>37</v>
      </c>
    </row>
    <row r="225" customFormat="false" ht="29.85" hidden="false" customHeight="false" outlineLevel="0" collapsed="false">
      <c r="A225" s="10" t="s">
        <v>668</v>
      </c>
      <c r="B225" s="11" t="s">
        <v>669</v>
      </c>
      <c r="C225" s="10" t="s">
        <v>670</v>
      </c>
      <c r="D225" s="10" t="s">
        <v>36</v>
      </c>
      <c r="E225" s="10" t="s">
        <v>37</v>
      </c>
    </row>
    <row r="226" customFormat="false" ht="15" hidden="false" customHeight="false" outlineLevel="0" collapsed="false">
      <c r="A226" s="10" t="s">
        <v>671</v>
      </c>
      <c r="B226" s="11" t="s">
        <v>672</v>
      </c>
      <c r="C226" s="10" t="s">
        <v>673</v>
      </c>
      <c r="D226" s="10" t="s">
        <v>36</v>
      </c>
      <c r="E226" s="10" t="s">
        <v>37</v>
      </c>
    </row>
    <row r="227" customFormat="false" ht="29.85" hidden="false" customHeight="false" outlineLevel="0" collapsed="false">
      <c r="A227" s="10" t="s">
        <v>674</v>
      </c>
      <c r="B227" s="11" t="s">
        <v>675</v>
      </c>
      <c r="C227" s="10" t="s">
        <v>676</v>
      </c>
      <c r="D227" s="10" t="s">
        <v>36</v>
      </c>
      <c r="E227" s="10" t="s">
        <v>37</v>
      </c>
    </row>
    <row r="228" customFormat="false" ht="15" hidden="false" customHeight="false" outlineLevel="0" collapsed="false">
      <c r="A228" s="10" t="s">
        <v>677</v>
      </c>
      <c r="B228" s="11" t="s">
        <v>678</v>
      </c>
      <c r="C228" s="10" t="s">
        <v>679</v>
      </c>
      <c r="D228" s="10" t="s">
        <v>36</v>
      </c>
      <c r="E228" s="10" t="s">
        <v>37</v>
      </c>
    </row>
    <row r="229" customFormat="false" ht="15" hidden="false" customHeight="false" outlineLevel="0" collapsed="false">
      <c r="A229" s="10" t="s">
        <v>680</v>
      </c>
      <c r="B229" s="11" t="s">
        <v>681</v>
      </c>
      <c r="C229" s="10" t="s">
        <v>682</v>
      </c>
      <c r="D229" s="10" t="s">
        <v>36</v>
      </c>
      <c r="E229" s="10" t="s">
        <v>37</v>
      </c>
    </row>
    <row r="230" customFormat="false" ht="15" hidden="false" customHeight="false" outlineLevel="0" collapsed="false">
      <c r="A230" s="10" t="s">
        <v>683</v>
      </c>
      <c r="B230" s="11" t="s">
        <v>684</v>
      </c>
      <c r="C230" s="10" t="s">
        <v>685</v>
      </c>
      <c r="D230" s="10" t="s">
        <v>36</v>
      </c>
      <c r="E230" s="10" t="s">
        <v>37</v>
      </c>
    </row>
    <row r="231" customFormat="false" ht="26.85" hidden="false" customHeight="false" outlineLevel="0" collapsed="false">
      <c r="A231" s="10" t="s">
        <v>686</v>
      </c>
      <c r="B231" s="11" t="s">
        <v>687</v>
      </c>
      <c r="C231" s="10" t="s">
        <v>688</v>
      </c>
      <c r="D231" s="10" t="s">
        <v>36</v>
      </c>
      <c r="E231" s="10" t="s">
        <v>37</v>
      </c>
    </row>
    <row r="232" customFormat="false" ht="26.85" hidden="false" customHeight="false" outlineLevel="0" collapsed="false">
      <c r="A232" s="10" t="s">
        <v>689</v>
      </c>
      <c r="B232" s="11" t="s">
        <v>690</v>
      </c>
      <c r="C232" s="10" t="s">
        <v>691</v>
      </c>
      <c r="D232" s="10" t="s">
        <v>36</v>
      </c>
      <c r="E232" s="10" t="s">
        <v>37</v>
      </c>
    </row>
    <row r="233" customFormat="false" ht="15" hidden="false" customHeight="false" outlineLevel="0" collapsed="false">
      <c r="A233" s="10" t="s">
        <v>692</v>
      </c>
      <c r="B233" s="11" t="s">
        <v>693</v>
      </c>
      <c r="C233" s="10" t="s">
        <v>694</v>
      </c>
      <c r="D233" s="10" t="s">
        <v>36</v>
      </c>
      <c r="E233" s="10" t="s">
        <v>37</v>
      </c>
    </row>
    <row r="234" customFormat="false" ht="26.85" hidden="false" customHeight="false" outlineLevel="0" collapsed="false">
      <c r="A234" s="10" t="s">
        <v>695</v>
      </c>
      <c r="B234" s="11" t="s">
        <v>696</v>
      </c>
      <c r="C234" s="10" t="s">
        <v>697</v>
      </c>
      <c r="D234" s="10" t="s">
        <v>36</v>
      </c>
      <c r="E234" s="10" t="s">
        <v>37</v>
      </c>
    </row>
    <row r="235" customFormat="false" ht="15" hidden="false" customHeight="false" outlineLevel="0" collapsed="false">
      <c r="A235" s="10" t="s">
        <v>698</v>
      </c>
      <c r="B235" s="11" t="s">
        <v>699</v>
      </c>
      <c r="C235" s="10" t="s">
        <v>700</v>
      </c>
      <c r="D235" s="10" t="s">
        <v>36</v>
      </c>
      <c r="E235" s="10" t="s">
        <v>37</v>
      </c>
    </row>
    <row r="236" customFormat="false" ht="15" hidden="false" customHeight="false" outlineLevel="0" collapsed="false">
      <c r="A236" s="10" t="s">
        <v>701</v>
      </c>
      <c r="B236" s="11" t="s">
        <v>702</v>
      </c>
      <c r="C236" s="10" t="s">
        <v>703</v>
      </c>
      <c r="D236" s="10" t="s">
        <v>36</v>
      </c>
      <c r="E236" s="10" t="s">
        <v>37</v>
      </c>
    </row>
    <row r="237" customFormat="false" ht="26.85" hidden="false" customHeight="false" outlineLevel="0" collapsed="false">
      <c r="A237" s="10" t="s">
        <v>704</v>
      </c>
      <c r="B237" s="11" t="s">
        <v>705</v>
      </c>
      <c r="C237" s="10" t="s">
        <v>706</v>
      </c>
      <c r="D237" s="10" t="s">
        <v>36</v>
      </c>
      <c r="E237" s="10" t="s">
        <v>37</v>
      </c>
    </row>
    <row r="238" customFormat="false" ht="15" hidden="false" customHeight="false" outlineLevel="0" collapsed="false">
      <c r="A238" s="10" t="s">
        <v>707</v>
      </c>
      <c r="B238" s="11" t="s">
        <v>708</v>
      </c>
      <c r="C238" s="10" t="s">
        <v>709</v>
      </c>
      <c r="D238" s="10" t="s">
        <v>36</v>
      </c>
      <c r="E238" s="10" t="s">
        <v>37</v>
      </c>
    </row>
    <row r="239" customFormat="false" ht="35.05" hidden="false" customHeight="false" outlineLevel="0" collapsed="false">
      <c r="A239" s="10" t="s">
        <v>710</v>
      </c>
      <c r="B239" s="11" t="s">
        <v>711</v>
      </c>
      <c r="C239" s="10" t="s">
        <v>712</v>
      </c>
      <c r="D239" s="10" t="s">
        <v>36</v>
      </c>
      <c r="E239" s="10" t="s">
        <v>37</v>
      </c>
    </row>
    <row r="240" customFormat="false" ht="35.05" hidden="false" customHeight="false" outlineLevel="0" collapsed="false">
      <c r="A240" s="10" t="s">
        <v>713</v>
      </c>
      <c r="B240" s="11" t="s">
        <v>714</v>
      </c>
      <c r="C240" s="10" t="s">
        <v>715</v>
      </c>
      <c r="D240" s="10" t="s">
        <v>36</v>
      </c>
      <c r="E240" s="10" t="s">
        <v>37</v>
      </c>
    </row>
    <row r="241" customFormat="false" ht="35.05" hidden="false" customHeight="false" outlineLevel="0" collapsed="false">
      <c r="A241" s="10" t="s">
        <v>716</v>
      </c>
      <c r="B241" s="11" t="s">
        <v>717</v>
      </c>
      <c r="C241" s="10" t="s">
        <v>718</v>
      </c>
      <c r="D241" s="10" t="s">
        <v>36</v>
      </c>
      <c r="E241" s="10" t="s">
        <v>37</v>
      </c>
    </row>
    <row r="242" customFormat="false" ht="23.85" hidden="false" customHeight="false" outlineLevel="0" collapsed="false">
      <c r="A242" s="10" t="s">
        <v>719</v>
      </c>
      <c r="B242" s="11" t="s">
        <v>720</v>
      </c>
      <c r="C242" s="10" t="s">
        <v>721</v>
      </c>
      <c r="D242" s="10" t="s">
        <v>722</v>
      </c>
      <c r="E242" s="10" t="s">
        <v>723</v>
      </c>
    </row>
    <row r="243" customFormat="false" ht="29.85" hidden="false" customHeight="false" outlineLevel="0" collapsed="false">
      <c r="A243" s="10" t="s">
        <v>724</v>
      </c>
      <c r="B243" s="11" t="s">
        <v>725</v>
      </c>
      <c r="C243" s="10" t="s">
        <v>726</v>
      </c>
      <c r="D243" s="10" t="s">
        <v>36</v>
      </c>
      <c r="E243" s="10" t="s">
        <v>37</v>
      </c>
    </row>
    <row r="244" customFormat="false" ht="29.85" hidden="false" customHeight="false" outlineLevel="0" collapsed="false">
      <c r="A244" s="10" t="s">
        <v>727</v>
      </c>
      <c r="B244" s="11" t="s">
        <v>725</v>
      </c>
      <c r="C244" s="10" t="s">
        <v>726</v>
      </c>
      <c r="D244" s="10" t="s">
        <v>36</v>
      </c>
      <c r="E244" s="10" t="s">
        <v>37</v>
      </c>
    </row>
    <row r="245" customFormat="false" ht="29.85" hidden="false" customHeight="false" outlineLevel="0" collapsed="false">
      <c r="A245" s="10" t="s">
        <v>728</v>
      </c>
      <c r="B245" s="11" t="s">
        <v>729</v>
      </c>
      <c r="C245" s="10" t="s">
        <v>730</v>
      </c>
      <c r="D245" s="10" t="s">
        <v>36</v>
      </c>
      <c r="E245" s="10" t="s">
        <v>37</v>
      </c>
    </row>
    <row r="246" customFormat="false" ht="29.85" hidden="false" customHeight="false" outlineLevel="0" collapsed="false">
      <c r="A246" s="10" t="s">
        <v>731</v>
      </c>
      <c r="B246" s="11" t="s">
        <v>732</v>
      </c>
      <c r="C246" s="10" t="s">
        <v>733</v>
      </c>
      <c r="D246" s="10" t="s">
        <v>36</v>
      </c>
      <c r="E246" s="10" t="s">
        <v>37</v>
      </c>
    </row>
    <row r="247" customFormat="false" ht="29.85" hidden="false" customHeight="false" outlineLevel="0" collapsed="false">
      <c r="A247" s="10" t="s">
        <v>734</v>
      </c>
      <c r="B247" s="11" t="s">
        <v>735</v>
      </c>
      <c r="C247" s="10" t="s">
        <v>736</v>
      </c>
      <c r="D247" s="10" t="s">
        <v>36</v>
      </c>
      <c r="E247" s="10" t="s">
        <v>37</v>
      </c>
    </row>
    <row r="248" customFormat="false" ht="29.85" hidden="false" customHeight="false" outlineLevel="0" collapsed="false">
      <c r="A248" s="10" t="s">
        <v>737</v>
      </c>
      <c r="B248" s="11" t="s">
        <v>738</v>
      </c>
      <c r="C248" s="10" t="s">
        <v>739</v>
      </c>
      <c r="D248" s="10" t="s">
        <v>36</v>
      </c>
      <c r="E248" s="10" t="s">
        <v>37</v>
      </c>
    </row>
    <row r="249" customFormat="false" ht="29.85" hidden="false" customHeight="false" outlineLevel="0" collapsed="false">
      <c r="A249" s="10" t="s">
        <v>740</v>
      </c>
      <c r="B249" s="11" t="s">
        <v>741</v>
      </c>
      <c r="C249" s="10" t="s">
        <v>742</v>
      </c>
      <c r="D249" s="10" t="s">
        <v>36</v>
      </c>
      <c r="E249" s="10" t="s">
        <v>37</v>
      </c>
    </row>
    <row r="250" customFormat="false" ht="15" hidden="false" customHeight="false" outlineLevel="0" collapsed="false">
      <c r="A250" s="10" t="s">
        <v>743</v>
      </c>
      <c r="B250" s="11" t="s">
        <v>744</v>
      </c>
      <c r="C250" s="10" t="s">
        <v>745</v>
      </c>
      <c r="D250" s="10" t="s">
        <v>36</v>
      </c>
      <c r="E250" s="10" t="s">
        <v>37</v>
      </c>
    </row>
    <row r="251" customFormat="false" ht="26.85" hidden="false" customHeight="false" outlineLevel="0" collapsed="false">
      <c r="A251" s="10" t="s">
        <v>746</v>
      </c>
      <c r="B251" s="11" t="s">
        <v>747</v>
      </c>
      <c r="C251" s="10" t="s">
        <v>748</v>
      </c>
      <c r="D251" s="10" t="s">
        <v>36</v>
      </c>
      <c r="E251" s="10" t="s">
        <v>37</v>
      </c>
    </row>
    <row r="252" customFormat="false" ht="15" hidden="false" customHeight="false" outlineLevel="0" collapsed="false">
      <c r="A252" s="10" t="s">
        <v>749</v>
      </c>
      <c r="B252" s="11" t="s">
        <v>750</v>
      </c>
      <c r="C252" s="10" t="s">
        <v>751</v>
      </c>
      <c r="D252" s="10" t="s">
        <v>36</v>
      </c>
      <c r="E252" s="10" t="s">
        <v>37</v>
      </c>
    </row>
    <row r="253" customFormat="false" ht="26.85" hidden="false" customHeight="false" outlineLevel="0" collapsed="false">
      <c r="A253" s="10" t="s">
        <v>752</v>
      </c>
      <c r="B253" s="11" t="s">
        <v>753</v>
      </c>
      <c r="C253" s="10" t="s">
        <v>754</v>
      </c>
      <c r="D253" s="10" t="s">
        <v>36</v>
      </c>
      <c r="E253" s="10" t="s">
        <v>37</v>
      </c>
    </row>
    <row r="254" customFormat="false" ht="15" hidden="false" customHeight="false" outlineLevel="0" collapsed="false">
      <c r="A254" s="10" t="s">
        <v>755</v>
      </c>
      <c r="B254" s="11" t="s">
        <v>756</v>
      </c>
      <c r="C254" s="10" t="s">
        <v>757</v>
      </c>
      <c r="D254" s="10" t="s">
        <v>36</v>
      </c>
      <c r="E254" s="10" t="s">
        <v>37</v>
      </c>
    </row>
    <row r="255" customFormat="false" ht="15" hidden="false" customHeight="false" outlineLevel="0" collapsed="false">
      <c r="A255" s="10" t="s">
        <v>758</v>
      </c>
      <c r="B255" s="11" t="s">
        <v>759</v>
      </c>
      <c r="C255" s="10" t="s">
        <v>760</v>
      </c>
      <c r="D255" s="10" t="s">
        <v>36</v>
      </c>
      <c r="E255" s="10" t="s">
        <v>37</v>
      </c>
    </row>
    <row r="256" customFormat="false" ht="26.85" hidden="false" customHeight="false" outlineLevel="0" collapsed="false">
      <c r="A256" s="10" t="s">
        <v>761</v>
      </c>
      <c r="B256" s="11" t="s">
        <v>762</v>
      </c>
      <c r="C256" s="10" t="s">
        <v>763</v>
      </c>
      <c r="D256" s="10" t="s">
        <v>36</v>
      </c>
      <c r="E256" s="10" t="s">
        <v>37</v>
      </c>
    </row>
    <row r="257" customFormat="false" ht="15" hidden="false" customHeight="false" outlineLevel="0" collapsed="false">
      <c r="A257" s="10" t="s">
        <v>764</v>
      </c>
      <c r="B257" s="11" t="s">
        <v>765</v>
      </c>
      <c r="C257" s="10" t="s">
        <v>766</v>
      </c>
      <c r="D257" s="10" t="s">
        <v>36</v>
      </c>
      <c r="E257" s="10" t="s">
        <v>37</v>
      </c>
    </row>
    <row r="258" customFormat="false" ht="15" hidden="false" customHeight="false" outlineLevel="0" collapsed="false">
      <c r="A258" s="10" t="s">
        <v>767</v>
      </c>
      <c r="B258" s="11" t="s">
        <v>768</v>
      </c>
      <c r="C258" s="10" t="s">
        <v>769</v>
      </c>
      <c r="D258" s="10" t="s">
        <v>36</v>
      </c>
      <c r="E258" s="10" t="s">
        <v>37</v>
      </c>
    </row>
    <row r="259" customFormat="false" ht="15" hidden="false" customHeight="false" outlineLevel="0" collapsed="false">
      <c r="A259" s="10" t="s">
        <v>770</v>
      </c>
      <c r="B259" s="11" t="s">
        <v>771</v>
      </c>
      <c r="C259" s="10" t="s">
        <v>772</v>
      </c>
      <c r="D259" s="10" t="s">
        <v>36</v>
      </c>
      <c r="E259" s="10" t="s">
        <v>37</v>
      </c>
    </row>
    <row r="260" customFormat="false" ht="15" hidden="false" customHeight="false" outlineLevel="0" collapsed="false">
      <c r="A260" s="10" t="s">
        <v>773</v>
      </c>
      <c r="B260" s="11" t="s">
        <v>774</v>
      </c>
      <c r="C260" s="10" t="s">
        <v>775</v>
      </c>
      <c r="D260" s="10" t="s">
        <v>36</v>
      </c>
      <c r="E260" s="10" t="s">
        <v>37</v>
      </c>
    </row>
    <row r="261" customFormat="false" ht="15" hidden="false" customHeight="false" outlineLevel="0" collapsed="false">
      <c r="A261" s="10" t="s">
        <v>776</v>
      </c>
      <c r="B261" s="11" t="s">
        <v>777</v>
      </c>
      <c r="C261" s="10" t="s">
        <v>778</v>
      </c>
      <c r="D261" s="10" t="s">
        <v>36</v>
      </c>
      <c r="E261" s="10" t="s">
        <v>37</v>
      </c>
    </row>
    <row r="262" customFormat="false" ht="15" hidden="false" customHeight="false" outlineLevel="0" collapsed="false">
      <c r="A262" s="10" t="s">
        <v>779</v>
      </c>
      <c r="B262" s="11" t="s">
        <v>780</v>
      </c>
      <c r="C262" s="10" t="s">
        <v>781</v>
      </c>
      <c r="D262" s="10" t="s">
        <v>36</v>
      </c>
      <c r="E262" s="10" t="s">
        <v>37</v>
      </c>
    </row>
    <row r="263" customFormat="false" ht="15" hidden="false" customHeight="false" outlineLevel="0" collapsed="false">
      <c r="A263" s="10" t="s">
        <v>782</v>
      </c>
      <c r="B263" s="11" t="s">
        <v>783</v>
      </c>
      <c r="C263" s="10" t="s">
        <v>784</v>
      </c>
      <c r="D263" s="10" t="s">
        <v>36</v>
      </c>
      <c r="E263" s="10" t="s">
        <v>37</v>
      </c>
    </row>
    <row r="264" customFormat="false" ht="15" hidden="false" customHeight="false" outlineLevel="0" collapsed="false">
      <c r="A264" s="13" t="s">
        <v>785</v>
      </c>
      <c r="B264" s="12" t="s">
        <v>786</v>
      </c>
      <c r="C264" s="12" t="s">
        <v>787</v>
      </c>
      <c r="D264" s="12" t="s">
        <v>36</v>
      </c>
      <c r="E264" s="12" t="s">
        <v>37</v>
      </c>
    </row>
    <row r="265" customFormat="false" ht="15" hidden="false" customHeight="false" outlineLevel="0" collapsed="false">
      <c r="A265" s="13" t="s">
        <v>785</v>
      </c>
      <c r="B265" s="12" t="s">
        <v>788</v>
      </c>
      <c r="C265" s="12" t="s">
        <v>787</v>
      </c>
      <c r="D265" s="12" t="s">
        <v>36</v>
      </c>
      <c r="E265" s="12" t="s">
        <v>37</v>
      </c>
    </row>
    <row r="266" customFormat="false" ht="15" hidden="false" customHeight="false" outlineLevel="0" collapsed="false">
      <c r="A266" s="13" t="s">
        <v>785</v>
      </c>
      <c r="B266" s="12" t="s">
        <v>789</v>
      </c>
      <c r="C266" s="12" t="s">
        <v>787</v>
      </c>
      <c r="D266" s="12" t="s">
        <v>36</v>
      </c>
      <c r="E266" s="12" t="s">
        <v>37</v>
      </c>
    </row>
    <row r="267" customFormat="false" ht="15" hidden="false" customHeight="false" outlineLevel="0" collapsed="false">
      <c r="A267" s="9" t="s">
        <v>790</v>
      </c>
      <c r="B267" s="9" t="s">
        <v>29</v>
      </c>
      <c r="C267" s="8" t="s">
        <v>225</v>
      </c>
      <c r="D267" s="8" t="s">
        <v>31</v>
      </c>
      <c r="E267" s="8" t="s">
        <v>238</v>
      </c>
    </row>
    <row r="268" customFormat="false" ht="15" hidden="false" customHeight="false" outlineLevel="0" collapsed="false">
      <c r="A268" s="15" t="s">
        <v>791</v>
      </c>
      <c r="B268" s="15" t="s">
        <v>75</v>
      </c>
      <c r="C268" s="14" t="s">
        <v>792</v>
      </c>
      <c r="D268" s="14" t="s">
        <v>215</v>
      </c>
      <c r="E268" s="14" t="s">
        <v>793</v>
      </c>
    </row>
    <row r="269" customFormat="false" ht="23.85" hidden="false" customHeight="false" outlineLevel="0" collapsed="false">
      <c r="A269" s="11" t="s">
        <v>791</v>
      </c>
      <c r="B269" s="11" t="s">
        <v>794</v>
      </c>
      <c r="C269" s="10" t="s">
        <v>795</v>
      </c>
      <c r="D269" s="10" t="s">
        <v>36</v>
      </c>
      <c r="E269" s="10" t="s">
        <v>37</v>
      </c>
    </row>
    <row r="270" customFormat="false" ht="15" hidden="false" customHeight="false" outlineLevel="0" collapsed="false">
      <c r="A270" s="11" t="s">
        <v>796</v>
      </c>
      <c r="B270" s="11" t="s">
        <v>797</v>
      </c>
      <c r="C270" s="10" t="s">
        <v>798</v>
      </c>
      <c r="D270" s="10" t="s">
        <v>36</v>
      </c>
      <c r="E270" s="10" t="s">
        <v>37</v>
      </c>
    </row>
    <row r="271" customFormat="false" ht="15" hidden="false" customHeight="false" outlineLevel="0" collapsed="false">
      <c r="A271" s="11" t="s">
        <v>799</v>
      </c>
      <c r="B271" s="11" t="s">
        <v>800</v>
      </c>
      <c r="C271" s="10" t="s">
        <v>801</v>
      </c>
      <c r="D271" s="10" t="s">
        <v>36</v>
      </c>
      <c r="E271" s="10" t="s">
        <v>37</v>
      </c>
    </row>
    <row r="272" customFormat="false" ht="15" hidden="false" customHeight="false" outlineLevel="0" collapsed="false">
      <c r="A272" s="11" t="s">
        <v>802</v>
      </c>
      <c r="B272" s="11" t="s">
        <v>803</v>
      </c>
      <c r="C272" s="10" t="s">
        <v>804</v>
      </c>
      <c r="D272" s="10" t="s">
        <v>36</v>
      </c>
      <c r="E272" s="10" t="s">
        <v>37</v>
      </c>
    </row>
    <row r="273" customFormat="false" ht="15" hidden="false" customHeight="false" outlineLevel="0" collapsed="false">
      <c r="A273" s="10" t="s">
        <v>805</v>
      </c>
      <c r="B273" s="11" t="s">
        <v>806</v>
      </c>
      <c r="C273" s="10" t="s">
        <v>807</v>
      </c>
      <c r="D273" s="10" t="s">
        <v>36</v>
      </c>
      <c r="E273" s="10" t="s">
        <v>37</v>
      </c>
    </row>
    <row r="274" customFormat="false" ht="29.85" hidden="false" customHeight="false" outlineLevel="0" collapsed="false">
      <c r="A274" s="12" t="s">
        <v>808</v>
      </c>
      <c r="B274" s="13" t="s">
        <v>809</v>
      </c>
      <c r="C274" s="12" t="s">
        <v>810</v>
      </c>
      <c r="D274" s="12" t="s">
        <v>36</v>
      </c>
      <c r="E274" s="12" t="s">
        <v>37</v>
      </c>
    </row>
    <row r="275" customFormat="false" ht="29.85" hidden="false" customHeight="false" outlineLevel="0" collapsed="false">
      <c r="A275" s="12" t="s">
        <v>811</v>
      </c>
      <c r="B275" s="13" t="s">
        <v>812</v>
      </c>
      <c r="C275" s="12" t="s">
        <v>810</v>
      </c>
      <c r="D275" s="12" t="s">
        <v>36</v>
      </c>
      <c r="E275" s="12" t="s">
        <v>37</v>
      </c>
    </row>
    <row r="276" customFormat="false" ht="29.85" hidden="false" customHeight="false" outlineLevel="0" collapsed="false">
      <c r="A276" s="12" t="s">
        <v>813</v>
      </c>
      <c r="B276" s="13" t="s">
        <v>814</v>
      </c>
      <c r="C276" s="12" t="s">
        <v>810</v>
      </c>
      <c r="D276" s="12" t="s">
        <v>36</v>
      </c>
      <c r="E276" s="12" t="s">
        <v>37</v>
      </c>
    </row>
    <row r="277" customFormat="false" ht="29.85" hidden="false" customHeight="false" outlineLevel="0" collapsed="false">
      <c r="A277" s="12" t="s">
        <v>815</v>
      </c>
      <c r="B277" s="13" t="s">
        <v>816</v>
      </c>
      <c r="C277" s="12" t="s">
        <v>810</v>
      </c>
      <c r="D277" s="12" t="s">
        <v>36</v>
      </c>
      <c r="E277" s="12" t="s">
        <v>37</v>
      </c>
    </row>
    <row r="278" customFormat="false" ht="29.85" hidden="false" customHeight="false" outlineLevel="0" collapsed="false">
      <c r="A278" s="12" t="s">
        <v>817</v>
      </c>
      <c r="B278" s="13" t="s">
        <v>818</v>
      </c>
      <c r="C278" s="12" t="s">
        <v>810</v>
      </c>
      <c r="D278" s="12" t="s">
        <v>36</v>
      </c>
      <c r="E278" s="12" t="s">
        <v>37</v>
      </c>
    </row>
    <row r="279" customFormat="false" ht="29.85" hidden="false" customHeight="false" outlineLevel="0" collapsed="false">
      <c r="A279" s="12" t="s">
        <v>819</v>
      </c>
      <c r="B279" s="13" t="s">
        <v>820</v>
      </c>
      <c r="C279" s="12" t="s">
        <v>810</v>
      </c>
      <c r="D279" s="12" t="s">
        <v>36</v>
      </c>
      <c r="E279" s="12" t="s">
        <v>37</v>
      </c>
    </row>
    <row r="280" customFormat="false" ht="29.85" hidden="false" customHeight="false" outlineLevel="0" collapsed="false">
      <c r="A280" s="12" t="s">
        <v>821</v>
      </c>
      <c r="B280" s="13" t="s">
        <v>822</v>
      </c>
      <c r="C280" s="12" t="s">
        <v>810</v>
      </c>
      <c r="D280" s="12" t="s">
        <v>36</v>
      </c>
      <c r="E280" s="12" t="s">
        <v>37</v>
      </c>
    </row>
    <row r="281" customFormat="false" ht="29.85" hidden="false" customHeight="false" outlineLevel="0" collapsed="false">
      <c r="A281" s="12" t="s">
        <v>823</v>
      </c>
      <c r="B281" s="13" t="s">
        <v>824</v>
      </c>
      <c r="C281" s="12" t="s">
        <v>810</v>
      </c>
      <c r="D281" s="12" t="s">
        <v>36</v>
      </c>
      <c r="E281" s="12" t="s">
        <v>37</v>
      </c>
    </row>
    <row r="282" customFormat="false" ht="29.85" hidden="false" customHeight="false" outlineLevel="0" collapsed="false">
      <c r="A282" s="12" t="s">
        <v>825</v>
      </c>
      <c r="B282" s="13" t="s">
        <v>826</v>
      </c>
      <c r="C282" s="12" t="s">
        <v>810</v>
      </c>
      <c r="D282" s="12" t="s">
        <v>36</v>
      </c>
      <c r="E282" s="12" t="s">
        <v>37</v>
      </c>
    </row>
    <row r="283" customFormat="false" ht="29.85" hidden="false" customHeight="false" outlineLevel="0" collapsed="false">
      <c r="A283" s="12" t="s">
        <v>827</v>
      </c>
      <c r="B283" s="13" t="s">
        <v>828</v>
      </c>
      <c r="C283" s="12" t="s">
        <v>810</v>
      </c>
      <c r="D283" s="12" t="s">
        <v>36</v>
      </c>
      <c r="E283" s="12" t="s">
        <v>37</v>
      </c>
    </row>
    <row r="284" customFormat="false" ht="29.85" hidden="false" customHeight="false" outlineLevel="0" collapsed="false">
      <c r="A284" s="12" t="s">
        <v>829</v>
      </c>
      <c r="B284" s="13" t="s">
        <v>830</v>
      </c>
      <c r="C284" s="12" t="s">
        <v>810</v>
      </c>
      <c r="D284" s="12" t="s">
        <v>36</v>
      </c>
      <c r="E284" s="12" t="s">
        <v>37</v>
      </c>
    </row>
    <row r="285" customFormat="false" ht="29.85" hidden="false" customHeight="false" outlineLevel="0" collapsed="false">
      <c r="A285" s="12" t="s">
        <v>831</v>
      </c>
      <c r="B285" s="13" t="s">
        <v>832</v>
      </c>
      <c r="C285" s="12" t="s">
        <v>810</v>
      </c>
      <c r="D285" s="12" t="s">
        <v>36</v>
      </c>
      <c r="E285" s="12" t="s">
        <v>37</v>
      </c>
    </row>
    <row r="286" customFormat="false" ht="29.85" hidden="false" customHeight="false" outlineLevel="0" collapsed="false">
      <c r="A286" s="12" t="s">
        <v>833</v>
      </c>
      <c r="B286" s="13" t="s">
        <v>834</v>
      </c>
      <c r="C286" s="12" t="s">
        <v>810</v>
      </c>
      <c r="D286" s="12" t="s">
        <v>36</v>
      </c>
      <c r="E286" s="12" t="s">
        <v>37</v>
      </c>
    </row>
    <row r="287" customFormat="false" ht="29.85" hidden="false" customHeight="false" outlineLevel="0" collapsed="false">
      <c r="A287" s="12" t="s">
        <v>835</v>
      </c>
      <c r="B287" s="13" t="s">
        <v>836</v>
      </c>
      <c r="C287" s="12" t="s">
        <v>810</v>
      </c>
      <c r="D287" s="12" t="s">
        <v>36</v>
      </c>
      <c r="E287" s="12" t="s">
        <v>37</v>
      </c>
    </row>
    <row r="288" customFormat="false" ht="29.85" hidden="false" customHeight="false" outlineLevel="0" collapsed="false">
      <c r="A288" s="12" t="s">
        <v>837</v>
      </c>
      <c r="B288" s="13" t="s">
        <v>838</v>
      </c>
      <c r="C288" s="12" t="s">
        <v>810</v>
      </c>
      <c r="D288" s="12" t="s">
        <v>36</v>
      </c>
      <c r="E288" s="12" t="s">
        <v>37</v>
      </c>
    </row>
    <row r="289" customFormat="false" ht="29.85" hidden="false" customHeight="false" outlineLevel="0" collapsed="false">
      <c r="A289" s="12" t="s">
        <v>839</v>
      </c>
      <c r="B289" s="13" t="s">
        <v>840</v>
      </c>
      <c r="C289" s="12" t="s">
        <v>810</v>
      </c>
      <c r="D289" s="12" t="s">
        <v>36</v>
      </c>
      <c r="E289" s="12" t="s">
        <v>37</v>
      </c>
    </row>
    <row r="290" customFormat="false" ht="29.85" hidden="false" customHeight="false" outlineLevel="0" collapsed="false">
      <c r="A290" s="13" t="s">
        <v>841</v>
      </c>
      <c r="B290" s="13" t="s">
        <v>842</v>
      </c>
      <c r="C290" s="12" t="s">
        <v>810</v>
      </c>
      <c r="D290" s="12" t="s">
        <v>36</v>
      </c>
      <c r="E290" s="12" t="s">
        <v>37</v>
      </c>
    </row>
  </sheetData>
  <autoFilter ref="A1:E2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843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  <row r="2" customFormat="false" ht="44" hidden="false" customHeight="false" outlineLevel="0" collapsed="false">
      <c r="A2" s="14" t="s">
        <v>844</v>
      </c>
      <c r="B2" s="14" t="s">
        <v>40</v>
      </c>
      <c r="C2" s="15" t="s">
        <v>63</v>
      </c>
      <c r="D2" s="14" t="s">
        <v>64</v>
      </c>
      <c r="E2" s="14" t="s">
        <v>65</v>
      </c>
      <c r="F2" s="14" t="s">
        <v>66</v>
      </c>
    </row>
    <row r="3" customFormat="false" ht="15" hidden="false" customHeight="false" outlineLevel="0" collapsed="false">
      <c r="A3" s="14" t="s">
        <v>844</v>
      </c>
      <c r="B3" s="14" t="s">
        <v>126</v>
      </c>
      <c r="C3" s="15" t="s">
        <v>133</v>
      </c>
      <c r="D3" s="14" t="s">
        <v>134</v>
      </c>
      <c r="E3" s="15" t="s">
        <v>135</v>
      </c>
      <c r="F3" s="14" t="s">
        <v>136</v>
      </c>
    </row>
    <row r="4" customFormat="false" ht="29.85" hidden="false" customHeight="false" outlineLevel="0" collapsed="false">
      <c r="A4" s="14" t="s">
        <v>844</v>
      </c>
      <c r="B4" s="14" t="s">
        <v>153</v>
      </c>
      <c r="C4" s="15" t="s">
        <v>161</v>
      </c>
      <c r="D4" s="14" t="s">
        <v>162</v>
      </c>
      <c r="E4" s="14" t="s">
        <v>163</v>
      </c>
      <c r="F4" s="14" t="s">
        <v>164</v>
      </c>
    </row>
    <row r="5" customFormat="false" ht="55.2" hidden="false" customHeight="false" outlineLevel="0" collapsed="false">
      <c r="A5" s="14" t="s">
        <v>844</v>
      </c>
      <c r="B5" s="14" t="s">
        <v>310</v>
      </c>
      <c r="C5" s="15" t="s">
        <v>311</v>
      </c>
      <c r="D5" s="14" t="s">
        <v>312</v>
      </c>
      <c r="E5" s="14" t="s">
        <v>313</v>
      </c>
      <c r="F5" s="14" t="s">
        <v>314</v>
      </c>
    </row>
    <row r="6" customFormat="false" ht="55.2" hidden="false" customHeight="false" outlineLevel="0" collapsed="false">
      <c r="A6" s="14" t="s">
        <v>844</v>
      </c>
      <c r="B6" s="14" t="s">
        <v>318</v>
      </c>
      <c r="C6" s="15" t="s">
        <v>319</v>
      </c>
      <c r="D6" s="14" t="s">
        <v>320</v>
      </c>
      <c r="E6" s="14" t="s">
        <v>313</v>
      </c>
      <c r="F6" s="14" t="s">
        <v>321</v>
      </c>
    </row>
    <row r="7" customFormat="false" ht="58.2" hidden="false" customHeight="false" outlineLevel="0" collapsed="false">
      <c r="A7" s="14" t="s">
        <v>844</v>
      </c>
      <c r="B7" s="14" t="s">
        <v>406</v>
      </c>
      <c r="C7" s="15" t="s">
        <v>407</v>
      </c>
      <c r="D7" s="14" t="s">
        <v>408</v>
      </c>
      <c r="E7" s="15" t="s">
        <v>409</v>
      </c>
      <c r="F7" s="14" t="s">
        <v>410</v>
      </c>
    </row>
    <row r="8" customFormat="false" ht="49.25" hidden="false" customHeight="false" outlineLevel="0" collapsed="false">
      <c r="A8" s="14" t="s">
        <v>844</v>
      </c>
      <c r="B8" s="14" t="s">
        <v>422</v>
      </c>
      <c r="C8" s="15" t="s">
        <v>423</v>
      </c>
      <c r="D8" s="14" t="s">
        <v>424</v>
      </c>
      <c r="E8" s="14" t="s">
        <v>425</v>
      </c>
      <c r="F8" s="14" t="s">
        <v>426</v>
      </c>
    </row>
    <row r="9" customFormat="false" ht="44" hidden="false" customHeight="false" outlineLevel="0" collapsed="false">
      <c r="A9" s="14" t="s">
        <v>844</v>
      </c>
      <c r="B9" s="14" t="s">
        <v>427</v>
      </c>
      <c r="C9" s="15" t="s">
        <v>432</v>
      </c>
      <c r="D9" s="14" t="s">
        <v>433</v>
      </c>
      <c r="E9" s="15" t="s">
        <v>434</v>
      </c>
      <c r="F9" s="14" t="s">
        <v>435</v>
      </c>
    </row>
    <row r="10" customFormat="false" ht="44" hidden="false" customHeight="false" outlineLevel="0" collapsed="false">
      <c r="A10" s="14" t="s">
        <v>844</v>
      </c>
      <c r="B10" s="14" t="s">
        <v>441</v>
      </c>
      <c r="C10" s="15" t="s">
        <v>446</v>
      </c>
      <c r="D10" s="14" t="s">
        <v>447</v>
      </c>
      <c r="E10" s="15" t="s">
        <v>448</v>
      </c>
      <c r="F10" s="14" t="s">
        <v>449</v>
      </c>
    </row>
    <row r="11" customFormat="false" ht="15" hidden="false" customHeight="false" outlineLevel="0" collapsed="false">
      <c r="A11" s="14" t="s">
        <v>844</v>
      </c>
      <c r="B11" s="14" t="s">
        <v>558</v>
      </c>
      <c r="C11" s="15" t="s">
        <v>559</v>
      </c>
      <c r="D11" s="14" t="s">
        <v>560</v>
      </c>
      <c r="E11" s="14" t="s">
        <v>561</v>
      </c>
      <c r="F11" s="14" t="s">
        <v>562</v>
      </c>
    </row>
    <row r="12" customFormat="false" ht="15" hidden="false" customHeight="false" outlineLevel="0" collapsed="false">
      <c r="A12" s="14" t="s">
        <v>844</v>
      </c>
      <c r="B12" s="14" t="s">
        <v>566</v>
      </c>
      <c r="C12" s="15" t="s">
        <v>567</v>
      </c>
      <c r="D12" s="14" t="s">
        <v>568</v>
      </c>
      <c r="E12" s="14" t="s">
        <v>561</v>
      </c>
      <c r="F12" s="14" t="s">
        <v>569</v>
      </c>
    </row>
    <row r="13" customFormat="false" ht="29.85" hidden="false" customHeight="false" outlineLevel="0" collapsed="false">
      <c r="A13" s="14" t="s">
        <v>844</v>
      </c>
      <c r="B13" s="14" t="s">
        <v>570</v>
      </c>
      <c r="C13" s="15" t="s">
        <v>571</v>
      </c>
      <c r="D13" s="14" t="s">
        <v>572</v>
      </c>
      <c r="E13" s="14" t="s">
        <v>573</v>
      </c>
      <c r="F13" s="14" t="s">
        <v>574</v>
      </c>
    </row>
    <row r="14" customFormat="false" ht="29.85" hidden="false" customHeight="false" outlineLevel="0" collapsed="false">
      <c r="A14" s="16" t="s">
        <v>27</v>
      </c>
      <c r="B14" s="16" t="s">
        <v>74</v>
      </c>
      <c r="C14" s="17" t="s">
        <v>75</v>
      </c>
      <c r="D14" s="16" t="s">
        <v>76</v>
      </c>
      <c r="E14" s="16" t="s">
        <v>77</v>
      </c>
      <c r="F14" s="16" t="s">
        <v>78</v>
      </c>
    </row>
    <row r="15" customFormat="false" ht="15" hidden="false" customHeight="false" outlineLevel="0" collapsed="false">
      <c r="A15" s="16" t="s">
        <v>27</v>
      </c>
      <c r="B15" s="16" t="s">
        <v>212</v>
      </c>
      <c r="C15" s="17" t="s">
        <v>213</v>
      </c>
      <c r="D15" s="16" t="s">
        <v>214</v>
      </c>
      <c r="E15" s="16" t="s">
        <v>215</v>
      </c>
      <c r="F15" s="16" t="s">
        <v>216</v>
      </c>
    </row>
    <row r="16" customFormat="false" ht="29.85" hidden="false" customHeight="false" outlineLevel="0" collapsed="false">
      <c r="A16" s="16" t="s">
        <v>27</v>
      </c>
      <c r="B16" s="16" t="s">
        <v>452</v>
      </c>
      <c r="C16" s="17" t="s">
        <v>453</v>
      </c>
      <c r="D16" s="16" t="s">
        <v>454</v>
      </c>
      <c r="E16" s="16" t="s">
        <v>455</v>
      </c>
      <c r="F16" s="16" t="s">
        <v>456</v>
      </c>
    </row>
    <row r="17" customFormat="false" ht="29.85" hidden="false" customHeight="false" outlineLevel="0" collapsed="false">
      <c r="A17" s="16" t="s">
        <v>27</v>
      </c>
      <c r="B17" s="16" t="s">
        <v>602</v>
      </c>
      <c r="C17" s="17" t="s">
        <v>603</v>
      </c>
      <c r="D17" s="16" t="s">
        <v>604</v>
      </c>
      <c r="E17" s="17" t="s">
        <v>605</v>
      </c>
      <c r="F17" s="16" t="s">
        <v>606</v>
      </c>
    </row>
    <row r="18" customFormat="false" ht="35.05" hidden="false" customHeight="false" outlineLevel="0" collapsed="false">
      <c r="A18" s="16" t="s">
        <v>27</v>
      </c>
      <c r="B18" s="16" t="s">
        <v>719</v>
      </c>
      <c r="C18" s="17" t="s">
        <v>720</v>
      </c>
      <c r="D18" s="16" t="s">
        <v>721</v>
      </c>
      <c r="E18" s="16" t="s">
        <v>722</v>
      </c>
      <c r="F18" s="16" t="s">
        <v>723</v>
      </c>
    </row>
    <row r="19" customFormat="false" ht="15" hidden="false" customHeight="false" outlineLevel="0" collapsed="false">
      <c r="A19" s="16" t="s">
        <v>27</v>
      </c>
      <c r="B19" s="17" t="s">
        <v>791</v>
      </c>
      <c r="C19" s="17" t="s">
        <v>75</v>
      </c>
      <c r="D19" s="16" t="s">
        <v>792</v>
      </c>
      <c r="E19" s="16" t="s">
        <v>215</v>
      </c>
      <c r="F19" s="16" t="s">
        <v>793</v>
      </c>
    </row>
    <row r="20" customFormat="false" ht="15" hidden="false" customHeight="false" outlineLevel="0" collapsed="false">
      <c r="A20" s="8" t="s">
        <v>845</v>
      </c>
      <c r="B20" s="8" t="s">
        <v>28</v>
      </c>
      <c r="C20" s="9" t="s">
        <v>29</v>
      </c>
      <c r="D20" s="8" t="s">
        <v>30</v>
      </c>
      <c r="E20" s="8" t="s">
        <v>31</v>
      </c>
      <c r="F20" s="8" t="s">
        <v>32</v>
      </c>
    </row>
    <row r="21" customFormat="false" ht="29.85" hidden="false" customHeight="false" outlineLevel="0" collapsed="false">
      <c r="A21" s="8" t="s">
        <v>845</v>
      </c>
      <c r="B21" s="8" t="s">
        <v>67</v>
      </c>
      <c r="C21" s="9" t="s">
        <v>68</v>
      </c>
      <c r="D21" s="8" t="s">
        <v>69</v>
      </c>
      <c r="E21" s="8" t="s">
        <v>31</v>
      </c>
      <c r="F21" s="8" t="s">
        <v>70</v>
      </c>
    </row>
    <row r="22" customFormat="false" ht="15" hidden="false" customHeight="false" outlineLevel="0" collapsed="false">
      <c r="A22" s="8" t="s">
        <v>845</v>
      </c>
      <c r="B22" s="8" t="s">
        <v>106</v>
      </c>
      <c r="C22" s="9" t="s">
        <v>107</v>
      </c>
      <c r="D22" s="8" t="s">
        <v>108</v>
      </c>
      <c r="E22" s="8" t="s">
        <v>109</v>
      </c>
      <c r="F22" s="8" t="s">
        <v>110</v>
      </c>
    </row>
    <row r="23" customFormat="false" ht="15" hidden="false" customHeight="false" outlineLevel="0" collapsed="false">
      <c r="A23" s="8" t="s">
        <v>845</v>
      </c>
      <c r="B23" s="8" t="s">
        <v>221</v>
      </c>
      <c r="C23" s="9" t="s">
        <v>224</v>
      </c>
      <c r="D23" s="8" t="s">
        <v>225</v>
      </c>
      <c r="E23" s="8" t="s">
        <v>31</v>
      </c>
      <c r="F23" s="8" t="s">
        <v>226</v>
      </c>
    </row>
    <row r="24" customFormat="false" ht="15" hidden="false" customHeight="false" outlineLevel="0" collapsed="false">
      <c r="A24" s="8" t="s">
        <v>845</v>
      </c>
      <c r="B24" s="8" t="s">
        <v>237</v>
      </c>
      <c r="C24" s="9" t="s">
        <v>29</v>
      </c>
      <c r="D24" s="8" t="s">
        <v>225</v>
      </c>
      <c r="E24" s="8" t="s">
        <v>31</v>
      </c>
      <c r="F24" s="8" t="s">
        <v>238</v>
      </c>
    </row>
    <row r="25" customFormat="false" ht="15" hidden="false" customHeight="false" outlineLevel="0" collapsed="false">
      <c r="A25" s="8" t="s">
        <v>845</v>
      </c>
      <c r="B25" s="9" t="s">
        <v>790</v>
      </c>
      <c r="C25" s="9" t="s">
        <v>29</v>
      </c>
      <c r="D25" s="8" t="s">
        <v>225</v>
      </c>
      <c r="E25" s="8" t="s">
        <v>31</v>
      </c>
      <c r="F25" s="8" t="s">
        <v>238</v>
      </c>
    </row>
    <row r="26" customFormat="false" ht="29.85" hidden="false" customHeight="false" outlineLevel="0" collapsed="false">
      <c r="A26" s="10" t="s">
        <v>846</v>
      </c>
      <c r="B26" s="10" t="s">
        <v>82</v>
      </c>
      <c r="C26" s="11" t="s">
        <v>91</v>
      </c>
      <c r="D26" s="10" t="s">
        <v>92</v>
      </c>
      <c r="E26" s="11" t="s">
        <v>93</v>
      </c>
      <c r="F26" s="10" t="s">
        <v>94</v>
      </c>
    </row>
    <row r="27" customFormat="false" ht="29.85" hidden="false" customHeight="false" outlineLevel="0" collapsed="false">
      <c r="A27" s="10" t="s">
        <v>846</v>
      </c>
      <c r="B27" s="10" t="s">
        <v>144</v>
      </c>
      <c r="C27" s="11" t="s">
        <v>149</v>
      </c>
      <c r="D27" s="10" t="s">
        <v>150</v>
      </c>
      <c r="E27" s="11" t="s">
        <v>151</v>
      </c>
      <c r="F27" s="10" t="s">
        <v>152</v>
      </c>
    </row>
    <row r="28" customFormat="false" ht="23.85" hidden="false" customHeight="false" outlineLevel="0" collapsed="false">
      <c r="A28" s="10" t="s">
        <v>846</v>
      </c>
      <c r="B28" s="10" t="s">
        <v>167</v>
      </c>
      <c r="C28" s="11" t="s">
        <v>174</v>
      </c>
      <c r="D28" s="10" t="s">
        <v>175</v>
      </c>
      <c r="E28" s="10" t="s">
        <v>176</v>
      </c>
      <c r="F28" s="10" t="s">
        <v>177</v>
      </c>
    </row>
    <row r="29" customFormat="false" ht="38.05" hidden="false" customHeight="false" outlineLevel="0" collapsed="false">
      <c r="A29" s="10" t="s">
        <v>846</v>
      </c>
      <c r="B29" s="10" t="s">
        <v>302</v>
      </c>
      <c r="C29" s="11" t="s">
        <v>303</v>
      </c>
      <c r="D29" s="10" t="s">
        <v>304</v>
      </c>
      <c r="E29" s="10" t="s">
        <v>305</v>
      </c>
      <c r="F29" s="10" t="s">
        <v>306</v>
      </c>
    </row>
    <row r="30" customFormat="false" ht="26.85" hidden="false" customHeight="false" outlineLevel="0" collapsed="false">
      <c r="A30" s="10" t="s">
        <v>846</v>
      </c>
      <c r="B30" s="10" t="s">
        <v>398</v>
      </c>
      <c r="C30" s="11" t="s">
        <v>399</v>
      </c>
      <c r="D30" s="10" t="s">
        <v>400</v>
      </c>
      <c r="E30" s="11" t="s">
        <v>401</v>
      </c>
      <c r="F30" s="10" t="s">
        <v>402</v>
      </c>
    </row>
  </sheetData>
  <autoFilter ref="A1:F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847</v>
      </c>
      <c r="B1" s="7" t="s">
        <v>848</v>
      </c>
    </row>
    <row r="2" customFormat="false" ht="29.85" hidden="false" customHeight="false" outlineLevel="0" collapsed="false">
      <c r="A2" s="11" t="s">
        <v>849</v>
      </c>
      <c r="B2" s="10" t="s">
        <v>850</v>
      </c>
    </row>
    <row r="3" customFormat="false" ht="29.85" hidden="false" customHeight="false" outlineLevel="0" collapsed="false">
      <c r="A3" s="11" t="s">
        <v>851</v>
      </c>
      <c r="B3" s="10" t="s">
        <v>852</v>
      </c>
    </row>
    <row r="4" customFormat="false" ht="29.85" hidden="false" customHeight="false" outlineLevel="0" collapsed="false">
      <c r="A4" s="11" t="s">
        <v>853</v>
      </c>
      <c r="B4" s="10" t="s">
        <v>854</v>
      </c>
    </row>
    <row r="5" customFormat="false" ht="15" hidden="false" customHeight="false" outlineLevel="0" collapsed="false">
      <c r="A5" s="11" t="s">
        <v>855</v>
      </c>
      <c r="B5" s="10" t="s">
        <v>856</v>
      </c>
    </row>
    <row r="6" customFormat="false" ht="29.85" hidden="false" customHeight="false" outlineLevel="0" collapsed="false">
      <c r="A6" s="11" t="s">
        <v>857</v>
      </c>
      <c r="B6" s="10" t="s">
        <v>858</v>
      </c>
    </row>
    <row r="7" customFormat="false" ht="29.85" hidden="false" customHeight="false" outlineLevel="0" collapsed="false">
      <c r="A7" s="11" t="s">
        <v>859</v>
      </c>
      <c r="B7" s="10" t="s">
        <v>860</v>
      </c>
    </row>
    <row r="8" customFormat="false" ht="15" hidden="false" customHeight="false" outlineLevel="0" collapsed="false">
      <c r="A8" s="10" t="s">
        <v>861</v>
      </c>
      <c r="B8" s="10" t="s">
        <v>862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2026-10-09T22:56:02Z</dcterms:created>
  <dc:creator>openpyxl</dc:creator>
  <dc:description/>
  <dc:language>en-US</dc:language>
  <cp:lastModifiedBy/>
  <dcterms:modified xsi:type="dcterms:W3CDTF">2026-10-09T22:56:02Z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