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更正记录!$A$1:$D$19</definedName>
    <definedName function="false" hidden="true" localSheetId="1" name="_xlnm._FilterDatabase" vbProcedure="false">核对表!$A$1:$E$290</definedName>
    <definedName function="false" hidden="true" localSheetId="2" name="_xlnm._FilterDatabase" vbProcedure="false">问题汇总!$A$1:$F$5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<sst xmlns="http://schemas.openxmlformats.org/spreadsheetml/2006/main" count="1595" uniqueCount="880">
  <si>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</si>
  <si>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</si>
  <si>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1–3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</si>
  <si>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</si>
  <si>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</si>
  <si>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</si>
  <si>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</si>
  <si>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</si>
  <si>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</si>
  <si>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</si>
  <si>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</si>
  <si>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</si>
  <si>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</si>
  <si>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</si>
  <si>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</si>
  <si>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</si>
  <si>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</si>
  <si>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</si>
  <si>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</si>
  <si>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</si>
  <si>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</si>
  <si>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</si>
  <si>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</si>
  <si>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</si>
  <si>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</si>
  <si>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</si>
  <si>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</si>
  <si>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</si>
  <si>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</si>
  <si>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</si>
  <si>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</si>
  <si>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</si>
  <si>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</si>
  <si>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</si>
  <si>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</si>
  <si>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</si>
  <si>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</si>
  <si>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</si>
  <si>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</si>
  <si>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</si>
  <si>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</si>
  <si>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</si>
  <si>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</si>
  <si>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</si>
  <si>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</si>
  <si>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</si>
  <si>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</si>
  <si>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</si>
  <si>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</si>
  <si>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</si>
  <si>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</si>
  <si>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</si>
  <si>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</si>
  <si>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</si>
  <si>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</si>
  <si>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</si>
  <si>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</si>
  <si>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</si>
  <si>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</si>
  <si>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</si>
  <si>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</si>
  <si>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</si>
  <si>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</si>
  <si>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</si>
  <si>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</si>
  <si>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</si>
  <si>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</si>
  <si>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</si>
  <si>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</si>
  <si>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</si>
  <si>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</si>
  <si>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</si>
  <si>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</si>
  <si>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[19]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</si>
  <si>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</si>
  <si>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</si>
  <si>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</si>
  <si>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</si>
  <si>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</si>
  <si>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</si>
  <si>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</si>
  <si>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</si>
  <si>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</si>
  <si>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</si>
  <si>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15 were excluded: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</si>
  <si>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</si>
  <si>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r>
      <rPr>
        <sz val="10"/>
        <rFont val="Arial"/>
        <family val="0"/>
        <charset val="1"/>
      </rPr>
      <t xml:space="preserve">"34"</t>
    </r>
    <r>
      <rPr>
        <sz val="10"/>
        <rFont val="Noto Sans CJK SC"/>
        <family val="2"/>
      </rPr>
      <t xml:space="preserve">在本段与图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中指两组不同的患儿（复核的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例），数字巧合相同，读者可能混淆。</t>
    </r>
  </si>
  <si>
    <r>
      <rPr>
        <sz val="10"/>
        <rFont val="Noto Sans CJK SC"/>
        <family val="2"/>
      </rPr>
      <t xml:space="preserve">可选：本段改为 </t>
    </r>
    <r>
      <rPr>
        <sz val="10"/>
        <rFont val="Arial"/>
        <family val="0"/>
        <charset val="1"/>
      </rPr>
      <t xml:space="preserve">"for 34 children (19 retained)" </t>
    </r>
    <r>
      <rPr>
        <sz val="10"/>
        <rFont val="Noto Sans CJK SC"/>
        <family val="2"/>
      </rPr>
      <t xml:space="preserve">或在图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注中区分；不改也不算错误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</si>
  <si>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</si>
  <si>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</si>
  <si>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</si>
  <si>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</si>
  <si>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</si>
  <si>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</si>
  <si>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</si>
  <si>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</si>
  <si>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</si>
  <si>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</si>
  <si>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</si>
  <si>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</t>
    </r>
  </si>
  <si>
    <t xml:space="preserve">from about 2021</t>
  </si>
  <si>
    <t xml:space="preserve">【需原始数据确认】科室的回顾性说法，数据中无法核实</t>
  </si>
  <si>
    <t xml:space="preserve">来自科室口述</t>
  </si>
  <si>
    <r>
      <rPr>
        <sz val="10"/>
        <rFont val="Noto Sans CJK SC"/>
        <family val="2"/>
      </rPr>
      <t xml:space="preserve">保留原文</t>
    </r>
    <r>
      <rPr>
        <sz val="10"/>
        <rFont val="Arial"/>
        <family val="0"/>
        <charset val="1"/>
      </rPr>
      <t xml:space="preserve">"retrospectively"</t>
    </r>
    <r>
      <rPr>
        <sz val="10"/>
        <rFont val="Noto Sans CJK SC"/>
        <family val="2"/>
      </rPr>
      <t xml:space="preserve">的限定即可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</si>
  <si>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</si>
  <si>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</si>
  <si>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</si>
  <si>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</si>
  <si>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</si>
  <si>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</si>
  <si>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</si>
  <si>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</si>
  <si>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</si>
  <si>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</si>
  <si>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</si>
  <si>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</si>
  <si>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</si>
  <si>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</si>
  <si>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</si>
  <si>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</si>
  <si>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</si>
  <si>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</si>
  <si>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</si>
  <si>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</si>
  <si>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</si>
  <si>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</si>
  <si>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</si>
  <si>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</si>
  <si>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</si>
  <si>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</si>
  <si>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</si>
  <si>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</si>
  <si>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</si>
  <si>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</si>
  <si>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</si>
  <si>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</si>
  <si>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</si>
  <si>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</si>
  <si>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</si>
  <si>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</si>
  <si>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</si>
  <si>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</si>
  <si>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</si>
  <si>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</si>
  <si>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</si>
  <si>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</si>
  <si>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</si>
  <si>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</si>
  <si>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</si>
  <si>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</si>
  <si>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</si>
  <si>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</si>
  <si>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</si>
  <si>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</si>
  <si>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</si>
  <si>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</si>
  <si>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</si>
  <si>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</si>
  <si>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</si>
  <si>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</si>
  <si>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</si>
  <si>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</si>
  <si>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</si>
  <si>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</si>
  <si>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In 2018 … in 2022 … in 2024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</si>
  <si>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</si>
  <si>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</si>
  <si>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</si>
  <si>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</si>
  <si>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</si>
  <si>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</si>
  <si>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</si>
  <si>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</si>
  <si>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</si>
  <si>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</si>
  <si>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</si>
  <si>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</si>
  <si>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</si>
  <si>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</si>
  <si>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</si>
  <si>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</si>
  <si>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</si>
  <si>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odds ratio of 3.51 (1.56–7.87) lay between 3.21 and 4.04 at every era boundary from 2019 to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</si>
  <si>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OR 3.51 (1.56–7.87)</t>
    </r>
    <r>
      <rPr>
        <sz val="10"/>
        <rFont val="Noto Sans CJK SC"/>
        <family val="2"/>
      </rPr>
      <t xml:space="preserve">；四个边界 </t>
    </r>
    <r>
      <rPr>
        <sz val="10"/>
        <rFont val="Arial"/>
        <family val="0"/>
        <charset val="1"/>
      </rPr>
      <t xml:space="preserve">3.51, 3.21, 3.65, 4.04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</si>
  <si>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</si>
  <si>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</si>
  <si>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</si>
  <si>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</si>
  <si>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</si>
  <si>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</si>
  <si>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</si>
  <si>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</si>
  <si>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</si>
  <si>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</si>
  <si>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</si>
  <si>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</si>
  <si>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</si>
  <si>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</si>
  <si>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</si>
  <si>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</si>
  <si>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</si>
  <si>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</si>
  <si>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</si>
  <si>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</si>
  <si>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</si>
  <si>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</si>
  <si>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</si>
  <si>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</si>
  <si>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</si>
  <si>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[25]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</si>
  <si>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[25]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</si>
  <si>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</si>
  <si>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the earlier era contributed only 38 examinations</t>
  </si>
  <si>
    <r>
      <rPr>
        <sz val="10"/>
        <rFont val="Noto Sans CJK SC"/>
        <family val="2"/>
      </rPr>
      <t xml:space="preserve">【一致】超声前期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次</t>
    </r>
  </si>
  <si>
    <t xml:space="preserve">roughly halved the estimated rise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</si>
  <si>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+18.7 → +8.4</t>
    </r>
    <r>
      <rPr>
        <sz val="10"/>
        <rFont val="Noto Sans CJK SC"/>
        <family val="2"/>
      </rPr>
      <t xml:space="preserve">（降低 </t>
    </r>
    <r>
      <rPr>
        <sz val="10"/>
        <rFont val="Arial"/>
        <family val="0"/>
        <charset val="1"/>
      </rPr>
      <t xml:space="preserve">55%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</si>
  <si>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</si>
  <si>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</si>
  <si>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</si>
  <si>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</si>
  <si>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</si>
  <si>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</si>
  <si>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</si>
  <si>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</si>
  <si>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</si>
  <si>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</si>
  <si>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</si>
  <si>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</si>
  <si>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</si>
  <si>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</si>
  <si>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</si>
  <si>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</si>
  <si>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</si>
  <si>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</si>
  <si>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</si>
  <si>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</si>
  <si>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</si>
  <si>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</si>
  <si>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</si>
  <si>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</si>
  <si>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</si>
  <si>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</si>
  <si>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</si>
  <si>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</si>
  <si>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</si>
  <si>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</si>
  <si>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</si>
  <si>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</si>
  <si>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</si>
  <si>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</si>
  <si>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</si>
  <si>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</si>
  <si>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</si>
  <si>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</si>
  <si>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</si>
  <si>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</si>
  <si>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</si>
  <si>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</si>
  <si>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</si>
  <si>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</si>
  <si>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</si>
  <si>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</si>
  <si>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</si>
  <si>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</si>
  <si>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</si>
  <si>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</si>
  <si>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</si>
  <si>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</si>
  <si>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</si>
  <si>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</si>
  <si>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</si>
  <si>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</si>
  <si>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</si>
  <si>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</si>
  <si>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</si>
  <si>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</si>
  <si>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</si>
  <si>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</si>
  <si>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</si>
  <si>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</si>
  <si>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</si>
  <si>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</si>
  <si>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</si>
  <si>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Symptoms described as repeated, intermittent or lasting months, n (%)</t>
    </r>
  </si>
  <si>
    <t xml:space="preserve">212 (47.1) | 146 (49.8) | 144 (46.0) | 52 (44.4) | 19 (36.5)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</si>
  <si>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212/450=47.11%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146/293=49.83%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144/313=46.01%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52/117=44.44%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19/52=36.54%</t>
    </r>
  </si>
  <si>
    <r>
      <rPr>
        <sz val="10"/>
        <rFont val="Noto Sans CJK SC"/>
        <family val="2"/>
      </rPr>
      <t xml:space="preserve">计数无误；但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同时匹配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反复呕吐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，此行不代表慢性或间歇性病程（脚注已说明）</t>
    </r>
  </si>
  <si>
    <t xml:space="preserve">可保留；如要反映慢性病程需另定口径重新提取</t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</si>
  <si>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</si>
  <si>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</si>
  <si>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</si>
  <si>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</si>
  <si>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</si>
  <si>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</si>
  <si>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</si>
  <si>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</si>
  <si>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</si>
  <si>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</si>
  <si>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</si>
  <si>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</si>
  <si>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</si>
  <si>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</si>
  <si>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</si>
  <si>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</si>
  <si>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</si>
  <si>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</si>
  <si>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</si>
  <si>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</si>
  <si>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</si>
  <si>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</si>
  <si>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</si>
  <si>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</si>
  <si>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</si>
  <si>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</si>
  <si>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</si>
  <si>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</si>
  <si>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</si>
  <si>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</si>
  <si>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</si>
  <si>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</si>
  <si>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</si>
  <si>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</si>
  <si>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</si>
  <si>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</si>
  <si>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</si>
  <si>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</si>
  <si>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</si>
  <si>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</si>
  <si>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</si>
  <si>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</si>
  <si>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</si>
  <si>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</si>
  <si>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</si>
  <si>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</si>
  <si>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</si>
  <si>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</si>
  <si>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</si>
  <si>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</si>
  <si>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</si>
  <si>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</si>
  <si>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</si>
  <si>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</si>
  <si>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</si>
  <si>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</si>
  <si>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</si>
  <si>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</si>
  <si>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</si>
  <si>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</si>
  <si>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</si>
  <si>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</si>
  <si>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</si>
  <si>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</si>
  <si>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</si>
  <si>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</si>
  <si>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</si>
  <si>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</si>
  <si>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</si>
  <si>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</si>
  <si>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</si>
  <si>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</si>
  <si>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</si>
  <si>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</si>
  <si>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</si>
  <si>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</si>
  <si>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</si>
  <si>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</si>
  <si>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</si>
  <si>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</si>
  <si>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</si>
  <si>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</si>
  <si>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</si>
  <si>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</si>
  <si>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</si>
  <si>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</si>
  <si>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</si>
  <si>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</si>
  <si>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</si>
  <si>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33% 1/3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55% 63/114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</si>
  <si>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</t>
    </r>
    <r>
      <rPr>
        <sz val="10"/>
        <rFont val="Arial"/>
        <family val="0"/>
        <charset val="1"/>
      </rPr>
      <t xml:space="preserve">59/59/5/58</t>
    </r>
    <r>
      <rPr>
        <sz val="10"/>
        <rFont val="Noto Sans CJK SC"/>
        <family val="2"/>
      </rPr>
      <t xml:space="preserve">；动静脉关系 </t>
    </r>
    <r>
      <rPr>
        <sz val="10"/>
        <rFont val="Arial"/>
        <family val="0"/>
        <charset val="1"/>
      </rPr>
      <t xml:space="preserve">1/3/63/114</t>
    </r>
    <r>
      <rPr>
        <sz val="10"/>
        <rFont val="Noto Sans CJK SC"/>
        <family val="2"/>
      </rPr>
      <t xml:space="preserve">；大血管 </t>
    </r>
    <r>
      <rPr>
        <sz val="10"/>
        <rFont val="Arial"/>
        <family val="0"/>
        <charset val="1"/>
      </rPr>
      <t xml:space="preserve">46/67/18/50</t>
    </r>
  </si>
  <si>
    <r>
      <rPr>
        <sz val="10"/>
        <rFont val="Arial"/>
        <family val="0"/>
        <charset val="1"/>
      </rPr>
      <t xml:space="preserve">"Vessels addressed"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例，柱子与区间几乎无信息量</t>
    </r>
  </si>
  <si>
    <r>
      <rPr>
        <sz val="10"/>
        <rFont val="Noto Sans CJK SC"/>
        <family val="2"/>
      </rPr>
      <t xml:space="preserve">可选：删去这一对柱子或在图注说明 </t>
    </r>
    <r>
      <rPr>
        <sz val="10"/>
        <rFont val="Arial"/>
        <family val="0"/>
        <charset val="1"/>
      </rPr>
      <t xml:space="preserve">n=3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</si>
  <si>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</si>
  <si>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</si>
  <si>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</si>
  <si>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</si>
  <si>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</si>
  <si>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</si>
  <si>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</si>
  <si>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</si>
  <si>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</si>
  <si>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</si>
  <si>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</si>
  <si>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</si>
  <si>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</si>
  <si>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</si>
  <si>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</si>
  <si>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</si>
  <si>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</si>
  <si>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</si>
  <si>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</si>
  <si>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</si>
  <si>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</si>
  <si>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</si>
  <si>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</si>
  <si>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</si>
  <si>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</si>
  <si>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</si>
  <si>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</si>
  <si>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</si>
  <si>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</si>
  <si>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</si>
  <si>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</si>
  <si>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</si>
  <si>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</si>
  <si>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</si>
  <si>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</si>
  <si>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</si>
  <si>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</si>
  <si>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</si>
  <si>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</si>
  <si>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</si>
  <si>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</si>
  <si>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</si>
  <si>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</si>
  <si>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</si>
  <si>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</si>
  <si>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</si>
  <si>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</si>
  <si>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</si>
  <si>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</si>
  <si>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</si>
  <si>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</si>
  <si>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</si>
  <si>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</si>
  <si>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</si>
  <si>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</si>
  <si>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</si>
  <si>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</si>
  <si>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</si>
  <si>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</si>
  <si>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</si>
  <si>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</si>
  <si>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</si>
  <si>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</si>
  <si>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</si>
  <si>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</si>
  <si>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</si>
  <si>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</si>
  <si>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</si>
  <si>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</si>
  <si>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</si>
  <si>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</si>
  <si>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</si>
  <si>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</si>
  <si>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</si>
  <si>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</si>
  <si>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</si>
  <si>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</si>
  <si>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</si>
  <si>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</si>
  <si>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</si>
  <si>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</si>
  <si>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</si>
  <si>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</si>
  <si>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</si>
  <si>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</si>
  <si>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</si>
  <si>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</si>
  <si>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</si>
  <si>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</si>
  <si>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</si>
  <si>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</si>
  <si>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</si>
  <si>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</si>
  <si>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</si>
  <si>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</si>
  <si>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</si>
  <si>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</si>
  <si>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</si>
  <si>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</si>
  <si>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</si>
  <si>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</si>
  <si>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</si>
  <si>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</si>
  <si>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</si>
  <si>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</si>
  <si>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</si>
  <si>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</si>
  <si>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</si>
  <si>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</si>
  <si>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</si>
  <si>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</si>
  <si>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</si>
  <si>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</si>
  <si>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</si>
  <si>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</si>
  <si>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</si>
  <si>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</si>
  <si>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</si>
  <si>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</si>
  <si>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</si>
  <si>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</si>
  <si>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</si>
  <si>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</si>
  <si>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</si>
  <si>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</si>
  <si>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</si>
  <si>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</si>
  <si>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</si>
  <si>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</si>
  <si>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</si>
  <si>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</si>
  <si>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</si>
  <si>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</si>
  <si>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</si>
  <si>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</si>
  <si>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</si>
  <si>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</si>
  <si>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</si>
  <si>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</si>
  <si>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</si>
  <si>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</si>
  <si>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</si>
  <si>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</si>
  <si>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</si>
  <si>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</si>
  <si>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</si>
  <si>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</si>
  <si>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</si>
  <si>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</si>
  <si>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</si>
  <si>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</si>
  <si>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</si>
  <si>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</si>
  <si>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</si>
  <si>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</si>
  <si>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</si>
  <si>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</si>
  <si>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</si>
  <si>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</si>
  <si>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</si>
  <si>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</si>
  <si>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</si>
  <si>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</si>
  <si>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</si>
  <si>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</si>
  <si>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</si>
  <si>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</si>
  <si>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</si>
  <si>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</si>
  <si>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</si>
  <si>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</si>
  <si>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</si>
  <si>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</si>
  <si>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</si>
  <si>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</si>
  <si>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</si>
  <si>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</si>
  <si>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</si>
  <si>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</si>
  <si>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</si>
  <si>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</si>
  <si>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</si>
  <si>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</si>
  <si>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</si>
  <si>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</si>
  <si>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</si>
  <si>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</si>
  <si>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</si>
  <si>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</si>
  <si>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</si>
  <si>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</si>
  <si>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</si>
  <si>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</si>
  <si>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</si>
  <si>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</si>
  <si>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</si>
  <si>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</si>
  <si>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</si>
  <si>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</si>
  <si>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</si>
  <si>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</si>
  <si>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</si>
  <si>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</si>
  <si>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</si>
  <si>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</si>
  <si>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</si>
  <si>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</si>
  <si>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</si>
  <si>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</si>
  <si>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</si>
  <si>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</si>
  <si>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</si>
  <si>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</si>
  <si>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</si>
  <si>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</si>
  <si>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</si>
  <si>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</si>
  <si>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</si>
  <si>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</si>
  <si>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</si>
  <si>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</si>
  <si>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</si>
  <si>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</si>
  <si>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</si>
  <si>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</si>
  <si>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</si>
  <si>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</si>
  <si>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</si>
  <si>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</si>
  <si>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</si>
  <si>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</si>
  <si>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</si>
  <si>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</si>
  <si>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</si>
  <si>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</si>
  <si>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</si>
  <si>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</si>
  <si>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</si>
  <si>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</si>
  <si>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</si>
  <si>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</si>
  <si>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</si>
  <si>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</si>
  <si>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</si>
  <si>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</si>
  <si>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</si>
  <si>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</si>
  <si>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</si>
  <si>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</si>
  <si>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</si>
  <si>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</si>
  <si>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</si>
  <si>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</si>
  <si>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</si>
  <si>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</si>
  <si>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</si>
  <si>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</si>
  <si>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</si>
  <si>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</si>
  <si>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</si>
  <si>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</si>
  <si>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</si>
  <si>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</si>
  <si>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</si>
  <si>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</si>
  <si>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</si>
  <si>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</si>
  <si>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</si>
  <si>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</si>
  <si>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</si>
  <si>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</si>
  <si>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</si>
  <si>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</si>
  <si>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</si>
  <si>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</si>
  <si>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</si>
  <si>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</si>
  <si>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</si>
  <si>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</si>
  <si>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</si>
  <si>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</si>
  <si>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</si>
  <si>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</si>
  <si>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</si>
  <si>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</si>
  <si>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</si>
  <si>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</si>
  <si>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</si>
  <si>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</si>
  <si>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</si>
  <si>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</si>
  <si>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</si>
  <si>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</si>
  <si>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</si>
  <si>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</si>
  <si>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</si>
  <si>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</si>
  <si>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</si>
  <si>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</si>
  <si>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</si>
  <si>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</si>
  <si>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</si>
  <si>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</si>
  <si>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</si>
  <si>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</si>
  <si>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</si>
  <si>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</si>
  <si>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</si>
  <si>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</si>
  <si>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</si>
  <si>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</si>
  <si>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</si>
  <si>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</si>
  <si>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</si>
  <si>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</si>
  <si>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</si>
  <si>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</si>
  <si>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</si>
  <si>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</si>
  <si>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</si>
  <si>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</si>
  <si>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</si>
  <si>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</si>
  <si>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</si>
  <si>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</si>
  <si>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</si>
  <si>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</si>
  <si>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</si>
  <si>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</si>
  <si>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</si>
  <si>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</si>
  <si>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</si>
  <si>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</si>
  <si>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</si>
  <si>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</si>
  <si>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</si>
  <si>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</si>
  <si>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</si>
  <si>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</si>
  <si>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</si>
  <si>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</si>
  <si>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</si>
  <si>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</si>
  <si>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</si>
  <si>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</si>
  <si>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</si>
  <si>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</si>
  <si>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</si>
  <si>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</si>
  <si>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</si>
  <si>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</si>
  <si>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</si>
  <si>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</si>
  <si>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</si>
  <si>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</si>
  <si>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</si>
  <si>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</si>
  <si>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</si>
  <si>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</si>
  <si>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</si>
  <si>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</si>
  <si>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</si>
  <si>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</si>
  <si>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</si>
  <si>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</si>
  <si>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</si>
  <si>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</si>
  <si>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</si>
  <si>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</si>
  <si>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</si>
  <si>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</si>
  <si>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</si>
  <si>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</si>
  <si>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</si>
  <si>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</si>
  <si>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</si>
  <si>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2,984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</si>
  <si>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jacr_check </t>
    </r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</si>
  <si>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</si>
  <si>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1–3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</si>
  <si>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</si>
  <si>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</si>
  <si>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2,984 … Tables: 4; Figures: 3; Supplements 1–3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</si>
  <si>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2984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</si>
  <si>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</si>
  <si>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</si>
  <si>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</si>
  <si>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</si>
  <si>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</si>
  <si>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</si>
  <si>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</si>
  <si>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</si>
  <si>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</si>
  <si>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</si>
  <si>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</si>
  <si>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</si>
  <si>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</si>
  <si>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</si>
  <si>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</si>
  <si>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</si>
  <si>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</si>
  <si>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</si>
  <si>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</si>
  <si>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</si>
  <si>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</si>
  <si>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</si>
  <si>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</si>
  <si>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</si>
  <si>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</si>
  <si>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</si>
  <si>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</si>
  <si>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</si>
  <si>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</si>
  <si>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</si>
  <si>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</si>
  <si>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</si>
  <si>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</si>
  <si>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</si>
  <si>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</si>
  <si>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</si>
  <si>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投稿前核对</t>
  </si>
  <si>
    <t xml:space="preserve">可选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</si>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</sst>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289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250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1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38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5" hidden="false" customHeight="false" outlineLevel="0" collapsed="false">
      <c r="A18" s="10" t="s">
        <v>66</v>
      </c>
      <c r="B18" s="11" t="s">
        <v>67</v>
      </c>
      <c r="C18" s="10" t="s">
        <v>68</v>
      </c>
      <c r="D18" s="10" t="s">
        <v>31</v>
      </c>
      <c r="E18" s="10" t="s">
        <v>32</v>
      </c>
    </row>
    <row r="19" customFormat="false" ht="15" hidden="false" customHeight="false" outlineLevel="0" collapsed="false">
      <c r="A19" s="8" t="s">
        <v>69</v>
      </c>
      <c r="B19" s="9" t="s">
        <v>70</v>
      </c>
      <c r="C19" s="8" t="s">
        <v>71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72</v>
      </c>
      <c r="B20" s="11" t="s">
        <v>73</v>
      </c>
      <c r="C20" s="10" t="s">
        <v>74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75</v>
      </c>
      <c r="B21" s="9" t="s">
        <v>76</v>
      </c>
      <c r="C21" s="8" t="s">
        <v>77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75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75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75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29.85" hidden="false" customHeight="false" outlineLevel="0" collapsed="false">
      <c r="A25" s="8" t="s">
        <v>75</v>
      </c>
      <c r="B25" s="9" t="s">
        <v>84</v>
      </c>
      <c r="C25" s="8" t="s">
        <v>85</v>
      </c>
      <c r="D25" s="9" t="s">
        <v>86</v>
      </c>
      <c r="E25" s="8" t="s">
        <v>87</v>
      </c>
    </row>
    <row r="26" customFormat="false" ht="15" hidden="false" customHeight="false" outlineLevel="0" collapsed="false">
      <c r="A26" s="8" t="s">
        <v>75</v>
      </c>
      <c r="B26" s="9" t="s">
        <v>88</v>
      </c>
      <c r="C26" s="8" t="s">
        <v>89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90</v>
      </c>
      <c r="B27" s="11" t="s">
        <v>91</v>
      </c>
      <c r="C27" s="10" t="s">
        <v>92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90</v>
      </c>
      <c r="B28" s="9" t="s">
        <v>93</v>
      </c>
      <c r="C28" s="8" t="s">
        <v>94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90</v>
      </c>
      <c r="B29" s="9" t="s">
        <v>95</v>
      </c>
      <c r="C29" s="8" t="s">
        <v>96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90</v>
      </c>
      <c r="B30" s="9" t="s">
        <v>97</v>
      </c>
      <c r="C30" s="8" t="s">
        <v>98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12" t="s">
        <v>99</v>
      </c>
      <c r="B31" s="13" t="s">
        <v>100</v>
      </c>
      <c r="C31" s="12" t="s">
        <v>101</v>
      </c>
      <c r="D31" s="12" t="s">
        <v>102</v>
      </c>
      <c r="E31" s="12" t="s">
        <v>103</v>
      </c>
    </row>
    <row r="32" customFormat="false" ht="15" hidden="false" customHeight="false" outlineLevel="0" collapsed="false">
      <c r="A32" s="8" t="s">
        <v>104</v>
      </c>
      <c r="B32" s="9" t="s">
        <v>105</v>
      </c>
      <c r="C32" s="8" t="s">
        <v>106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107</v>
      </c>
      <c r="B33" s="11" t="s">
        <v>108</v>
      </c>
      <c r="C33" s="10" t="s">
        <v>109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8" t="s">
        <v>112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110</v>
      </c>
      <c r="B35" s="9" t="s">
        <v>113</v>
      </c>
      <c r="C35" s="8" t="s">
        <v>114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110</v>
      </c>
      <c r="B36" s="9" t="s">
        <v>115</v>
      </c>
      <c r="C36" s="8" t="s">
        <v>116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110</v>
      </c>
      <c r="B37" s="9" t="s">
        <v>117</v>
      </c>
      <c r="C37" s="8" t="s">
        <v>118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10" t="s">
        <v>121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119</v>
      </c>
      <c r="B39" s="9" t="s">
        <v>122</v>
      </c>
      <c r="C39" s="8" t="s">
        <v>123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119</v>
      </c>
      <c r="B40" s="11" t="s">
        <v>124</v>
      </c>
      <c r="C40" s="10" t="s">
        <v>125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119</v>
      </c>
      <c r="B41" s="9" t="s">
        <v>126</v>
      </c>
      <c r="C41" s="8" t="s">
        <v>127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128</v>
      </c>
      <c r="B42" s="9" t="s">
        <v>129</v>
      </c>
      <c r="C42" s="8" t="s">
        <v>130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128</v>
      </c>
      <c r="B43" s="9" t="s">
        <v>131</v>
      </c>
      <c r="C43" s="8" t="s">
        <v>132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128</v>
      </c>
      <c r="B44" s="9" t="s">
        <v>133</v>
      </c>
      <c r="C44" s="8" t="s">
        <v>134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135</v>
      </c>
      <c r="B45" s="9" t="s">
        <v>136</v>
      </c>
      <c r="C45" s="8" t="s">
        <v>137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135</v>
      </c>
      <c r="B46" s="9" t="s">
        <v>138</v>
      </c>
      <c r="C46" s="8" t="s">
        <v>139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135</v>
      </c>
      <c r="B47" s="9" t="s">
        <v>140</v>
      </c>
      <c r="C47" s="8" t="s">
        <v>141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8" t="s">
        <v>144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142</v>
      </c>
      <c r="B49" s="9" t="s">
        <v>145</v>
      </c>
      <c r="C49" s="8" t="s">
        <v>146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142</v>
      </c>
      <c r="B50" s="9" t="s">
        <v>147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142</v>
      </c>
      <c r="B51" s="9" t="s">
        <v>148</v>
      </c>
      <c r="C51" s="8" t="s">
        <v>149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142</v>
      </c>
      <c r="B52" s="9" t="s">
        <v>150</v>
      </c>
      <c r="C52" s="8" t="s">
        <v>151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142</v>
      </c>
      <c r="B53" s="9" t="s">
        <v>152</v>
      </c>
      <c r="C53" s="8" t="s">
        <v>153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154</v>
      </c>
      <c r="B54" s="9" t="s">
        <v>155</v>
      </c>
      <c r="C54" s="8" t="s">
        <v>156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154</v>
      </c>
      <c r="B55" s="9" t="s">
        <v>157</v>
      </c>
      <c r="C55" s="8" t="s">
        <v>158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154</v>
      </c>
      <c r="B56" s="9" t="s">
        <v>159</v>
      </c>
      <c r="C56" s="8" t="s">
        <v>160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154</v>
      </c>
      <c r="B57" s="9" t="s">
        <v>161</v>
      </c>
      <c r="C57" s="8" t="s">
        <v>162</v>
      </c>
      <c r="D57" s="8" t="s">
        <v>31</v>
      </c>
      <c r="E57" s="8" t="s">
        <v>32</v>
      </c>
    </row>
    <row r="58" customFormat="false" ht="15" hidden="false" customHeight="false" outlineLevel="0" collapsed="false">
      <c r="A58" s="8" t="s">
        <v>163</v>
      </c>
      <c r="B58" s="9" t="s">
        <v>164</v>
      </c>
      <c r="C58" s="8" t="s">
        <v>165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166</v>
      </c>
      <c r="B59" s="9" t="s">
        <v>167</v>
      </c>
      <c r="C59" s="8" t="s">
        <v>168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166</v>
      </c>
      <c r="B60" s="9" t="s">
        <v>169</v>
      </c>
      <c r="C60" s="8" t="s">
        <v>170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171</v>
      </c>
      <c r="B61" s="9" t="s">
        <v>172</v>
      </c>
      <c r="C61" s="8" t="s">
        <v>173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171</v>
      </c>
      <c r="B62" s="9" t="s">
        <v>174</v>
      </c>
      <c r="C62" s="8" t="s">
        <v>175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171</v>
      </c>
      <c r="B63" s="9" t="s">
        <v>176</v>
      </c>
      <c r="C63" s="8" t="s">
        <v>177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171</v>
      </c>
      <c r="B64" s="9" t="s">
        <v>178</v>
      </c>
      <c r="C64" s="8" t="s">
        <v>179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171</v>
      </c>
      <c r="B65" s="9" t="s">
        <v>180</v>
      </c>
      <c r="C65" s="8" t="s">
        <v>181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171</v>
      </c>
      <c r="B66" s="9" t="s">
        <v>182</v>
      </c>
      <c r="C66" s="8" t="s">
        <v>183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171</v>
      </c>
      <c r="B67" s="9" t="s">
        <v>184</v>
      </c>
      <c r="C67" s="8" t="s">
        <v>185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186</v>
      </c>
      <c r="B68" s="9" t="s">
        <v>187</v>
      </c>
      <c r="C68" s="8" t="s">
        <v>188</v>
      </c>
      <c r="D68" s="8" t="s">
        <v>31</v>
      </c>
      <c r="E68" s="8" t="s">
        <v>32</v>
      </c>
    </row>
    <row r="69" customFormat="false" ht="26.85" hidden="false" customHeight="false" outlineLevel="0" collapsed="false">
      <c r="A69" s="8" t="s">
        <v>186</v>
      </c>
      <c r="B69" s="9" t="s">
        <v>189</v>
      </c>
      <c r="C69" s="8" t="s">
        <v>190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186</v>
      </c>
      <c r="B70" s="9" t="s">
        <v>191</v>
      </c>
      <c r="C70" s="8" t="s">
        <v>192</v>
      </c>
      <c r="D70" s="8" t="s">
        <v>31</v>
      </c>
      <c r="E70" s="8" t="s">
        <v>32</v>
      </c>
    </row>
    <row r="71" customFormat="false" ht="29.85" hidden="false" customHeight="false" outlineLevel="0" collapsed="false">
      <c r="A71" s="8" t="s">
        <v>186</v>
      </c>
      <c r="B71" s="9" t="s">
        <v>193</v>
      </c>
      <c r="C71" s="8" t="s">
        <v>194</v>
      </c>
      <c r="D71" s="8" t="s">
        <v>31</v>
      </c>
      <c r="E71" s="8" t="s">
        <v>32</v>
      </c>
    </row>
    <row r="72" customFormat="false" ht="23.85" hidden="false" customHeight="false" outlineLevel="0" collapsed="false">
      <c r="A72" s="8" t="s">
        <v>186</v>
      </c>
      <c r="B72" s="9" t="s">
        <v>195</v>
      </c>
      <c r="C72" s="8" t="s">
        <v>196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197</v>
      </c>
      <c r="B73" s="9" t="s">
        <v>198</v>
      </c>
      <c r="C73" s="8" t="s">
        <v>199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197</v>
      </c>
      <c r="B74" s="9" t="s">
        <v>200</v>
      </c>
      <c r="C74" s="8" t="s">
        <v>201</v>
      </c>
      <c r="D74" s="8" t="s">
        <v>31</v>
      </c>
      <c r="E74" s="8" t="s">
        <v>32</v>
      </c>
    </row>
    <row r="75" customFormat="false" ht="23.85" hidden="false" customHeight="false" outlineLevel="0" collapsed="false">
      <c r="A75" s="8" t="s">
        <v>197</v>
      </c>
      <c r="B75" s="9" t="s">
        <v>202</v>
      </c>
      <c r="C75" s="8" t="s">
        <v>203</v>
      </c>
      <c r="D75" s="8" t="s">
        <v>31</v>
      </c>
      <c r="E75" s="8" t="s">
        <v>32</v>
      </c>
    </row>
    <row r="76" customFormat="false" ht="15" hidden="false" customHeight="false" outlineLevel="0" collapsed="false">
      <c r="A76" s="8" t="s">
        <v>204</v>
      </c>
      <c r="B76" s="9" t="s">
        <v>205</v>
      </c>
      <c r="C76" s="8" t="s">
        <v>206</v>
      </c>
      <c r="D76" s="8" t="s">
        <v>31</v>
      </c>
      <c r="E76" s="8" t="s">
        <v>32</v>
      </c>
    </row>
    <row r="77" customFormat="false" ht="44" hidden="false" customHeight="false" outlineLevel="0" collapsed="false">
      <c r="A77" s="8" t="s">
        <v>204</v>
      </c>
      <c r="B77" s="9" t="s">
        <v>207</v>
      </c>
      <c r="C77" s="8" t="s">
        <v>208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204</v>
      </c>
      <c r="B78" s="9" t="s">
        <v>209</v>
      </c>
      <c r="C78" s="8" t="s">
        <v>210</v>
      </c>
      <c r="D78" s="8" t="s">
        <v>31</v>
      </c>
      <c r="E78" s="8" t="s">
        <v>32</v>
      </c>
    </row>
    <row r="79" customFormat="false" ht="15" hidden="false" customHeight="false" outlineLevel="0" collapsed="false">
      <c r="A79" s="8" t="s">
        <v>211</v>
      </c>
      <c r="B79" s="9" t="s">
        <v>212</v>
      </c>
      <c r="C79" s="8" t="s">
        <v>213</v>
      </c>
      <c r="D79" s="8" t="s">
        <v>31</v>
      </c>
      <c r="E79" s="8" t="s">
        <v>32</v>
      </c>
    </row>
    <row r="80" customFormat="false" ht="15" hidden="false" customHeight="false" outlineLevel="0" collapsed="false">
      <c r="A80" s="8" t="s">
        <v>211</v>
      </c>
      <c r="B80" s="9" t="s">
        <v>214</v>
      </c>
      <c r="C80" s="8" t="s">
        <v>215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216</v>
      </c>
      <c r="B81" s="9" t="s">
        <v>217</v>
      </c>
      <c r="C81" s="8" t="s">
        <v>218</v>
      </c>
      <c r="D81" s="8" t="s">
        <v>31</v>
      </c>
      <c r="E81" s="8" t="s">
        <v>32</v>
      </c>
    </row>
    <row r="82" customFormat="false" ht="29.85" hidden="false" customHeight="false" outlineLevel="0" collapsed="false">
      <c r="A82" s="8" t="s">
        <v>219</v>
      </c>
      <c r="B82" s="9" t="s">
        <v>29</v>
      </c>
      <c r="C82" s="8" t="s">
        <v>30</v>
      </c>
      <c r="D82" s="8" t="s">
        <v>31</v>
      </c>
      <c r="E82" s="8" t="s">
        <v>32</v>
      </c>
    </row>
    <row r="83" customFormat="false" ht="23.85" hidden="false" customHeight="false" outlineLevel="0" collapsed="false">
      <c r="A83" s="8" t="s">
        <v>220</v>
      </c>
      <c r="B83" s="9" t="s">
        <v>221</v>
      </c>
      <c r="C83" s="8" t="s">
        <v>222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9" t="s">
        <v>223</v>
      </c>
      <c r="B84" s="9" t="s">
        <v>224</v>
      </c>
      <c r="C84" s="8" t="s">
        <v>225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9" t="s">
        <v>226</v>
      </c>
      <c r="B85" s="9" t="s">
        <v>227</v>
      </c>
      <c r="C85" s="8" t="s">
        <v>228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229</v>
      </c>
      <c r="B86" s="9" t="s">
        <v>230</v>
      </c>
      <c r="C86" s="8" t="s">
        <v>231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232</v>
      </c>
      <c r="B87" s="11" t="s">
        <v>233</v>
      </c>
      <c r="C87" s="10" t="s">
        <v>234</v>
      </c>
      <c r="D87" s="10" t="s">
        <v>31</v>
      </c>
      <c r="E87" s="10" t="s">
        <v>32</v>
      </c>
    </row>
    <row r="88" customFormat="false" ht="15" hidden="false" customHeight="false" outlineLevel="0" collapsed="false">
      <c r="A88" s="8" t="s">
        <v>235</v>
      </c>
      <c r="B88" s="9" t="s">
        <v>236</v>
      </c>
      <c r="C88" s="8" t="s">
        <v>237</v>
      </c>
      <c r="D88" s="8" t="s">
        <v>31</v>
      </c>
      <c r="E88" s="8" t="s">
        <v>32</v>
      </c>
    </row>
    <row r="89" customFormat="false" ht="15" hidden="false" customHeight="false" outlineLevel="0" collapsed="false">
      <c r="A89" s="8" t="s">
        <v>238</v>
      </c>
      <c r="B89" s="9" t="s">
        <v>239</v>
      </c>
      <c r="C89" s="8" t="s">
        <v>240</v>
      </c>
      <c r="D89" s="8" t="s">
        <v>31</v>
      </c>
      <c r="E89" s="8" t="s">
        <v>32</v>
      </c>
    </row>
    <row r="90" customFormat="false" ht="15" hidden="false" customHeight="false" outlineLevel="0" collapsed="false">
      <c r="A90" s="10" t="s">
        <v>241</v>
      </c>
      <c r="B90" s="11" t="s">
        <v>242</v>
      </c>
      <c r="C90" s="10" t="s">
        <v>243</v>
      </c>
      <c r="D90" s="10" t="s">
        <v>31</v>
      </c>
      <c r="E90" s="10" t="s">
        <v>32</v>
      </c>
    </row>
    <row r="91" customFormat="false" ht="15" hidden="false" customHeight="false" outlineLevel="0" collapsed="false">
      <c r="A91" s="8" t="s">
        <v>244</v>
      </c>
      <c r="B91" s="9" t="s">
        <v>245</v>
      </c>
      <c r="C91" s="8" t="s">
        <v>246</v>
      </c>
      <c r="D91" s="8" t="s">
        <v>31</v>
      </c>
      <c r="E91" s="8" t="s">
        <v>32</v>
      </c>
    </row>
    <row r="92" customFormat="false" ht="29.85" hidden="false" customHeight="false" outlineLevel="0" collapsed="false">
      <c r="A92" s="8" t="s">
        <v>247</v>
      </c>
      <c r="B92" s="9" t="s">
        <v>248</v>
      </c>
      <c r="C92" s="8" t="s">
        <v>249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250</v>
      </c>
      <c r="B93" s="9" t="s">
        <v>251</v>
      </c>
      <c r="C93" s="8" t="s">
        <v>252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253</v>
      </c>
      <c r="B94" s="9" t="s">
        <v>254</v>
      </c>
      <c r="C94" s="8" t="s">
        <v>255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256</v>
      </c>
      <c r="B95" s="9" t="s">
        <v>257</v>
      </c>
      <c r="C95" s="8" t="s">
        <v>258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259</v>
      </c>
      <c r="B96" s="9" t="s">
        <v>260</v>
      </c>
      <c r="C96" s="8" t="s">
        <v>261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262</v>
      </c>
      <c r="B97" s="9" t="s">
        <v>263</v>
      </c>
      <c r="C97" s="8" t="s">
        <v>264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265</v>
      </c>
      <c r="B98" s="9" t="s">
        <v>266</v>
      </c>
      <c r="C98" s="8" t="s">
        <v>267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268</v>
      </c>
      <c r="B99" s="9" t="s">
        <v>269</v>
      </c>
      <c r="C99" s="8" t="s">
        <v>270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271</v>
      </c>
      <c r="B100" s="9" t="s">
        <v>272</v>
      </c>
      <c r="C100" s="8" t="s">
        <v>273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274</v>
      </c>
      <c r="B101" s="9" t="s">
        <v>275</v>
      </c>
      <c r="C101" s="8" t="s">
        <v>276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277</v>
      </c>
      <c r="B102" s="9" t="s">
        <v>278</v>
      </c>
      <c r="C102" s="8" t="s">
        <v>279</v>
      </c>
      <c r="D102" s="8" t="s">
        <v>31</v>
      </c>
      <c r="E102" s="8" t="s">
        <v>32</v>
      </c>
    </row>
    <row r="103" customFormat="false" ht="26.85" hidden="false" customHeight="false" outlineLevel="0" collapsed="false">
      <c r="A103" s="8" t="s">
        <v>280</v>
      </c>
      <c r="B103" s="9" t="s">
        <v>281</v>
      </c>
      <c r="C103" s="8" t="s">
        <v>282</v>
      </c>
      <c r="D103" s="8" t="s">
        <v>31</v>
      </c>
      <c r="E103" s="8" t="s">
        <v>32</v>
      </c>
    </row>
    <row r="104" customFormat="false" ht="29.85" hidden="false" customHeight="false" outlineLevel="0" collapsed="false">
      <c r="A104" s="8" t="s">
        <v>283</v>
      </c>
      <c r="B104" s="9" t="s">
        <v>284</v>
      </c>
      <c r="C104" s="8" t="s">
        <v>285</v>
      </c>
      <c r="D104" s="8" t="s">
        <v>286</v>
      </c>
      <c r="E104" s="8" t="s">
        <v>287</v>
      </c>
    </row>
    <row r="105" customFormat="false" ht="15" hidden="false" customHeight="false" outlineLevel="0" collapsed="false">
      <c r="A105" s="8" t="s">
        <v>288</v>
      </c>
      <c r="B105" s="9" t="s">
        <v>289</v>
      </c>
      <c r="C105" s="8" t="s">
        <v>290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291</v>
      </c>
      <c r="B106" s="9" t="s">
        <v>292</v>
      </c>
      <c r="C106" s="8" t="s">
        <v>293</v>
      </c>
      <c r="D106" s="8" t="s">
        <v>31</v>
      </c>
      <c r="E106" s="8" t="s">
        <v>32</v>
      </c>
    </row>
    <row r="107" customFormat="false" ht="44" hidden="false" customHeight="false" outlineLevel="0" collapsed="false">
      <c r="A107" s="8" t="s">
        <v>294</v>
      </c>
      <c r="B107" s="9" t="s">
        <v>295</v>
      </c>
      <c r="C107" s="8" t="s">
        <v>296</v>
      </c>
      <c r="D107" s="8" t="s">
        <v>31</v>
      </c>
      <c r="E107" s="8" t="s">
        <v>32</v>
      </c>
    </row>
    <row r="108" customFormat="false" ht="44" hidden="false" customHeight="false" outlineLevel="0" collapsed="false">
      <c r="A108" s="8" t="s">
        <v>297</v>
      </c>
      <c r="B108" s="9" t="s">
        <v>298</v>
      </c>
      <c r="C108" s="8" t="s">
        <v>299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300</v>
      </c>
      <c r="B109" s="9" t="s">
        <v>301</v>
      </c>
      <c r="C109" s="8" t="s">
        <v>302</v>
      </c>
      <c r="D109" s="8" t="s">
        <v>31</v>
      </c>
      <c r="E109" s="8" t="s">
        <v>32</v>
      </c>
    </row>
    <row r="110" customFormat="false" ht="15" hidden="false" customHeight="false" outlineLevel="0" collapsed="false">
      <c r="A110" s="8" t="s">
        <v>303</v>
      </c>
      <c r="B110" s="9" t="s">
        <v>304</v>
      </c>
      <c r="C110" s="8" t="s">
        <v>305</v>
      </c>
      <c r="D110" s="8" t="s">
        <v>31</v>
      </c>
      <c r="E110" s="8" t="s">
        <v>32</v>
      </c>
    </row>
    <row r="111" customFormat="false" ht="15" hidden="false" customHeight="false" outlineLevel="0" collapsed="false">
      <c r="A111" s="8" t="s">
        <v>306</v>
      </c>
      <c r="B111" s="9" t="s">
        <v>307</v>
      </c>
      <c r="C111" s="8" t="s">
        <v>308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309</v>
      </c>
      <c r="B112" s="9" t="s">
        <v>310</v>
      </c>
      <c r="C112" s="8" t="s">
        <v>311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312</v>
      </c>
      <c r="B113" s="9" t="s">
        <v>313</v>
      </c>
      <c r="C113" s="8" t="s">
        <v>314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315</v>
      </c>
      <c r="B114" s="9" t="s">
        <v>316</v>
      </c>
      <c r="C114" s="8" t="s">
        <v>317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318</v>
      </c>
      <c r="B115" s="9" t="s">
        <v>319</v>
      </c>
      <c r="C115" s="8" t="s">
        <v>320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321</v>
      </c>
      <c r="B116" s="9" t="s">
        <v>322</v>
      </c>
      <c r="C116" s="8" t="s">
        <v>323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324</v>
      </c>
      <c r="B117" s="9" t="s">
        <v>325</v>
      </c>
      <c r="C117" s="8" t="s">
        <v>326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327</v>
      </c>
      <c r="B118" s="9" t="s">
        <v>328</v>
      </c>
      <c r="C118" s="8" t="s">
        <v>329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330</v>
      </c>
      <c r="B119" s="9" t="s">
        <v>331</v>
      </c>
      <c r="C119" s="8" t="s">
        <v>332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333</v>
      </c>
      <c r="B120" s="9" t="s">
        <v>334</v>
      </c>
      <c r="C120" s="8" t="s">
        <v>335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336</v>
      </c>
      <c r="B121" s="9" t="s">
        <v>337</v>
      </c>
      <c r="C121" s="8" t="s">
        <v>338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339</v>
      </c>
      <c r="B122" s="9" t="s">
        <v>340</v>
      </c>
      <c r="C122" s="8" t="s">
        <v>341</v>
      </c>
      <c r="D122" s="8" t="s">
        <v>31</v>
      </c>
      <c r="E122" s="8" t="s">
        <v>32</v>
      </c>
    </row>
    <row r="123" customFormat="false" ht="29.85" hidden="false" customHeight="false" outlineLevel="0" collapsed="false">
      <c r="A123" s="8" t="s">
        <v>342</v>
      </c>
      <c r="B123" s="9" t="s">
        <v>343</v>
      </c>
      <c r="C123" s="8" t="s">
        <v>344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345</v>
      </c>
      <c r="B124" s="9" t="s">
        <v>346</v>
      </c>
      <c r="C124" s="8" t="s">
        <v>347</v>
      </c>
      <c r="D124" s="8" t="s">
        <v>31</v>
      </c>
      <c r="E124" s="8" t="s">
        <v>32</v>
      </c>
    </row>
    <row r="125" customFormat="false" ht="26.85" hidden="false" customHeight="false" outlineLevel="0" collapsed="false">
      <c r="A125" s="8" t="s">
        <v>348</v>
      </c>
      <c r="B125" s="9" t="s">
        <v>349</v>
      </c>
      <c r="C125" s="8" t="s">
        <v>350</v>
      </c>
      <c r="D125" s="8" t="s">
        <v>31</v>
      </c>
      <c r="E125" s="8" t="s">
        <v>32</v>
      </c>
    </row>
    <row r="126" customFormat="false" ht="26.85" hidden="false" customHeight="false" outlineLevel="0" collapsed="false">
      <c r="A126" s="8" t="s">
        <v>351</v>
      </c>
      <c r="B126" s="9" t="s">
        <v>352</v>
      </c>
      <c r="C126" s="8" t="s">
        <v>353</v>
      </c>
      <c r="D126" s="8" t="s">
        <v>31</v>
      </c>
      <c r="E126" s="8" t="s">
        <v>32</v>
      </c>
    </row>
    <row r="127" customFormat="false" ht="15" hidden="false" customHeight="false" outlineLevel="0" collapsed="false">
      <c r="A127" s="8" t="s">
        <v>354</v>
      </c>
      <c r="B127" s="9" t="s">
        <v>355</v>
      </c>
      <c r="C127" s="8" t="s">
        <v>356</v>
      </c>
      <c r="D127" s="8" t="s">
        <v>31</v>
      </c>
      <c r="E127" s="8" t="s">
        <v>32</v>
      </c>
    </row>
    <row r="128" customFormat="false" ht="29.85" hidden="false" customHeight="false" outlineLevel="0" collapsed="false">
      <c r="A128" s="8" t="s">
        <v>357</v>
      </c>
      <c r="B128" s="9" t="s">
        <v>358</v>
      </c>
      <c r="C128" s="8" t="s">
        <v>359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360</v>
      </c>
      <c r="B129" s="9" t="s">
        <v>361</v>
      </c>
      <c r="C129" s="8" t="s">
        <v>362</v>
      </c>
      <c r="D129" s="8" t="s">
        <v>31</v>
      </c>
      <c r="E129" s="8" t="s">
        <v>32</v>
      </c>
    </row>
    <row r="130" customFormat="false" ht="44" hidden="false" customHeight="false" outlineLevel="0" collapsed="false">
      <c r="A130" s="8" t="s">
        <v>363</v>
      </c>
      <c r="B130" s="9" t="s">
        <v>364</v>
      </c>
      <c r="C130" s="8" t="s">
        <v>365</v>
      </c>
      <c r="D130" s="8" t="s">
        <v>31</v>
      </c>
      <c r="E130" s="8" t="s">
        <v>32</v>
      </c>
    </row>
    <row r="131" customFormat="false" ht="44" hidden="false" customHeight="false" outlineLevel="0" collapsed="false">
      <c r="A131" s="8" t="s">
        <v>366</v>
      </c>
      <c r="B131" s="9" t="s">
        <v>367</v>
      </c>
      <c r="C131" s="8" t="s">
        <v>368</v>
      </c>
      <c r="D131" s="8" t="s">
        <v>369</v>
      </c>
      <c r="E131" s="8" t="s">
        <v>32</v>
      </c>
    </row>
    <row r="132" customFormat="false" ht="15" hidden="false" customHeight="false" outlineLevel="0" collapsed="false">
      <c r="A132" s="8" t="s">
        <v>370</v>
      </c>
      <c r="B132" s="9" t="s">
        <v>371</v>
      </c>
      <c r="C132" s="8" t="s">
        <v>372</v>
      </c>
      <c r="D132" s="8" t="s">
        <v>31</v>
      </c>
      <c r="E132" s="8" t="s">
        <v>32</v>
      </c>
    </row>
    <row r="133" customFormat="false" ht="41" hidden="false" customHeight="false" outlineLevel="0" collapsed="false">
      <c r="A133" s="8" t="s">
        <v>373</v>
      </c>
      <c r="B133" s="9" t="s">
        <v>374</v>
      </c>
      <c r="C133" s="8" t="s">
        <v>375</v>
      </c>
      <c r="D133" s="8" t="s">
        <v>31</v>
      </c>
      <c r="E133" s="8" t="s">
        <v>32</v>
      </c>
    </row>
    <row r="134" customFormat="false" ht="26.85" hidden="false" customHeight="false" outlineLevel="0" collapsed="false">
      <c r="A134" s="8" t="s">
        <v>376</v>
      </c>
      <c r="B134" s="9" t="s">
        <v>377</v>
      </c>
      <c r="C134" s="8" t="s">
        <v>378</v>
      </c>
      <c r="D134" s="9" t="s">
        <v>379</v>
      </c>
      <c r="E134" s="8" t="s">
        <v>380</v>
      </c>
    </row>
    <row r="135" customFormat="false" ht="15" hidden="false" customHeight="false" outlineLevel="0" collapsed="false">
      <c r="A135" s="10" t="s">
        <v>381</v>
      </c>
      <c r="B135" s="11" t="s">
        <v>382</v>
      </c>
      <c r="C135" s="10" t="s">
        <v>383</v>
      </c>
      <c r="D135" s="10" t="s">
        <v>31</v>
      </c>
      <c r="E135" s="10" t="s">
        <v>32</v>
      </c>
    </row>
    <row r="136" customFormat="false" ht="29.85" hidden="false" customHeight="false" outlineLevel="0" collapsed="false">
      <c r="A136" s="8" t="s">
        <v>384</v>
      </c>
      <c r="B136" s="9" t="s">
        <v>385</v>
      </c>
      <c r="C136" s="8" t="s">
        <v>386</v>
      </c>
      <c r="D136" s="8" t="s">
        <v>31</v>
      </c>
      <c r="E136" s="8" t="s">
        <v>32</v>
      </c>
    </row>
    <row r="137" customFormat="false" ht="15" hidden="false" customHeight="false" outlineLevel="0" collapsed="false">
      <c r="A137" s="10" t="s">
        <v>387</v>
      </c>
      <c r="B137" s="11" t="s">
        <v>388</v>
      </c>
      <c r="C137" s="10" t="s">
        <v>389</v>
      </c>
      <c r="D137" s="10" t="s">
        <v>31</v>
      </c>
      <c r="E137" s="10" t="s">
        <v>32</v>
      </c>
    </row>
    <row r="138" customFormat="false" ht="15" hidden="false" customHeight="false" outlineLevel="0" collapsed="false">
      <c r="A138" s="10" t="s">
        <v>390</v>
      </c>
      <c r="B138" s="11" t="s">
        <v>388</v>
      </c>
      <c r="C138" s="10" t="s">
        <v>391</v>
      </c>
      <c r="D138" s="10" t="s">
        <v>31</v>
      </c>
      <c r="E138" s="10" t="s">
        <v>32</v>
      </c>
    </row>
    <row r="139" customFormat="false" ht="23.85" hidden="false" customHeight="false" outlineLevel="0" collapsed="false">
      <c r="A139" s="8" t="s">
        <v>392</v>
      </c>
      <c r="B139" s="9" t="s">
        <v>393</v>
      </c>
      <c r="C139" s="8" t="s">
        <v>394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395</v>
      </c>
      <c r="B140" s="9" t="s">
        <v>396</v>
      </c>
      <c r="C140" s="8" t="s">
        <v>397</v>
      </c>
      <c r="D140" s="8" t="s">
        <v>31</v>
      </c>
      <c r="E140" s="8" t="s">
        <v>32</v>
      </c>
    </row>
    <row r="141" customFormat="false" ht="35.05" hidden="false" customHeight="false" outlineLevel="0" collapsed="false">
      <c r="A141" s="8" t="s">
        <v>398</v>
      </c>
      <c r="B141" s="9" t="s">
        <v>399</v>
      </c>
      <c r="C141" s="8" t="s">
        <v>400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401</v>
      </c>
      <c r="B142" s="9" t="s">
        <v>402</v>
      </c>
      <c r="C142" s="8" t="s">
        <v>403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8" t="s">
        <v>401</v>
      </c>
      <c r="B143" s="9" t="s">
        <v>404</v>
      </c>
      <c r="C143" s="8" t="s">
        <v>405</v>
      </c>
      <c r="D143" s="8" t="s">
        <v>31</v>
      </c>
      <c r="E143" s="8" t="s">
        <v>32</v>
      </c>
    </row>
    <row r="144" customFormat="false" ht="44" hidden="false" customHeight="false" outlineLevel="0" collapsed="false">
      <c r="A144" s="8" t="s">
        <v>401</v>
      </c>
      <c r="B144" s="9" t="s">
        <v>406</v>
      </c>
      <c r="C144" s="8" t="s">
        <v>407</v>
      </c>
      <c r="D144" s="8" t="s">
        <v>31</v>
      </c>
      <c r="E144" s="8" t="s">
        <v>32</v>
      </c>
    </row>
    <row r="145" customFormat="false" ht="23.85" hidden="false" customHeight="false" outlineLevel="0" collapsed="false">
      <c r="A145" s="8" t="s">
        <v>408</v>
      </c>
      <c r="B145" s="9" t="s">
        <v>409</v>
      </c>
      <c r="C145" s="8" t="s">
        <v>410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10" t="s">
        <v>411</v>
      </c>
      <c r="B146" s="11" t="s">
        <v>412</v>
      </c>
      <c r="C146" s="10" t="s">
        <v>383</v>
      </c>
      <c r="D146" s="10" t="s">
        <v>31</v>
      </c>
      <c r="E146" s="10" t="s">
        <v>32</v>
      </c>
    </row>
    <row r="147" customFormat="false" ht="29.85" hidden="false" customHeight="false" outlineLevel="0" collapsed="false">
      <c r="A147" s="8" t="s">
        <v>413</v>
      </c>
      <c r="B147" s="9" t="s">
        <v>414</v>
      </c>
      <c r="C147" s="8" t="s">
        <v>415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413</v>
      </c>
      <c r="B148" s="9" t="s">
        <v>416</v>
      </c>
      <c r="C148" s="8" t="s">
        <v>417</v>
      </c>
      <c r="D148" s="8" t="s">
        <v>31</v>
      </c>
      <c r="E148" s="8" t="s">
        <v>32</v>
      </c>
    </row>
    <row r="149" customFormat="false" ht="29.85" hidden="false" customHeight="false" outlineLevel="0" collapsed="false">
      <c r="A149" s="8" t="s">
        <v>413</v>
      </c>
      <c r="B149" s="9" t="s">
        <v>418</v>
      </c>
      <c r="C149" s="8" t="s">
        <v>419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8" t="s">
        <v>413</v>
      </c>
      <c r="B150" s="9" t="s">
        <v>420</v>
      </c>
      <c r="C150" s="8" t="s">
        <v>421</v>
      </c>
      <c r="D150" s="8" t="s">
        <v>31</v>
      </c>
      <c r="E150" s="8" t="s">
        <v>32</v>
      </c>
    </row>
    <row r="151" customFormat="false" ht="23.85" hidden="false" customHeight="false" outlineLevel="0" collapsed="false">
      <c r="A151" s="8" t="s">
        <v>422</v>
      </c>
      <c r="B151" s="9" t="s">
        <v>423</v>
      </c>
      <c r="C151" s="8" t="s">
        <v>424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425</v>
      </c>
      <c r="B152" s="11" t="s">
        <v>426</v>
      </c>
      <c r="C152" s="10" t="s">
        <v>383</v>
      </c>
      <c r="D152" s="10" t="s">
        <v>31</v>
      </c>
      <c r="E152" s="10" t="s">
        <v>32</v>
      </c>
    </row>
    <row r="153" customFormat="false" ht="44" hidden="false" customHeight="false" outlineLevel="0" collapsed="false">
      <c r="A153" s="8" t="s">
        <v>425</v>
      </c>
      <c r="B153" s="9" t="s">
        <v>427</v>
      </c>
      <c r="C153" s="8" t="s">
        <v>428</v>
      </c>
      <c r="D153" s="8" t="s">
        <v>31</v>
      </c>
      <c r="E153" s="8" t="s">
        <v>32</v>
      </c>
    </row>
    <row r="154" customFormat="false" ht="15" hidden="false" customHeight="false" outlineLevel="0" collapsed="false">
      <c r="A154" s="10" t="s">
        <v>429</v>
      </c>
      <c r="B154" s="11" t="s">
        <v>430</v>
      </c>
      <c r="C154" s="10" t="s">
        <v>431</v>
      </c>
      <c r="D154" s="10" t="s">
        <v>31</v>
      </c>
      <c r="E154" s="10" t="s">
        <v>32</v>
      </c>
    </row>
    <row r="155" customFormat="false" ht="23.85" hidden="false" customHeight="false" outlineLevel="0" collapsed="false">
      <c r="A155" s="8" t="s">
        <v>432</v>
      </c>
      <c r="B155" s="9" t="s">
        <v>433</v>
      </c>
      <c r="C155" s="8" t="s">
        <v>434</v>
      </c>
      <c r="D155" s="8" t="s">
        <v>31</v>
      </c>
      <c r="E155" s="8" t="s">
        <v>32</v>
      </c>
    </row>
    <row r="156" customFormat="false" ht="29.85" hidden="false" customHeight="false" outlineLevel="0" collapsed="false">
      <c r="A156" s="8" t="s">
        <v>435</v>
      </c>
      <c r="B156" s="9" t="s">
        <v>436</v>
      </c>
      <c r="C156" s="8" t="s">
        <v>437</v>
      </c>
      <c r="D156" s="8" t="s">
        <v>31</v>
      </c>
      <c r="E156" s="8" t="s">
        <v>32</v>
      </c>
    </row>
    <row r="157" customFormat="false" ht="23.85" hidden="false" customHeight="false" outlineLevel="0" collapsed="false">
      <c r="A157" s="8" t="s">
        <v>438</v>
      </c>
      <c r="B157" s="9" t="s">
        <v>439</v>
      </c>
      <c r="C157" s="8" t="s">
        <v>440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441</v>
      </c>
      <c r="B158" s="9" t="s">
        <v>442</v>
      </c>
      <c r="C158" s="8" t="s">
        <v>417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443</v>
      </c>
      <c r="B159" s="9" t="s">
        <v>444</v>
      </c>
      <c r="C159" s="8" t="s">
        <v>445</v>
      </c>
      <c r="D159" s="8" t="s">
        <v>31</v>
      </c>
      <c r="E159" s="8" t="s">
        <v>32</v>
      </c>
    </row>
    <row r="160" customFormat="false" ht="23.85" hidden="false" customHeight="false" outlineLevel="0" collapsed="false">
      <c r="A160" s="8" t="s">
        <v>443</v>
      </c>
      <c r="B160" s="9" t="s">
        <v>446</v>
      </c>
      <c r="C160" s="8" t="s">
        <v>447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448</v>
      </c>
      <c r="B161" s="9" t="s">
        <v>449</v>
      </c>
      <c r="C161" s="8" t="s">
        <v>450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448</v>
      </c>
      <c r="B162" s="9" t="s">
        <v>451</v>
      </c>
      <c r="C162" s="8" t="s">
        <v>452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453</v>
      </c>
      <c r="B163" s="9" t="s">
        <v>454</v>
      </c>
      <c r="C163" s="8" t="s">
        <v>455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456</v>
      </c>
      <c r="B164" s="9" t="s">
        <v>457</v>
      </c>
      <c r="C164" s="8" t="s">
        <v>458</v>
      </c>
      <c r="D164" s="8" t="s">
        <v>31</v>
      </c>
      <c r="E164" s="8" t="s">
        <v>32</v>
      </c>
    </row>
    <row r="165" customFormat="false" ht="15" hidden="false" customHeight="false" outlineLevel="0" collapsed="false">
      <c r="A165" s="8" t="s">
        <v>459</v>
      </c>
      <c r="B165" s="9" t="s">
        <v>460</v>
      </c>
      <c r="C165" s="8" t="s">
        <v>461</v>
      </c>
      <c r="D165" s="8" t="s">
        <v>31</v>
      </c>
      <c r="E165" s="8" t="s">
        <v>32</v>
      </c>
    </row>
    <row r="166" customFormat="false" ht="29.85" hidden="false" customHeight="false" outlineLevel="0" collapsed="false">
      <c r="A166" s="8" t="s">
        <v>462</v>
      </c>
      <c r="B166" s="9" t="s">
        <v>463</v>
      </c>
      <c r="C166" s="8" t="s">
        <v>464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465</v>
      </c>
      <c r="B167" s="9" t="s">
        <v>466</v>
      </c>
      <c r="C167" s="8" t="s">
        <v>467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468</v>
      </c>
      <c r="B168" s="9" t="s">
        <v>469</v>
      </c>
      <c r="C168" s="8" t="s">
        <v>470</v>
      </c>
      <c r="D168" s="8" t="s">
        <v>31</v>
      </c>
      <c r="E168" s="8" t="s">
        <v>32</v>
      </c>
    </row>
    <row r="169" customFormat="false" ht="23.85" hidden="false" customHeight="false" outlineLevel="0" collapsed="false">
      <c r="A169" s="8" t="s">
        <v>471</v>
      </c>
      <c r="B169" s="9" t="s">
        <v>472</v>
      </c>
      <c r="C169" s="8" t="s">
        <v>473</v>
      </c>
      <c r="D169" s="8" t="s">
        <v>31</v>
      </c>
      <c r="E169" s="8" t="s">
        <v>32</v>
      </c>
    </row>
    <row r="170" customFormat="false" ht="29.85" hidden="false" customHeight="false" outlineLevel="0" collapsed="false">
      <c r="A170" s="8" t="s">
        <v>471</v>
      </c>
      <c r="B170" s="9" t="s">
        <v>474</v>
      </c>
      <c r="C170" s="8" t="s">
        <v>475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476</v>
      </c>
      <c r="B171" s="9" t="s">
        <v>477</v>
      </c>
      <c r="C171" s="8" t="s">
        <v>478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8" t="s">
        <v>476</v>
      </c>
      <c r="B172" s="9" t="s">
        <v>479</v>
      </c>
      <c r="C172" s="8" t="s">
        <v>480</v>
      </c>
      <c r="D172" s="8" t="s">
        <v>31</v>
      </c>
      <c r="E172" s="8" t="s">
        <v>32</v>
      </c>
    </row>
    <row r="173" customFormat="false" ht="29.85" hidden="false" customHeight="false" outlineLevel="0" collapsed="false">
      <c r="A173" s="8" t="s">
        <v>481</v>
      </c>
      <c r="B173" s="9" t="s">
        <v>482</v>
      </c>
      <c r="C173" s="8" t="s">
        <v>483</v>
      </c>
      <c r="D173" s="8" t="s">
        <v>31</v>
      </c>
      <c r="E173" s="8" t="s">
        <v>32</v>
      </c>
    </row>
    <row r="174" customFormat="false" ht="15" hidden="false" customHeight="false" outlineLevel="0" collapsed="false">
      <c r="A174" s="10" t="s">
        <v>476</v>
      </c>
      <c r="B174" s="11" t="s">
        <v>484</v>
      </c>
      <c r="C174" s="10" t="s">
        <v>485</v>
      </c>
      <c r="D174" s="10" t="s">
        <v>31</v>
      </c>
      <c r="E174" s="10" t="s">
        <v>32</v>
      </c>
    </row>
    <row r="175" customFormat="false" ht="15" hidden="false" customHeight="false" outlineLevel="0" collapsed="false">
      <c r="A175" s="10" t="s">
        <v>486</v>
      </c>
      <c r="B175" s="11" t="s">
        <v>487</v>
      </c>
      <c r="C175" s="10" t="s">
        <v>383</v>
      </c>
      <c r="D175" s="10" t="s">
        <v>31</v>
      </c>
      <c r="E175" s="10" t="s">
        <v>32</v>
      </c>
    </row>
    <row r="176" customFormat="false" ht="29.85" hidden="false" customHeight="false" outlineLevel="0" collapsed="false">
      <c r="A176" s="8" t="s">
        <v>488</v>
      </c>
      <c r="B176" s="9" t="s">
        <v>489</v>
      </c>
      <c r="C176" s="8" t="s">
        <v>490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10" t="s">
        <v>491</v>
      </c>
      <c r="B177" s="10" t="s">
        <v>492</v>
      </c>
      <c r="C177" s="10" t="s">
        <v>493</v>
      </c>
      <c r="D177" s="10" t="s">
        <v>31</v>
      </c>
      <c r="E177" s="10" t="s">
        <v>32</v>
      </c>
    </row>
    <row r="178" customFormat="false" ht="29.85" hidden="false" customHeight="false" outlineLevel="0" collapsed="false">
      <c r="A178" s="8" t="s">
        <v>494</v>
      </c>
      <c r="B178" s="9" t="s">
        <v>495</v>
      </c>
      <c r="C178" s="8" t="s">
        <v>496</v>
      </c>
      <c r="D178" s="8" t="s">
        <v>31</v>
      </c>
      <c r="E178" s="8" t="s">
        <v>32</v>
      </c>
    </row>
    <row r="179" customFormat="false" ht="29.85" hidden="false" customHeight="false" outlineLevel="0" collapsed="false">
      <c r="A179" s="8" t="s">
        <v>497</v>
      </c>
      <c r="B179" s="9" t="s">
        <v>498</v>
      </c>
      <c r="C179" s="8" t="s">
        <v>499</v>
      </c>
      <c r="D179" s="8" t="s">
        <v>31</v>
      </c>
      <c r="E179" s="8" t="s">
        <v>32</v>
      </c>
    </row>
    <row r="180" customFormat="false" ht="29.85" hidden="false" customHeight="false" outlineLevel="0" collapsed="false">
      <c r="A180" s="8" t="s">
        <v>500</v>
      </c>
      <c r="B180" s="9" t="s">
        <v>501</v>
      </c>
      <c r="C180" s="8" t="s">
        <v>502</v>
      </c>
      <c r="D180" s="8" t="s">
        <v>31</v>
      </c>
      <c r="E180" s="8" t="s">
        <v>32</v>
      </c>
    </row>
    <row r="181" customFormat="false" ht="29.85" hidden="false" customHeight="false" outlineLevel="0" collapsed="false">
      <c r="A181" s="8" t="s">
        <v>503</v>
      </c>
      <c r="B181" s="9" t="s">
        <v>504</v>
      </c>
      <c r="C181" s="8" t="s">
        <v>505</v>
      </c>
      <c r="D181" s="8" t="s">
        <v>31</v>
      </c>
      <c r="E181" s="8" t="s">
        <v>32</v>
      </c>
    </row>
    <row r="182" customFormat="false" ht="29.85" hidden="false" customHeight="false" outlineLevel="0" collapsed="false">
      <c r="A182" s="8" t="s">
        <v>506</v>
      </c>
      <c r="B182" s="9" t="s">
        <v>498</v>
      </c>
      <c r="C182" s="8" t="s">
        <v>499</v>
      </c>
      <c r="D182" s="8" t="s">
        <v>31</v>
      </c>
      <c r="E182" s="8" t="s">
        <v>32</v>
      </c>
    </row>
    <row r="183" customFormat="false" ht="29.85" hidden="false" customHeight="false" outlineLevel="0" collapsed="false">
      <c r="A183" s="8" t="s">
        <v>507</v>
      </c>
      <c r="B183" s="9" t="s">
        <v>508</v>
      </c>
      <c r="C183" s="8" t="s">
        <v>509</v>
      </c>
      <c r="D183" s="8" t="s">
        <v>31</v>
      </c>
      <c r="E183" s="8" t="s">
        <v>32</v>
      </c>
    </row>
    <row r="184" customFormat="false" ht="29.85" hidden="false" customHeight="false" outlineLevel="0" collapsed="false">
      <c r="A184" s="8" t="s">
        <v>510</v>
      </c>
      <c r="B184" s="9" t="s">
        <v>511</v>
      </c>
      <c r="C184" s="8" t="s">
        <v>512</v>
      </c>
      <c r="D184" s="8" t="s">
        <v>31</v>
      </c>
      <c r="E184" s="8" t="s">
        <v>32</v>
      </c>
    </row>
    <row r="185" customFormat="false" ht="29.85" hidden="false" customHeight="false" outlineLevel="0" collapsed="false">
      <c r="A185" s="8" t="s">
        <v>513</v>
      </c>
      <c r="B185" s="9" t="s">
        <v>498</v>
      </c>
      <c r="C185" s="8" t="s">
        <v>499</v>
      </c>
      <c r="D185" s="8" t="s">
        <v>31</v>
      </c>
      <c r="E185" s="8" t="s">
        <v>32</v>
      </c>
    </row>
    <row r="186" customFormat="false" ht="29.85" hidden="false" customHeight="false" outlineLevel="0" collapsed="false">
      <c r="A186" s="8" t="s">
        <v>514</v>
      </c>
      <c r="B186" s="9" t="s">
        <v>515</v>
      </c>
      <c r="C186" s="8" t="s">
        <v>516</v>
      </c>
      <c r="D186" s="8" t="s">
        <v>31</v>
      </c>
      <c r="E186" s="8" t="s">
        <v>32</v>
      </c>
    </row>
    <row r="187" customFormat="false" ht="29.85" hidden="false" customHeight="false" outlineLevel="0" collapsed="false">
      <c r="A187" s="8" t="s">
        <v>517</v>
      </c>
      <c r="B187" s="9" t="s">
        <v>518</v>
      </c>
      <c r="C187" s="8" t="s">
        <v>519</v>
      </c>
      <c r="D187" s="8" t="s">
        <v>31</v>
      </c>
      <c r="E187" s="8" t="s">
        <v>32</v>
      </c>
    </row>
    <row r="188" customFormat="false" ht="29.85" hidden="false" customHeight="false" outlineLevel="0" collapsed="false">
      <c r="A188" s="8" t="s">
        <v>520</v>
      </c>
      <c r="B188" s="9" t="s">
        <v>521</v>
      </c>
      <c r="C188" s="8" t="s">
        <v>522</v>
      </c>
      <c r="D188" s="8" t="s">
        <v>31</v>
      </c>
      <c r="E188" s="8" t="s">
        <v>32</v>
      </c>
    </row>
    <row r="189" customFormat="false" ht="29.85" hidden="false" customHeight="false" outlineLevel="0" collapsed="false">
      <c r="A189" s="8" t="s">
        <v>523</v>
      </c>
      <c r="B189" s="9" t="s">
        <v>524</v>
      </c>
      <c r="C189" s="8" t="s">
        <v>525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526</v>
      </c>
      <c r="B190" s="9" t="s">
        <v>527</v>
      </c>
      <c r="C190" s="8" t="s">
        <v>528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529</v>
      </c>
      <c r="B191" s="9" t="s">
        <v>530</v>
      </c>
      <c r="C191" s="8" t="s">
        <v>531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532</v>
      </c>
      <c r="B192" s="9" t="s">
        <v>533</v>
      </c>
      <c r="C192" s="8" t="s">
        <v>534</v>
      </c>
      <c r="D192" s="8" t="s">
        <v>31</v>
      </c>
      <c r="E192" s="8" t="s">
        <v>32</v>
      </c>
    </row>
    <row r="193" customFormat="false" ht="29.85" hidden="false" customHeight="false" outlineLevel="0" collapsed="false">
      <c r="A193" s="8" t="s">
        <v>535</v>
      </c>
      <c r="B193" s="9" t="s">
        <v>536</v>
      </c>
      <c r="C193" s="8" t="s">
        <v>537</v>
      </c>
      <c r="D193" s="8" t="s">
        <v>31</v>
      </c>
      <c r="E193" s="8" t="s">
        <v>32</v>
      </c>
    </row>
    <row r="194" customFormat="false" ht="26.85" hidden="false" customHeight="false" outlineLevel="0" collapsed="false">
      <c r="A194" s="8" t="s">
        <v>538</v>
      </c>
      <c r="B194" s="9" t="s">
        <v>539</v>
      </c>
      <c r="C194" s="8" t="s">
        <v>540</v>
      </c>
      <c r="D194" s="8" t="s">
        <v>31</v>
      </c>
      <c r="E194" s="8" t="s">
        <v>32</v>
      </c>
    </row>
    <row r="195" customFormat="false" ht="15" hidden="false" customHeight="false" outlineLevel="0" collapsed="false">
      <c r="A195" s="8" t="s">
        <v>541</v>
      </c>
      <c r="B195" s="9" t="s">
        <v>542</v>
      </c>
      <c r="C195" s="8" t="s">
        <v>543</v>
      </c>
      <c r="D195" s="8" t="s">
        <v>31</v>
      </c>
      <c r="E195" s="8" t="s">
        <v>32</v>
      </c>
    </row>
    <row r="196" customFormat="false" ht="26.85" hidden="false" customHeight="false" outlineLevel="0" collapsed="false">
      <c r="A196" s="8" t="s">
        <v>544</v>
      </c>
      <c r="B196" s="9" t="s">
        <v>545</v>
      </c>
      <c r="C196" s="8" t="s">
        <v>546</v>
      </c>
      <c r="D196" s="8" t="s">
        <v>31</v>
      </c>
      <c r="E196" s="8" t="s">
        <v>32</v>
      </c>
    </row>
    <row r="197" customFormat="false" ht="26.85" hidden="false" customHeight="false" outlineLevel="0" collapsed="false">
      <c r="A197" s="8" t="s">
        <v>547</v>
      </c>
      <c r="B197" s="9" t="s">
        <v>548</v>
      </c>
      <c r="C197" s="8" t="s">
        <v>549</v>
      </c>
      <c r="D197" s="8" t="s">
        <v>31</v>
      </c>
      <c r="E197" s="8" t="s">
        <v>32</v>
      </c>
    </row>
    <row r="198" customFormat="false" ht="15" hidden="false" customHeight="false" outlineLevel="0" collapsed="false">
      <c r="A198" s="8" t="s">
        <v>550</v>
      </c>
      <c r="B198" s="9" t="s">
        <v>551</v>
      </c>
      <c r="C198" s="8" t="s">
        <v>552</v>
      </c>
      <c r="D198" s="8" t="s">
        <v>31</v>
      </c>
      <c r="E198" s="8" t="s">
        <v>32</v>
      </c>
    </row>
    <row r="199" customFormat="false" ht="26.85" hidden="false" customHeight="false" outlineLevel="0" collapsed="false">
      <c r="A199" s="8" t="s">
        <v>553</v>
      </c>
      <c r="B199" s="9" t="s">
        <v>554</v>
      </c>
      <c r="C199" s="8" t="s">
        <v>555</v>
      </c>
      <c r="D199" s="8" t="s">
        <v>31</v>
      </c>
      <c r="E199" s="8" t="s">
        <v>32</v>
      </c>
    </row>
    <row r="200" customFormat="false" ht="26.85" hidden="false" customHeight="false" outlineLevel="0" collapsed="false">
      <c r="A200" s="8" t="s">
        <v>556</v>
      </c>
      <c r="B200" s="9" t="s">
        <v>557</v>
      </c>
      <c r="C200" s="8" t="s">
        <v>558</v>
      </c>
      <c r="D200" s="8" t="s">
        <v>31</v>
      </c>
      <c r="E200" s="8" t="s">
        <v>32</v>
      </c>
    </row>
    <row r="201" customFormat="false" ht="26.85" hidden="false" customHeight="false" outlineLevel="0" collapsed="false">
      <c r="A201" s="8" t="s">
        <v>559</v>
      </c>
      <c r="B201" s="9" t="s">
        <v>560</v>
      </c>
      <c r="C201" s="8" t="s">
        <v>561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562</v>
      </c>
      <c r="B202" s="9" t="s">
        <v>557</v>
      </c>
      <c r="C202" s="8" t="s">
        <v>558</v>
      </c>
      <c r="D202" s="8" t="s">
        <v>563</v>
      </c>
      <c r="E202" s="8" t="s">
        <v>564</v>
      </c>
    </row>
    <row r="203" customFormat="false" ht="15" hidden="false" customHeight="false" outlineLevel="0" collapsed="false">
      <c r="A203" s="8" t="s">
        <v>565</v>
      </c>
      <c r="B203" s="9" t="s">
        <v>566</v>
      </c>
      <c r="C203" s="8" t="s">
        <v>567</v>
      </c>
      <c r="D203" s="8" t="s">
        <v>31</v>
      </c>
      <c r="E203" s="8" t="s">
        <v>32</v>
      </c>
    </row>
    <row r="204" customFormat="false" ht="26.85" hidden="false" customHeight="false" outlineLevel="0" collapsed="false">
      <c r="A204" s="8" t="s">
        <v>568</v>
      </c>
      <c r="B204" s="9" t="s">
        <v>569</v>
      </c>
      <c r="C204" s="8" t="s">
        <v>570</v>
      </c>
      <c r="D204" s="8" t="s">
        <v>31</v>
      </c>
      <c r="E204" s="8" t="s">
        <v>32</v>
      </c>
    </row>
    <row r="205" customFormat="false" ht="26.85" hidden="false" customHeight="false" outlineLevel="0" collapsed="false">
      <c r="A205" s="8" t="s">
        <v>571</v>
      </c>
      <c r="B205" s="9" t="s">
        <v>572</v>
      </c>
      <c r="C205" s="8" t="s">
        <v>573</v>
      </c>
      <c r="D205" s="8" t="s">
        <v>31</v>
      </c>
      <c r="E205" s="8" t="s">
        <v>32</v>
      </c>
    </row>
    <row r="206" customFormat="false" ht="26.85" hidden="false" customHeight="false" outlineLevel="0" collapsed="false">
      <c r="A206" s="8" t="s">
        <v>574</v>
      </c>
      <c r="B206" s="9" t="s">
        <v>575</v>
      </c>
      <c r="C206" s="8" t="s">
        <v>576</v>
      </c>
      <c r="D206" s="8" t="s">
        <v>31</v>
      </c>
      <c r="E206" s="8" t="s">
        <v>32</v>
      </c>
    </row>
    <row r="207" customFormat="false" ht="26.85" hidden="false" customHeight="false" outlineLevel="0" collapsed="false">
      <c r="A207" s="8" t="s">
        <v>577</v>
      </c>
      <c r="B207" s="9" t="s">
        <v>578</v>
      </c>
      <c r="C207" s="8" t="s">
        <v>579</v>
      </c>
      <c r="D207" s="8" t="s">
        <v>31</v>
      </c>
      <c r="E207" s="8" t="s">
        <v>32</v>
      </c>
    </row>
    <row r="208" customFormat="false" ht="26.85" hidden="false" customHeight="false" outlineLevel="0" collapsed="false">
      <c r="A208" s="8" t="s">
        <v>580</v>
      </c>
      <c r="B208" s="9" t="s">
        <v>581</v>
      </c>
      <c r="C208" s="8" t="s">
        <v>582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583</v>
      </c>
      <c r="B209" s="9" t="s">
        <v>584</v>
      </c>
      <c r="C209" s="8" t="s">
        <v>585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586</v>
      </c>
      <c r="B210" s="9" t="s">
        <v>587</v>
      </c>
      <c r="C210" s="8" t="s">
        <v>588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589</v>
      </c>
      <c r="B211" s="9" t="s">
        <v>590</v>
      </c>
      <c r="C211" s="8" t="s">
        <v>591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592</v>
      </c>
      <c r="B212" s="9" t="s">
        <v>593</v>
      </c>
      <c r="C212" s="8" t="s">
        <v>594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595</v>
      </c>
      <c r="B213" s="9" t="s">
        <v>596</v>
      </c>
      <c r="C213" s="8" t="s">
        <v>597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598</v>
      </c>
      <c r="B214" s="9" t="s">
        <v>599</v>
      </c>
      <c r="C214" s="8" t="s">
        <v>600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601</v>
      </c>
      <c r="B215" s="9" t="s">
        <v>602</v>
      </c>
      <c r="C215" s="8" t="s">
        <v>603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604</v>
      </c>
      <c r="B216" s="9" t="s">
        <v>605</v>
      </c>
      <c r="C216" s="8" t="s">
        <v>606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607</v>
      </c>
      <c r="B217" s="9" t="s">
        <v>608</v>
      </c>
      <c r="C217" s="8" t="s">
        <v>609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610</v>
      </c>
      <c r="B218" s="9" t="s">
        <v>611</v>
      </c>
      <c r="C218" s="8" t="s">
        <v>612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613</v>
      </c>
      <c r="B219" s="9" t="s">
        <v>614</v>
      </c>
      <c r="C219" s="8" t="s">
        <v>615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616</v>
      </c>
      <c r="B220" s="9" t="s">
        <v>617</v>
      </c>
      <c r="C220" s="8" t="s">
        <v>618</v>
      </c>
      <c r="D220" s="8" t="s">
        <v>31</v>
      </c>
      <c r="E220" s="8" t="s">
        <v>32</v>
      </c>
    </row>
    <row r="221" customFormat="false" ht="15" hidden="false" customHeight="false" outlineLevel="0" collapsed="false">
      <c r="A221" s="8" t="s">
        <v>619</v>
      </c>
      <c r="B221" s="9" t="s">
        <v>620</v>
      </c>
      <c r="C221" s="8" t="s">
        <v>621</v>
      </c>
      <c r="D221" s="8" t="s">
        <v>31</v>
      </c>
      <c r="E221" s="8" t="s">
        <v>32</v>
      </c>
    </row>
    <row r="222" customFormat="false" ht="15" hidden="false" customHeight="false" outlineLevel="0" collapsed="false">
      <c r="A222" s="8" t="s">
        <v>622</v>
      </c>
      <c r="B222" s="8" t="s">
        <v>623</v>
      </c>
      <c r="C222" s="8" t="s">
        <v>624</v>
      </c>
      <c r="D222" s="8" t="s">
        <v>31</v>
      </c>
      <c r="E222" s="8" t="s">
        <v>32</v>
      </c>
    </row>
    <row r="223" customFormat="false" ht="15" hidden="false" customHeight="false" outlineLevel="0" collapsed="false">
      <c r="A223" s="8" t="s">
        <v>625</v>
      </c>
      <c r="B223" s="8" t="s">
        <v>623</v>
      </c>
      <c r="C223" s="8" t="s">
        <v>626</v>
      </c>
      <c r="D223" s="8" t="s">
        <v>31</v>
      </c>
      <c r="E223" s="8" t="s">
        <v>32</v>
      </c>
    </row>
    <row r="224" customFormat="false" ht="15" hidden="false" customHeight="false" outlineLevel="0" collapsed="false">
      <c r="A224" s="8" t="s">
        <v>627</v>
      </c>
      <c r="B224" s="8" t="s">
        <v>623</v>
      </c>
      <c r="C224" s="8" t="s">
        <v>628</v>
      </c>
      <c r="D224" s="8" t="s">
        <v>31</v>
      </c>
      <c r="E224" s="8" t="s">
        <v>32</v>
      </c>
    </row>
    <row r="225" customFormat="false" ht="29.85" hidden="false" customHeight="false" outlineLevel="0" collapsed="false">
      <c r="A225" s="8" t="s">
        <v>629</v>
      </c>
      <c r="B225" s="9" t="s">
        <v>630</v>
      </c>
      <c r="C225" s="8" t="s">
        <v>631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632</v>
      </c>
      <c r="B226" s="9" t="s">
        <v>633</v>
      </c>
      <c r="C226" s="8" t="s">
        <v>634</v>
      </c>
      <c r="D226" s="8" t="s">
        <v>31</v>
      </c>
      <c r="E226" s="8" t="s">
        <v>32</v>
      </c>
    </row>
    <row r="227" customFormat="false" ht="29.85" hidden="false" customHeight="false" outlineLevel="0" collapsed="false">
      <c r="A227" s="8" t="s">
        <v>635</v>
      </c>
      <c r="B227" s="9" t="s">
        <v>636</v>
      </c>
      <c r="C227" s="8" t="s">
        <v>637</v>
      </c>
      <c r="D227" s="8" t="s">
        <v>31</v>
      </c>
      <c r="E227" s="8" t="s">
        <v>32</v>
      </c>
    </row>
    <row r="228" customFormat="false" ht="15" hidden="false" customHeight="false" outlineLevel="0" collapsed="false">
      <c r="A228" s="8" t="s">
        <v>638</v>
      </c>
      <c r="B228" s="9" t="s">
        <v>639</v>
      </c>
      <c r="C228" s="8" t="s">
        <v>640</v>
      </c>
      <c r="D228" s="8" t="s">
        <v>31</v>
      </c>
      <c r="E228" s="8" t="s">
        <v>32</v>
      </c>
    </row>
    <row r="229" customFormat="false" ht="15" hidden="false" customHeight="false" outlineLevel="0" collapsed="false">
      <c r="A229" s="8" t="s">
        <v>641</v>
      </c>
      <c r="B229" s="9" t="s">
        <v>642</v>
      </c>
      <c r="C229" s="8" t="s">
        <v>643</v>
      </c>
      <c r="D229" s="8" t="s">
        <v>31</v>
      </c>
      <c r="E229" s="8" t="s">
        <v>32</v>
      </c>
    </row>
    <row r="230" customFormat="false" ht="15" hidden="false" customHeight="false" outlineLevel="0" collapsed="false">
      <c r="A230" s="8" t="s">
        <v>644</v>
      </c>
      <c r="B230" s="9" t="s">
        <v>645</v>
      </c>
      <c r="C230" s="8" t="s">
        <v>646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647</v>
      </c>
      <c r="B231" s="9" t="s">
        <v>648</v>
      </c>
      <c r="C231" s="8" t="s">
        <v>649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650</v>
      </c>
      <c r="B232" s="9" t="s">
        <v>651</v>
      </c>
      <c r="C232" s="8" t="s">
        <v>652</v>
      </c>
      <c r="D232" s="8" t="s">
        <v>31</v>
      </c>
      <c r="E232" s="8" t="s">
        <v>32</v>
      </c>
    </row>
    <row r="233" customFormat="false" ht="15" hidden="false" customHeight="false" outlineLevel="0" collapsed="false">
      <c r="A233" s="8" t="s">
        <v>653</v>
      </c>
      <c r="B233" s="9" t="s">
        <v>654</v>
      </c>
      <c r="C233" s="8" t="s">
        <v>655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656</v>
      </c>
      <c r="B234" s="9" t="s">
        <v>657</v>
      </c>
      <c r="C234" s="8" t="s">
        <v>658</v>
      </c>
      <c r="D234" s="8" t="s">
        <v>31</v>
      </c>
      <c r="E234" s="8" t="s">
        <v>32</v>
      </c>
    </row>
    <row r="235" customFormat="false" ht="15" hidden="false" customHeight="false" outlineLevel="0" collapsed="false">
      <c r="A235" s="8" t="s">
        <v>659</v>
      </c>
      <c r="B235" s="9" t="s">
        <v>660</v>
      </c>
      <c r="C235" s="8" t="s">
        <v>661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662</v>
      </c>
      <c r="B236" s="9" t="s">
        <v>663</v>
      </c>
      <c r="C236" s="8" t="s">
        <v>664</v>
      </c>
      <c r="D236" s="8" t="s">
        <v>31</v>
      </c>
      <c r="E236" s="8" t="s">
        <v>32</v>
      </c>
    </row>
    <row r="237" customFormat="false" ht="26.85" hidden="false" customHeight="false" outlineLevel="0" collapsed="false">
      <c r="A237" s="8" t="s">
        <v>665</v>
      </c>
      <c r="B237" s="9" t="s">
        <v>666</v>
      </c>
      <c r="C237" s="8" t="s">
        <v>667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668</v>
      </c>
      <c r="B238" s="9" t="s">
        <v>669</v>
      </c>
      <c r="C238" s="8" t="s">
        <v>670</v>
      </c>
      <c r="D238" s="8" t="s">
        <v>31</v>
      </c>
      <c r="E238" s="8" t="s">
        <v>32</v>
      </c>
    </row>
    <row r="239" customFormat="false" ht="35.05" hidden="false" customHeight="false" outlineLevel="0" collapsed="false">
      <c r="A239" s="8" t="s">
        <v>671</v>
      </c>
      <c r="B239" s="9" t="s">
        <v>672</v>
      </c>
      <c r="C239" s="8" t="s">
        <v>673</v>
      </c>
      <c r="D239" s="8" t="s">
        <v>31</v>
      </c>
      <c r="E239" s="8" t="s">
        <v>32</v>
      </c>
    </row>
    <row r="240" customFormat="false" ht="35.05" hidden="false" customHeight="false" outlineLevel="0" collapsed="false">
      <c r="A240" s="8" t="s">
        <v>674</v>
      </c>
      <c r="B240" s="9" t="s">
        <v>675</v>
      </c>
      <c r="C240" s="8" t="s">
        <v>676</v>
      </c>
      <c r="D240" s="8" t="s">
        <v>31</v>
      </c>
      <c r="E240" s="8" t="s">
        <v>32</v>
      </c>
    </row>
    <row r="241" customFormat="false" ht="35.05" hidden="false" customHeight="false" outlineLevel="0" collapsed="false">
      <c r="A241" s="8" t="s">
        <v>677</v>
      </c>
      <c r="B241" s="9" t="s">
        <v>678</v>
      </c>
      <c r="C241" s="8" t="s">
        <v>679</v>
      </c>
      <c r="D241" s="8" t="s">
        <v>31</v>
      </c>
      <c r="E241" s="8" t="s">
        <v>32</v>
      </c>
    </row>
    <row r="242" customFormat="false" ht="23.85" hidden="false" customHeight="false" outlineLevel="0" collapsed="false">
      <c r="A242" s="8" t="s">
        <v>680</v>
      </c>
      <c r="B242" s="9" t="s">
        <v>681</v>
      </c>
      <c r="C242" s="8" t="s">
        <v>682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683</v>
      </c>
      <c r="B243" s="9" t="s">
        <v>684</v>
      </c>
      <c r="C243" s="8" t="s">
        <v>685</v>
      </c>
      <c r="D243" s="8" t="s">
        <v>31</v>
      </c>
      <c r="E243" s="8" t="s">
        <v>32</v>
      </c>
    </row>
    <row r="244" customFormat="false" ht="29.85" hidden="false" customHeight="false" outlineLevel="0" collapsed="false">
      <c r="A244" s="8" t="s">
        <v>686</v>
      </c>
      <c r="B244" s="9" t="s">
        <v>684</v>
      </c>
      <c r="C244" s="8" t="s">
        <v>685</v>
      </c>
      <c r="D244" s="8" t="s">
        <v>31</v>
      </c>
      <c r="E244" s="8" t="s">
        <v>32</v>
      </c>
    </row>
    <row r="245" customFormat="false" ht="29.85" hidden="false" customHeight="false" outlineLevel="0" collapsed="false">
      <c r="A245" s="8" t="s">
        <v>687</v>
      </c>
      <c r="B245" s="9" t="s">
        <v>688</v>
      </c>
      <c r="C245" s="8" t="s">
        <v>689</v>
      </c>
      <c r="D245" s="8" t="s">
        <v>31</v>
      </c>
      <c r="E245" s="8" t="s">
        <v>32</v>
      </c>
    </row>
    <row r="246" customFormat="false" ht="29.85" hidden="false" customHeight="false" outlineLevel="0" collapsed="false">
      <c r="A246" s="8" t="s">
        <v>690</v>
      </c>
      <c r="B246" s="9" t="s">
        <v>691</v>
      </c>
      <c r="C246" s="8" t="s">
        <v>692</v>
      </c>
      <c r="D246" s="8" t="s">
        <v>31</v>
      </c>
      <c r="E246" s="8" t="s">
        <v>32</v>
      </c>
    </row>
    <row r="247" customFormat="false" ht="29.85" hidden="false" customHeight="false" outlineLevel="0" collapsed="false">
      <c r="A247" s="8" t="s">
        <v>693</v>
      </c>
      <c r="B247" s="9" t="s">
        <v>694</v>
      </c>
      <c r="C247" s="8" t="s">
        <v>695</v>
      </c>
      <c r="D247" s="8" t="s">
        <v>31</v>
      </c>
      <c r="E247" s="8" t="s">
        <v>32</v>
      </c>
    </row>
    <row r="248" customFormat="false" ht="29.85" hidden="false" customHeight="false" outlineLevel="0" collapsed="false">
      <c r="A248" s="8" t="s">
        <v>696</v>
      </c>
      <c r="B248" s="9" t="s">
        <v>697</v>
      </c>
      <c r="C248" s="8" t="s">
        <v>698</v>
      </c>
      <c r="D248" s="8" t="s">
        <v>31</v>
      </c>
      <c r="E248" s="8" t="s">
        <v>32</v>
      </c>
    </row>
    <row r="249" customFormat="false" ht="29.85" hidden="false" customHeight="false" outlineLevel="0" collapsed="false">
      <c r="A249" s="8" t="s">
        <v>699</v>
      </c>
      <c r="B249" s="9" t="s">
        <v>700</v>
      </c>
      <c r="C249" s="8" t="s">
        <v>701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702</v>
      </c>
      <c r="B250" s="9" t="s">
        <v>703</v>
      </c>
      <c r="C250" s="8" t="s">
        <v>704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705</v>
      </c>
      <c r="B251" s="9" t="s">
        <v>706</v>
      </c>
      <c r="C251" s="8" t="s">
        <v>707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708</v>
      </c>
      <c r="B252" s="9" t="s">
        <v>709</v>
      </c>
      <c r="C252" s="8" t="s">
        <v>710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711</v>
      </c>
      <c r="B253" s="9" t="s">
        <v>712</v>
      </c>
      <c r="C253" s="8" t="s">
        <v>713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714</v>
      </c>
      <c r="B254" s="9" t="s">
        <v>715</v>
      </c>
      <c r="C254" s="8" t="s">
        <v>716</v>
      </c>
      <c r="D254" s="8" t="s">
        <v>31</v>
      </c>
      <c r="E254" s="8" t="s">
        <v>32</v>
      </c>
    </row>
    <row r="255" customFormat="false" ht="15" hidden="false" customHeight="false" outlineLevel="0" collapsed="false">
      <c r="A255" s="8" t="s">
        <v>717</v>
      </c>
      <c r="B255" s="9" t="s">
        <v>718</v>
      </c>
      <c r="C255" s="8" t="s">
        <v>719</v>
      </c>
      <c r="D255" s="8" t="s">
        <v>31</v>
      </c>
      <c r="E255" s="8" t="s">
        <v>32</v>
      </c>
    </row>
    <row r="256" customFormat="false" ht="26.85" hidden="false" customHeight="false" outlineLevel="0" collapsed="false">
      <c r="A256" s="8" t="s">
        <v>720</v>
      </c>
      <c r="B256" s="9" t="s">
        <v>721</v>
      </c>
      <c r="C256" s="8" t="s">
        <v>722</v>
      </c>
      <c r="D256" s="8" t="s">
        <v>31</v>
      </c>
      <c r="E256" s="8" t="s">
        <v>32</v>
      </c>
    </row>
    <row r="257" customFormat="false" ht="15" hidden="false" customHeight="false" outlineLevel="0" collapsed="false">
      <c r="A257" s="8" t="s">
        <v>723</v>
      </c>
      <c r="B257" s="9" t="s">
        <v>724</v>
      </c>
      <c r="C257" s="8" t="s">
        <v>725</v>
      </c>
      <c r="D257" s="8" t="s">
        <v>31</v>
      </c>
      <c r="E257" s="8" t="s">
        <v>32</v>
      </c>
    </row>
    <row r="258" customFormat="false" ht="15" hidden="false" customHeight="false" outlineLevel="0" collapsed="false">
      <c r="A258" s="8" t="s">
        <v>726</v>
      </c>
      <c r="B258" s="9" t="s">
        <v>727</v>
      </c>
      <c r="C258" s="8" t="s">
        <v>728</v>
      </c>
      <c r="D258" s="8" t="s">
        <v>31</v>
      </c>
      <c r="E258" s="8" t="s">
        <v>32</v>
      </c>
    </row>
    <row r="259" customFormat="false" ht="15" hidden="false" customHeight="false" outlineLevel="0" collapsed="false">
      <c r="A259" s="8" t="s">
        <v>729</v>
      </c>
      <c r="B259" s="9" t="s">
        <v>730</v>
      </c>
      <c r="C259" s="8" t="s">
        <v>731</v>
      </c>
      <c r="D259" s="8" t="s">
        <v>31</v>
      </c>
      <c r="E259" s="8" t="s">
        <v>32</v>
      </c>
    </row>
    <row r="260" customFormat="false" ht="15" hidden="false" customHeight="false" outlineLevel="0" collapsed="false">
      <c r="A260" s="8" t="s">
        <v>732</v>
      </c>
      <c r="B260" s="9" t="s">
        <v>733</v>
      </c>
      <c r="C260" s="8" t="s">
        <v>734</v>
      </c>
      <c r="D260" s="8" t="s">
        <v>31</v>
      </c>
      <c r="E260" s="8" t="s">
        <v>32</v>
      </c>
    </row>
    <row r="261" customFormat="false" ht="15" hidden="false" customHeight="false" outlineLevel="0" collapsed="false">
      <c r="A261" s="8" t="s">
        <v>735</v>
      </c>
      <c r="B261" s="9" t="s">
        <v>736</v>
      </c>
      <c r="C261" s="8" t="s">
        <v>737</v>
      </c>
      <c r="D261" s="8" t="s">
        <v>31</v>
      </c>
      <c r="E261" s="8" t="s">
        <v>32</v>
      </c>
    </row>
    <row r="262" customFormat="false" ht="15" hidden="false" customHeight="false" outlineLevel="0" collapsed="false">
      <c r="A262" s="8" t="s">
        <v>738</v>
      </c>
      <c r="B262" s="9" t="s">
        <v>739</v>
      </c>
      <c r="C262" s="8" t="s">
        <v>740</v>
      </c>
      <c r="D262" s="8" t="s">
        <v>31</v>
      </c>
      <c r="E262" s="8" t="s">
        <v>32</v>
      </c>
    </row>
    <row r="263" customFormat="false" ht="15" hidden="false" customHeight="false" outlineLevel="0" collapsed="false">
      <c r="A263" s="8" t="s">
        <v>741</v>
      </c>
      <c r="B263" s="9" t="s">
        <v>742</v>
      </c>
      <c r="C263" s="8" t="s">
        <v>743</v>
      </c>
      <c r="D263" s="8" t="s">
        <v>31</v>
      </c>
      <c r="E263" s="8" t="s">
        <v>32</v>
      </c>
    </row>
    <row r="264" customFormat="false" ht="15" hidden="false" customHeight="false" outlineLevel="0" collapsed="false">
      <c r="A264" s="11" t="s">
        <v>744</v>
      </c>
      <c r="B264" s="10" t="s">
        <v>745</v>
      </c>
      <c r="C264" s="10" t="s">
        <v>746</v>
      </c>
      <c r="D264" s="10" t="s">
        <v>31</v>
      </c>
      <c r="E264" s="10" t="s">
        <v>32</v>
      </c>
    </row>
    <row r="265" customFormat="false" ht="15" hidden="false" customHeight="false" outlineLevel="0" collapsed="false">
      <c r="A265" s="11" t="s">
        <v>744</v>
      </c>
      <c r="B265" s="10" t="s">
        <v>747</v>
      </c>
      <c r="C265" s="10" t="s">
        <v>746</v>
      </c>
      <c r="D265" s="10" t="s">
        <v>31</v>
      </c>
      <c r="E265" s="10" t="s">
        <v>32</v>
      </c>
    </row>
    <row r="266" customFormat="false" ht="15" hidden="false" customHeight="false" outlineLevel="0" collapsed="false">
      <c r="A266" s="11" t="s">
        <v>744</v>
      </c>
      <c r="B266" s="10" t="s">
        <v>748</v>
      </c>
      <c r="C266" s="10" t="s">
        <v>746</v>
      </c>
      <c r="D266" s="10" t="s">
        <v>31</v>
      </c>
      <c r="E266" s="10" t="s">
        <v>32</v>
      </c>
    </row>
    <row r="267" customFormat="false" ht="29.85" hidden="false" customHeight="false" outlineLevel="0" collapsed="false">
      <c r="A267" s="9" t="s">
        <v>749</v>
      </c>
      <c r="B267" s="9" t="s">
        <v>29</v>
      </c>
      <c r="C267" s="8" t="s">
        <v>30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9" t="s">
        <v>750</v>
      </c>
      <c r="B268" s="9" t="s">
        <v>70</v>
      </c>
      <c r="C268" s="8" t="s">
        <v>199</v>
      </c>
      <c r="D268" s="8" t="s">
        <v>31</v>
      </c>
      <c r="E268" s="8" t="s">
        <v>32</v>
      </c>
    </row>
    <row r="269" customFormat="false" ht="23.85" hidden="false" customHeight="false" outlineLevel="0" collapsed="false">
      <c r="A269" s="9" t="s">
        <v>750</v>
      </c>
      <c r="B269" s="9" t="s">
        <v>751</v>
      </c>
      <c r="C269" s="8" t="s">
        <v>752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9" t="s">
        <v>753</v>
      </c>
      <c r="B270" s="9" t="s">
        <v>754</v>
      </c>
      <c r="C270" s="8" t="s">
        <v>755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9" t="s">
        <v>756</v>
      </c>
      <c r="B271" s="9" t="s">
        <v>757</v>
      </c>
      <c r="C271" s="8" t="s">
        <v>758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9" t="s">
        <v>759</v>
      </c>
      <c r="B272" s="9" t="s">
        <v>760</v>
      </c>
      <c r="C272" s="8" t="s">
        <v>761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762</v>
      </c>
      <c r="B273" s="9" t="s">
        <v>763</v>
      </c>
      <c r="C273" s="8" t="s">
        <v>764</v>
      </c>
      <c r="D273" s="8" t="s">
        <v>31</v>
      </c>
      <c r="E273" s="8" t="s">
        <v>32</v>
      </c>
    </row>
    <row r="274" customFormat="false" ht="29.85" hidden="false" customHeight="false" outlineLevel="0" collapsed="false">
      <c r="A274" s="10" t="s">
        <v>765</v>
      </c>
      <c r="B274" s="11" t="s">
        <v>766</v>
      </c>
      <c r="C274" s="10" t="s">
        <v>767</v>
      </c>
      <c r="D274" s="10" t="s">
        <v>31</v>
      </c>
      <c r="E274" s="10" t="s">
        <v>32</v>
      </c>
    </row>
    <row r="275" customFormat="false" ht="29.85" hidden="false" customHeight="false" outlineLevel="0" collapsed="false">
      <c r="A275" s="10" t="s">
        <v>768</v>
      </c>
      <c r="B275" s="11" t="s">
        <v>769</v>
      </c>
      <c r="C275" s="10" t="s">
        <v>767</v>
      </c>
      <c r="D275" s="10" t="s">
        <v>31</v>
      </c>
      <c r="E275" s="10" t="s">
        <v>32</v>
      </c>
    </row>
    <row r="276" customFormat="false" ht="29.85" hidden="false" customHeight="false" outlineLevel="0" collapsed="false">
      <c r="A276" s="10" t="s">
        <v>770</v>
      </c>
      <c r="B276" s="11" t="s">
        <v>771</v>
      </c>
      <c r="C276" s="10" t="s">
        <v>767</v>
      </c>
      <c r="D276" s="10" t="s">
        <v>31</v>
      </c>
      <c r="E276" s="10" t="s">
        <v>32</v>
      </c>
    </row>
    <row r="277" customFormat="false" ht="29.85" hidden="false" customHeight="false" outlineLevel="0" collapsed="false">
      <c r="A277" s="10" t="s">
        <v>772</v>
      </c>
      <c r="B277" s="11" t="s">
        <v>773</v>
      </c>
      <c r="C277" s="10" t="s">
        <v>767</v>
      </c>
      <c r="D277" s="10" t="s">
        <v>31</v>
      </c>
      <c r="E277" s="10" t="s">
        <v>32</v>
      </c>
    </row>
    <row r="278" customFormat="false" ht="29.85" hidden="false" customHeight="false" outlineLevel="0" collapsed="false">
      <c r="A278" s="10" t="s">
        <v>774</v>
      </c>
      <c r="B278" s="11" t="s">
        <v>775</v>
      </c>
      <c r="C278" s="10" t="s">
        <v>767</v>
      </c>
      <c r="D278" s="10" t="s">
        <v>31</v>
      </c>
      <c r="E278" s="10" t="s">
        <v>32</v>
      </c>
    </row>
    <row r="279" customFormat="false" ht="29.85" hidden="false" customHeight="false" outlineLevel="0" collapsed="false">
      <c r="A279" s="10" t="s">
        <v>776</v>
      </c>
      <c r="B279" s="11" t="s">
        <v>777</v>
      </c>
      <c r="C279" s="10" t="s">
        <v>767</v>
      </c>
      <c r="D279" s="10" t="s">
        <v>31</v>
      </c>
      <c r="E279" s="10" t="s">
        <v>32</v>
      </c>
    </row>
    <row r="280" customFormat="false" ht="29.85" hidden="false" customHeight="false" outlineLevel="0" collapsed="false">
      <c r="A280" s="10" t="s">
        <v>778</v>
      </c>
      <c r="B280" s="11" t="s">
        <v>779</v>
      </c>
      <c r="C280" s="10" t="s">
        <v>767</v>
      </c>
      <c r="D280" s="10" t="s">
        <v>31</v>
      </c>
      <c r="E280" s="10" t="s">
        <v>32</v>
      </c>
    </row>
    <row r="281" customFormat="false" ht="29.85" hidden="false" customHeight="false" outlineLevel="0" collapsed="false">
      <c r="A281" s="10" t="s">
        <v>780</v>
      </c>
      <c r="B281" s="11" t="s">
        <v>781</v>
      </c>
      <c r="C281" s="10" t="s">
        <v>767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10" t="s">
        <v>782</v>
      </c>
      <c r="B282" s="11" t="s">
        <v>783</v>
      </c>
      <c r="C282" s="10" t="s">
        <v>767</v>
      </c>
      <c r="D282" s="10" t="s">
        <v>31</v>
      </c>
      <c r="E282" s="10" t="s">
        <v>32</v>
      </c>
    </row>
    <row r="283" customFormat="false" ht="29.85" hidden="false" customHeight="false" outlineLevel="0" collapsed="false">
      <c r="A283" s="10" t="s">
        <v>784</v>
      </c>
      <c r="B283" s="11" t="s">
        <v>785</v>
      </c>
      <c r="C283" s="10" t="s">
        <v>767</v>
      </c>
      <c r="D283" s="10" t="s">
        <v>31</v>
      </c>
      <c r="E283" s="10" t="s">
        <v>32</v>
      </c>
    </row>
    <row r="284" customFormat="false" ht="29.85" hidden="false" customHeight="false" outlineLevel="0" collapsed="false">
      <c r="A284" s="10" t="s">
        <v>786</v>
      </c>
      <c r="B284" s="11" t="s">
        <v>787</v>
      </c>
      <c r="C284" s="10" t="s">
        <v>767</v>
      </c>
      <c r="D284" s="10" t="s">
        <v>31</v>
      </c>
      <c r="E284" s="10" t="s">
        <v>32</v>
      </c>
    </row>
    <row r="285" customFormat="false" ht="29.85" hidden="false" customHeight="false" outlineLevel="0" collapsed="false">
      <c r="A285" s="10" t="s">
        <v>788</v>
      </c>
      <c r="B285" s="11" t="s">
        <v>789</v>
      </c>
      <c r="C285" s="10" t="s">
        <v>767</v>
      </c>
      <c r="D285" s="10" t="s">
        <v>31</v>
      </c>
      <c r="E285" s="10" t="s">
        <v>32</v>
      </c>
    </row>
    <row r="286" customFormat="false" ht="29.85" hidden="false" customHeight="false" outlineLevel="0" collapsed="false">
      <c r="A286" s="10" t="s">
        <v>790</v>
      </c>
      <c r="B286" s="11" t="s">
        <v>791</v>
      </c>
      <c r="C286" s="10" t="s">
        <v>767</v>
      </c>
      <c r="D286" s="10" t="s">
        <v>31</v>
      </c>
      <c r="E286" s="10" t="s">
        <v>32</v>
      </c>
    </row>
    <row r="287" customFormat="false" ht="29.85" hidden="false" customHeight="false" outlineLevel="0" collapsed="false">
      <c r="A287" s="10" t="s">
        <v>792</v>
      </c>
      <c r="B287" s="11" t="s">
        <v>793</v>
      </c>
      <c r="C287" s="10" t="s">
        <v>767</v>
      </c>
      <c r="D287" s="10" t="s">
        <v>31</v>
      </c>
      <c r="E287" s="10" t="s">
        <v>32</v>
      </c>
    </row>
    <row r="288" customFormat="false" ht="29.85" hidden="false" customHeight="false" outlineLevel="0" collapsed="false">
      <c r="A288" s="10" t="s">
        <v>794</v>
      </c>
      <c r="B288" s="11" t="s">
        <v>795</v>
      </c>
      <c r="C288" s="10" t="s">
        <v>767</v>
      </c>
      <c r="D288" s="10" t="s">
        <v>31</v>
      </c>
      <c r="E288" s="10" t="s">
        <v>32</v>
      </c>
    </row>
    <row r="289" customFormat="false" ht="29.85" hidden="false" customHeight="false" outlineLevel="0" collapsed="false">
      <c r="A289" s="10" t="s">
        <v>796</v>
      </c>
      <c r="B289" s="11" t="s">
        <v>797</v>
      </c>
      <c r="C289" s="10" t="s">
        <v>767</v>
      </c>
      <c r="D289" s="10" t="s">
        <v>31</v>
      </c>
      <c r="E289" s="10" t="s">
        <v>32</v>
      </c>
    </row>
    <row r="290" customFormat="false" ht="29.85" hidden="false" customHeight="false" outlineLevel="0" collapsed="false">
      <c r="A290" s="11" t="s">
        <v>798</v>
      </c>
      <c r="B290" s="11" t="s">
        <v>799</v>
      </c>
      <c r="C290" s="10" t="s">
        <v>767</v>
      </c>
      <c r="D290" s="10" t="s">
        <v>31</v>
      </c>
      <c r="E290" s="10" t="s">
        <v>32</v>
      </c>
    </row>
  </sheetData>
  <autoFilter ref="A1:E2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800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  <row r="2" customFormat="false" ht="15" hidden="false" customHeight="false" outlineLevel="0" collapsed="false">
      <c r="A2" s="12" t="s">
        <v>801</v>
      </c>
      <c r="B2" s="12" t="s">
        <v>99</v>
      </c>
      <c r="C2" s="13" t="s">
        <v>100</v>
      </c>
      <c r="D2" s="12" t="s">
        <v>101</v>
      </c>
      <c r="E2" s="12" t="s">
        <v>102</v>
      </c>
      <c r="F2" s="12" t="s">
        <v>103</v>
      </c>
    </row>
    <row r="3" customFormat="false" ht="29.85" hidden="false" customHeight="false" outlineLevel="0" collapsed="false">
      <c r="A3" s="8" t="s">
        <v>802</v>
      </c>
      <c r="B3" s="8" t="s">
        <v>75</v>
      </c>
      <c r="C3" s="9" t="s">
        <v>84</v>
      </c>
      <c r="D3" s="8" t="s">
        <v>85</v>
      </c>
      <c r="E3" s="9" t="s">
        <v>86</v>
      </c>
      <c r="F3" s="8" t="s">
        <v>87</v>
      </c>
    </row>
    <row r="4" customFormat="false" ht="38.05" hidden="false" customHeight="false" outlineLevel="0" collapsed="false">
      <c r="A4" s="8" t="s">
        <v>802</v>
      </c>
      <c r="B4" s="8" t="s">
        <v>283</v>
      </c>
      <c r="C4" s="9" t="s">
        <v>284</v>
      </c>
      <c r="D4" s="8" t="s">
        <v>285</v>
      </c>
      <c r="E4" s="8" t="s">
        <v>286</v>
      </c>
      <c r="F4" s="8" t="s">
        <v>287</v>
      </c>
    </row>
    <row r="5" customFormat="false" ht="26.85" hidden="false" customHeight="false" outlineLevel="0" collapsed="false">
      <c r="A5" s="8" t="s">
        <v>802</v>
      </c>
      <c r="B5" s="8" t="s">
        <v>376</v>
      </c>
      <c r="C5" s="9" t="s">
        <v>377</v>
      </c>
      <c r="D5" s="8" t="s">
        <v>378</v>
      </c>
      <c r="E5" s="9" t="s">
        <v>379</v>
      </c>
      <c r="F5" s="8" t="s">
        <v>380</v>
      </c>
    </row>
  </sheetData>
  <autoFilter ref="A1:F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803</v>
      </c>
      <c r="B1" s="7" t="s">
        <v>804</v>
      </c>
    </row>
    <row r="2" customFormat="false" ht="29.85" hidden="false" customHeight="false" outlineLevel="0" collapsed="false">
      <c r="A2" s="9" t="s">
        <v>805</v>
      </c>
      <c r="B2" s="8" t="s">
        <v>806</v>
      </c>
    </row>
    <row r="3" customFormat="false" ht="29.85" hidden="false" customHeight="false" outlineLevel="0" collapsed="false">
      <c r="A3" s="9" t="s">
        <v>807</v>
      </c>
      <c r="B3" s="8" t="s">
        <v>808</v>
      </c>
    </row>
    <row r="4" customFormat="false" ht="15" hidden="false" customHeight="false" outlineLevel="0" collapsed="false">
      <c r="A4" s="9" t="s">
        <v>809</v>
      </c>
      <c r="B4" s="8" t="s">
        <v>810</v>
      </c>
    </row>
    <row r="5" customFormat="false" ht="15" hidden="false" customHeight="false" outlineLevel="0" collapsed="false">
      <c r="A5" s="9" t="s">
        <v>811</v>
      </c>
      <c r="B5" s="8" t="s">
        <v>812</v>
      </c>
    </row>
    <row r="6" customFormat="false" ht="29.85" hidden="false" customHeight="false" outlineLevel="0" collapsed="false">
      <c r="A6" s="9" t="s">
        <v>813</v>
      </c>
      <c r="B6" s="8" t="s">
        <v>814</v>
      </c>
    </row>
    <row r="7" customFormat="false" ht="29.85" hidden="false" customHeight="false" outlineLevel="0" collapsed="false">
      <c r="A7" s="9" t="s">
        <v>815</v>
      </c>
      <c r="B7" s="8" t="s">
        <v>816</v>
      </c>
    </row>
    <row r="8" customFormat="false" ht="15" hidden="false" customHeight="false" outlineLevel="0" collapsed="false">
      <c r="A8" s="8" t="s">
        <v>817</v>
      </c>
      <c r="B8" s="8" t="s">
        <v>818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819</v>
      </c>
      <c r="C1" s="7" t="s">
        <v>820</v>
      </c>
      <c r="D1" s="7" t="s">
        <v>821</v>
      </c>
    </row>
    <row r="2" customFormat="false" ht="29.85" hidden="false" customHeight="false" outlineLevel="0" collapsed="false">
      <c r="A2" s="9" t="s">
        <v>822</v>
      </c>
      <c r="B2" s="8" t="s">
        <v>823</v>
      </c>
      <c r="C2" s="8" t="s">
        <v>824</v>
      </c>
      <c r="D2" s="9" t="s">
        <v>825</v>
      </c>
    </row>
    <row r="3" customFormat="false" ht="15" hidden="false" customHeight="false" outlineLevel="0" collapsed="false">
      <c r="A3" s="8" t="s">
        <v>38</v>
      </c>
      <c r="B3" s="9" t="s">
        <v>826</v>
      </c>
      <c r="C3" s="9" t="s">
        <v>827</v>
      </c>
      <c r="D3" s="8" t="s">
        <v>828</v>
      </c>
    </row>
    <row r="4" customFormat="false" ht="15" hidden="false" customHeight="false" outlineLevel="0" collapsed="false">
      <c r="A4" s="8" t="s">
        <v>142</v>
      </c>
      <c r="B4" s="9" t="s">
        <v>829</v>
      </c>
      <c r="C4" s="9" t="s">
        <v>830</v>
      </c>
      <c r="D4" s="9" t="s">
        <v>831</v>
      </c>
    </row>
    <row r="5" customFormat="false" ht="15" hidden="false" customHeight="false" outlineLevel="0" collapsed="false">
      <c r="A5" s="8" t="s">
        <v>291</v>
      </c>
      <c r="B5" s="9" t="s">
        <v>832</v>
      </c>
      <c r="C5" s="9" t="s">
        <v>833</v>
      </c>
      <c r="D5" s="8" t="s">
        <v>834</v>
      </c>
    </row>
    <row r="6" customFormat="false" ht="15" hidden="false" customHeight="false" outlineLevel="0" collapsed="false">
      <c r="A6" s="8" t="s">
        <v>297</v>
      </c>
      <c r="B6" s="9" t="s">
        <v>835</v>
      </c>
      <c r="C6" s="9" t="s">
        <v>836</v>
      </c>
      <c r="D6" s="8" t="s">
        <v>834</v>
      </c>
    </row>
    <row r="7" customFormat="false" ht="15" hidden="false" customHeight="false" outlineLevel="0" collapsed="false">
      <c r="A7" s="8" t="s">
        <v>837</v>
      </c>
      <c r="B7" s="9" t="s">
        <v>838</v>
      </c>
      <c r="C7" s="9" t="s">
        <v>839</v>
      </c>
      <c r="D7" s="8" t="s">
        <v>840</v>
      </c>
    </row>
    <row r="8" customFormat="false" ht="15" hidden="false" customHeight="false" outlineLevel="0" collapsed="false">
      <c r="A8" s="8" t="s">
        <v>119</v>
      </c>
      <c r="B8" s="9" t="s">
        <v>841</v>
      </c>
      <c r="C8" s="9" t="s">
        <v>842</v>
      </c>
      <c r="D8" s="8" t="s">
        <v>843</v>
      </c>
    </row>
    <row r="9" customFormat="false" ht="15" hidden="false" customHeight="false" outlineLevel="0" collapsed="false">
      <c r="A9" s="8" t="s">
        <v>844</v>
      </c>
      <c r="B9" s="9" t="s">
        <v>845</v>
      </c>
      <c r="C9" s="9" t="s">
        <v>70</v>
      </c>
      <c r="D9" s="9" t="s">
        <v>846</v>
      </c>
    </row>
    <row r="10" customFormat="false" ht="15" hidden="false" customHeight="false" outlineLevel="0" collapsed="false">
      <c r="A10" s="8" t="s">
        <v>135</v>
      </c>
      <c r="B10" s="9" t="s">
        <v>847</v>
      </c>
      <c r="C10" s="9" t="s">
        <v>848</v>
      </c>
      <c r="D10" s="8" t="s">
        <v>849</v>
      </c>
    </row>
    <row r="11" customFormat="false" ht="15" hidden="false" customHeight="false" outlineLevel="0" collapsed="false">
      <c r="A11" s="8" t="s">
        <v>154</v>
      </c>
      <c r="B11" s="9" t="s">
        <v>850</v>
      </c>
      <c r="C11" s="9" t="s">
        <v>851</v>
      </c>
      <c r="D11" s="8" t="s">
        <v>852</v>
      </c>
    </row>
    <row r="12" customFormat="false" ht="15" hidden="false" customHeight="false" outlineLevel="0" collapsed="false">
      <c r="A12" s="8" t="s">
        <v>384</v>
      </c>
      <c r="B12" s="9" t="s">
        <v>853</v>
      </c>
      <c r="C12" s="8" t="s">
        <v>854</v>
      </c>
      <c r="D12" s="9" t="s">
        <v>855</v>
      </c>
    </row>
    <row r="13" customFormat="false" ht="15" hidden="false" customHeight="false" outlineLevel="0" collapsed="false">
      <c r="A13" s="8" t="s">
        <v>398</v>
      </c>
      <c r="B13" s="8" t="s">
        <v>856</v>
      </c>
      <c r="C13" s="9" t="s">
        <v>857</v>
      </c>
      <c r="D13" s="8" t="s">
        <v>858</v>
      </c>
    </row>
    <row r="14" customFormat="false" ht="15" hidden="false" customHeight="false" outlineLevel="0" collapsed="false">
      <c r="A14" s="8" t="s">
        <v>401</v>
      </c>
      <c r="B14" s="9" t="s">
        <v>859</v>
      </c>
      <c r="C14" s="9" t="s">
        <v>860</v>
      </c>
      <c r="D14" s="9" t="s">
        <v>861</v>
      </c>
    </row>
    <row r="15" customFormat="false" ht="15" hidden="false" customHeight="false" outlineLevel="0" collapsed="false">
      <c r="A15" s="8" t="s">
        <v>413</v>
      </c>
      <c r="B15" s="9" t="s">
        <v>862</v>
      </c>
      <c r="C15" s="8" t="s">
        <v>863</v>
      </c>
      <c r="D15" s="9" t="s">
        <v>864</v>
      </c>
    </row>
    <row r="16" customFormat="false" ht="15" hidden="false" customHeight="false" outlineLevel="0" collapsed="false">
      <c r="A16" s="8" t="s">
        <v>422</v>
      </c>
      <c r="B16" s="9" t="s">
        <v>865</v>
      </c>
      <c r="C16" s="9" t="s">
        <v>866</v>
      </c>
      <c r="D16" s="8" t="s">
        <v>867</v>
      </c>
    </row>
    <row r="17" customFormat="false" ht="15" hidden="false" customHeight="false" outlineLevel="0" collapsed="false">
      <c r="A17" s="8" t="s">
        <v>868</v>
      </c>
      <c r="B17" s="9" t="s">
        <v>869</v>
      </c>
      <c r="C17" s="9" t="s">
        <v>870</v>
      </c>
      <c r="D17" s="9" t="s">
        <v>871</v>
      </c>
    </row>
    <row r="18" customFormat="false" ht="15" hidden="false" customHeight="false" outlineLevel="0" collapsed="false">
      <c r="A18" s="8" t="s">
        <v>872</v>
      </c>
      <c r="B18" s="9" t="s">
        <v>873</v>
      </c>
      <c r="C18" s="9" t="s">
        <v>874</v>
      </c>
      <c r="D18" s="8" t="s">
        <v>875</v>
      </c>
    </row>
    <row r="19" customFormat="false" ht="15" hidden="false" customHeight="false" outlineLevel="0" collapsed="false">
      <c r="A19" s="8" t="s">
        <v>876</v>
      </c>
      <c r="B19" s="9" t="s">
        <v>877</v>
      </c>
      <c r="C19" s="8" t="s">
        <v>878</v>
      </c>
      <c r="D19" s="9" t="s">
        <v>879</v>
      </c>
    </row>
  </sheetData>
  <autoFilter ref="A1:D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2026-10-10T02:28:45Z</dcterms:created>
  <dc:creator>openpyxl</dc:creator>
  <dc:description/>
  <dc:language>en-US</dc:language>
  <cp:lastModifiedBy/>
  <dcterms:modified xsi:type="dcterms:W3CDTF">2026-10-10T02:28:45Z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