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核验表" sheetId="2" state="visible" r:id="rId2"/>
  </sheets>
  <definedNames>
    <definedName name="_xlnm._FilterDatabase" localSheetId="1" hidden="1">'核验表'!$A$1:$P$412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2937"/>
      <sz val="10"/>
    </font>
    <font>
      <name val="Arial"/>
      <color rgb="001F2937"/>
      <sz val="9"/>
    </font>
    <font>
      <name val="Arial"/>
      <b val="1"/>
      <color rgb="001F2937"/>
      <sz val="15"/>
    </font>
    <font>
      <name val="Arial"/>
      <color rgb="005A6B72"/>
      <sz val="10"/>
    </font>
    <font>
      <name val="Arial"/>
      <color rgb="001F2937"/>
      <sz val="10"/>
    </font>
  </fonts>
  <fills count="5">
    <fill>
      <patternFill/>
    </fill>
    <fill>
      <patternFill patternType="gray125"/>
    </fill>
    <fill>
      <patternFill patternType="solid">
        <fgColor rgb="00D9E2E5"/>
      </patternFill>
    </fill>
    <fill>
      <patternFill patternType="solid">
        <fgColor rgb="00FFE699"/>
      </patternFill>
    </fill>
    <fill>
      <patternFill patternType="solid">
        <fgColor rgb="00F5F8F8"/>
      </patternFill>
    </fill>
  </fills>
  <borders count="3">
    <border>
      <left/>
      <right/>
      <top/>
      <bottom/>
      <diagonal/>
    </border>
    <border>
      <bottom style="medium">
        <color rgb="006B7F84"/>
      </bottom>
    </border>
    <border>
      <bottom style="thin">
        <color rgb="00B8C4C6"/>
      </bottom>
    </border>
  </borders>
  <cellStyleXfs count="1">
    <xf numFmtId="0" fontId="0" fillId="0" borderId="0"/>
  </cellStyleXfs>
  <cellXfs count="11">
    <xf numFmtId="0" fontId="0" fillId="0" borderId="0" pivotButton="0" quotePrefix="0" xfId="0"/>
    <xf numFmtId="0" fontId="3" fillId="0" borderId="0" applyAlignment="1" pivotButton="0" quotePrefix="0" xfId="0">
      <alignment vertical="top"/>
    </xf>
    <xf numFmtId="0" fontId="4" fillId="0" borderId="0" applyAlignment="1" pivotButton="0" quotePrefix="0" xfId="0">
      <alignment vertical="top"/>
    </xf>
    <xf numFmtId="0" fontId="1" fillId="0" borderId="0" applyAlignment="1" pivotButton="0" quotePrefix="0" xfId="0">
      <alignment vertical="top"/>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2" applyAlignment="1" pivotButton="0" quotePrefix="0" xfId="0">
      <alignment horizontal="center" vertical="top"/>
    </xf>
    <xf numFmtId="0" fontId="2" fillId="4" borderId="2" applyAlignment="1" pivotButton="0" quotePrefix="0" xfId="0">
      <alignment horizontal="left" vertical="top" wrapText="1"/>
    </xf>
    <xf numFmtId="0" fontId="2" fillId="0" borderId="2" applyAlignment="1" pivotButton="0" quotePrefix="0" xfId="0">
      <alignment horizontal="center" vertical="top"/>
    </xf>
    <xf numFmtId="0" fontId="2"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showGridLines="0" workbookViewId="0">
      <selection activeCell="A1" sqref="A1"/>
    </sheetView>
  </sheetViews>
  <sheetFormatPr baseColWidth="8" defaultRowHeight="15"/>
  <cols>
    <col width="3" customWidth="1" min="1" max="1"/>
    <col width="22" customWidth="1" min="2" max="2"/>
    <col width="86" customWidth="1" min="3" max="3"/>
  </cols>
  <sheetData>
    <row r="2">
      <c r="B2" s="1" t="inlineStr">
        <is>
          <t>异物类型人工核验</t>
        </is>
      </c>
    </row>
    <row r="3">
      <c r="B3" s="2" t="inlineStr">
        <is>
          <t>三分类决策模型配套数据质控</t>
        </is>
      </c>
    </row>
    <row r="5" ht="30" customHeight="1">
      <c r="B5" s="3" t="inlineStr">
        <is>
          <t>为什么要做</t>
        </is>
      </c>
      <c r="C5" s="4" t="inlineStr">
        <is>
          <t>自动抽取的正则词典已按 1238 份现病史实测优化，未归类率由 22.7% 降至 14.9%，但仍需人工核验：① 补全未归类者；② 判定多类命中者的主类；③ 抽检以估计正则的准确率——投稿时审稿人必问自由文本抽取的可靠性。</t>
        </is>
      </c>
    </row>
    <row r="7" ht="16" customHeight="1">
      <c r="B7" s="3" t="inlineStr">
        <is>
          <t>A 未归类 · 需补全</t>
        </is>
      </c>
      <c r="C7" s="4" t="inlineStr">
        <is>
          <t>186 例。读现病史节选补填类型；原文确实没写就选「原文未说明」，不要猜。</t>
        </is>
      </c>
    </row>
    <row r="8" ht="16" customHeight="1">
      <c r="B8" s="3" t="inlineStr">
        <is>
          <t>B 多类命中 · 需定主类</t>
        </is>
      </c>
      <c r="C8" s="4" t="inlineStr">
        <is>
          <t>25 例。正则同时命中多类，请判定主类；确有第二类异物时填「次要类型」。</t>
        </is>
      </c>
    </row>
    <row r="9" ht="16" customHeight="1">
      <c r="B9" s="3" t="inlineStr">
        <is>
          <t>C 抽检 · 核对正则</t>
        </is>
      </c>
      <c r="C9" s="4" t="inlineStr">
        <is>
          <t>200 例。**先不看「正则判定」列**，自己读完再填，否则准确率会被高估。</t>
        </is>
      </c>
    </row>
    <row r="11" ht="16" customHeight="1">
      <c r="B11" s="3" t="inlineStr">
        <is>
          <t>双人核验</t>
        </is>
      </c>
      <c r="C11" s="4" t="inlineStr">
        <is>
          <t>100 例标为「是」，由两人各填一份独立文件，用于 Cohen's Kappa。切勿互相参照。</t>
        </is>
      </c>
    </row>
    <row r="12" ht="16" customHeight="1">
      <c r="B12" s="3" t="inlineStr">
        <is>
          <t>总行数</t>
        </is>
      </c>
      <c r="C12" s="4" t="inlineStr">
        <is>
          <t>411 例，预计 2–3 小时。</t>
        </is>
      </c>
    </row>
    <row r="14" ht="16" customHeight="1">
      <c r="B14" s="3" t="inlineStr">
        <is>
          <t>怎么填</t>
        </is>
      </c>
      <c r="C14" s="4" t="inlineStr">
        <is>
          <t>只填黄色表头的列，灰蓝列是参考信息勿改。「异物类型」一例只填一个主类。「原文词语」抄下现病史中指明类型的原词（如「巴克球」「枣胡」），这些词会回补进词典，让下次抽取更准。</t>
        </is>
      </c>
    </row>
    <row r="15" ht="16" customHeight="1">
      <c r="B15" s="3" t="inlineStr">
        <is>
          <t>盲法</t>
        </is>
      </c>
      <c r="C15" s="4" t="inlineStr">
        <is>
          <t>表单刻意不含治疗方式、结局与初步诊断，避免因知道结局而改变判读。</t>
        </is>
      </c>
    </row>
    <row r="16" ht="16" customHeight="1">
      <c r="B16" s="3" t="inlineStr">
        <is>
          <t>完成之后</t>
        </is>
      </c>
      <c r="C16" s="4" t="inlineStr">
        <is>
          <t>运行 python3 scripts/ingest_fbtype.py 表单.xlsx [第二位核验者.xlsx]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2"/>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20" customWidth="1" min="3" max="3"/>
    <col width="18" customWidth="1" min="4" max="4"/>
    <col width="7" customWidth="1" min="5" max="5"/>
    <col width="8" customWidth="1" min="6" max="6"/>
    <col width="20" customWidth="1" min="7" max="7"/>
    <col width="62" customWidth="1" min="8" max="8"/>
    <col width="11" customWidth="1" min="9" max="9"/>
    <col width="10" customWidth="1" min="10" max="10"/>
    <col width="12" customWidth="1" min="11" max="11"/>
    <col width="16" customWidth="1" min="12" max="12"/>
    <col width="16" customWidth="1" min="13" max="13"/>
    <col width="18" customWidth="1" min="14" max="14"/>
    <col width="10" customWidth="1" min="15" max="15"/>
    <col width="24" customWidth="1" min="16" max="16"/>
  </cols>
  <sheetData>
    <row r="1" ht="30" customHeight="1">
      <c r="A1" s="5" t="inlineStr">
        <is>
          <t>序号</t>
        </is>
      </c>
      <c r="B1" s="5" t="inlineStr">
        <is>
          <t>科研就诊编号</t>
        </is>
      </c>
      <c r="C1" s="5" t="inlineStr">
        <is>
          <t>核验组</t>
        </is>
      </c>
      <c r="D1" s="5" t="inlineStr">
        <is>
          <t>正则判定</t>
        </is>
      </c>
      <c r="E1" s="5" t="inlineStr">
        <is>
          <t>性别</t>
        </is>
      </c>
      <c r="F1" s="5" t="inlineStr">
        <is>
          <t>年龄_岁</t>
        </is>
      </c>
      <c r="G1" s="5" t="inlineStr">
        <is>
          <t>主诉</t>
        </is>
      </c>
      <c r="H1" s="5" t="inlineStr">
        <is>
          <t>现病史节选</t>
        </is>
      </c>
      <c r="I1" s="5" t="inlineStr">
        <is>
          <t>双人核验</t>
        </is>
      </c>
      <c r="J1" s="6" t="inlineStr">
        <is>
          <t>核验者</t>
        </is>
      </c>
      <c r="K1" s="6" t="inlineStr">
        <is>
          <t>核验日期</t>
        </is>
      </c>
      <c r="L1" s="6" t="inlineStr">
        <is>
          <t>异物类型</t>
        </is>
      </c>
      <c r="M1" s="6" t="inlineStr">
        <is>
          <t>次要类型</t>
        </is>
      </c>
      <c r="N1" s="6" t="inlineStr">
        <is>
          <t>原文词语</t>
        </is>
      </c>
      <c r="O1" s="6" t="inlineStr">
        <is>
          <t>数目</t>
        </is>
      </c>
      <c r="P1" s="6" t="inlineStr">
        <is>
          <t>备注</t>
        </is>
      </c>
    </row>
    <row r="2" ht="42" customHeight="1">
      <c r="A2" s="7" t="n">
        <v>1</v>
      </c>
      <c r="B2" s="7" t="n">
        <v>101726930</v>
      </c>
      <c r="C2" s="7" t="inlineStr">
        <is>
          <t>A 未归类 · 需补全</t>
        </is>
      </c>
      <c r="D2" s="7" t="inlineStr">
        <is>
          <t>（未归类）</t>
        </is>
      </c>
      <c r="E2" s="7" t="inlineStr">
        <is>
          <t>男性</t>
        </is>
      </c>
      <c r="F2" s="7" t="n">
        <v>0.8</v>
      </c>
      <c r="G2" s="8" t="inlineStr">
        <is>
          <t>呕吐1天，发热半天</t>
        </is>
      </c>
      <c r="H2" s="8" t="inlineStr">
        <is>
          <t>患儿于昨日晚上进食彩虹糖（具体各数不详）后出现呕吐，呕吐物为黄色水样物质，伴未消化奶，偶呈喷射性，未见鲜血及咖啡渣样物质，十余次/日。今日中午出现发热，体温最高38.1摄氏度，无腹泻。进食差。今下午就诊于汉川市妇女儿童医院就诊，予“扩容、止吐、头孢哌酮舒巴坦抗感染治疗”，建议转院。后就诊于汉川市人民医院，考虑“肠梗阻”，予“开塞露通便、补液、普外科会诊”，建议转上级医院治疗。来我院急诊就诊，以"肠梗阻、电解质紊乱"收入院。</t>
        </is>
      </c>
      <c r="I2" s="7" t="inlineStr"/>
      <c r="J2" s="9" t="n"/>
      <c r="K2" s="9" t="n"/>
      <c r="L2" s="9" t="n"/>
      <c r="M2" s="9" t="n"/>
      <c r="N2" s="9" t="n"/>
      <c r="O2" s="9" t="n"/>
      <c r="P2" s="9" t="n"/>
    </row>
    <row r="3" ht="42" customHeight="1">
      <c r="A3" s="9" t="n">
        <v>2</v>
      </c>
      <c r="B3" s="9" t="n">
        <v>101729805</v>
      </c>
      <c r="C3" s="9" t="inlineStr">
        <is>
          <t>A 未归类 · 需补全</t>
        </is>
      </c>
      <c r="D3" s="9" t="inlineStr">
        <is>
          <t>（未归类）</t>
        </is>
      </c>
      <c r="E3" s="9" t="inlineStr">
        <is>
          <t>男性</t>
        </is>
      </c>
      <c r="F3" s="9" t="n">
        <v>1.5</v>
      </c>
      <c r="G3" s="10" t="inlineStr">
        <is>
          <t>发热伴呕吐2天</t>
        </is>
      </c>
      <c r="H3" s="10" t="inlineStr">
        <is>
          <t>患者2天前（2025-09-05）疑似误服异物（是否服用、何种异物均不详），后出现呕吐胃内容物，非喷射性，5-7次/天，未见血性分泌物或咖啡渣样物，伴发热，最高体温37.4℃，不伴腹痛、腹泻不适，遂至于钟祥市人民医院就诊，完善胃肠道B超示十二指肠扩张、积液，肠系膜淋巴结稍大，予以禁食、口服阿莫西林、益生菌、口服补液盐，症状无缓解，09-06于钟祥市人民医院住院，完善腹部CT平扫示远段肠管梗阻可能，继续予以暂禁食水、抗感染、护胃抑酸、止血…</t>
        </is>
      </c>
      <c r="I3" s="9" t="inlineStr">
        <is>
          <t>是</t>
        </is>
      </c>
      <c r="J3" s="9" t="n"/>
      <c r="K3" s="9" t="n"/>
      <c r="L3" s="9" t="n"/>
      <c r="M3" s="9" t="n"/>
      <c r="N3" s="9" t="n"/>
      <c r="O3" s="9" t="n"/>
      <c r="P3" s="9" t="n"/>
    </row>
    <row r="4" ht="42" customHeight="1">
      <c r="A4" s="7" t="n">
        <v>3</v>
      </c>
      <c r="B4" s="7" t="n">
        <v>101729962</v>
      </c>
      <c r="C4" s="7" t="inlineStr">
        <is>
          <t>A 未归类 · 需补全</t>
        </is>
      </c>
      <c r="D4" s="7" t="inlineStr">
        <is>
          <t>（未归类）</t>
        </is>
      </c>
      <c r="E4" s="7" t="inlineStr">
        <is>
          <t>女性</t>
        </is>
      </c>
      <c r="F4" s="7" t="n">
        <v>6.4</v>
      </c>
      <c r="G4" s="8" t="inlineStr">
        <is>
          <t>误食异物3天</t>
        </is>
      </c>
      <c r="H4" s="8" t="inlineStr">
        <is>
          <t>3天前患儿玩耍时不慎吞食异物一枚，异物可能为爱心型片状物，直径约2cm，无发热、无恶心、无呕吐、无腹痛。曾在当地医院拍腹部平片，未予特殊治疗，无好转。今来我院门诊就诊，门诊拍片后以"消化道异物"收入院。 患儿自发病以来，精神食欲睡眠一般，小便正常，大便正常。</t>
        </is>
      </c>
      <c r="I4" s="7" t="inlineStr"/>
      <c r="J4" s="9" t="n"/>
      <c r="K4" s="9" t="n"/>
      <c r="L4" s="9" t="n"/>
      <c r="M4" s="9" t="n"/>
      <c r="N4" s="9" t="n"/>
      <c r="O4" s="9" t="n"/>
      <c r="P4" s="9" t="n"/>
    </row>
    <row r="5" ht="42" customHeight="1">
      <c r="A5" s="9" t="n">
        <v>4</v>
      </c>
      <c r="B5" s="9" t="n">
        <v>101814279</v>
      </c>
      <c r="C5" s="9" t="inlineStr">
        <is>
          <t>A 未归类 · 需补全</t>
        </is>
      </c>
      <c r="D5" s="9" t="inlineStr">
        <is>
          <t>（未归类）</t>
        </is>
      </c>
      <c r="E5" s="9" t="inlineStr">
        <is>
          <t>女性</t>
        </is>
      </c>
      <c r="F5" s="9" t="n">
        <v>9.4</v>
      </c>
      <c r="G5" s="10" t="inlineStr">
        <is>
          <t>误食异物5小时</t>
        </is>
      </c>
      <c r="H5" s="10" t="inlineStr">
        <is>
          <t>5小时前患儿玩耍时不慎吞食异物一枚，异物可能为缝线？，伴腹痛，无发热、无恶心、无呕吐、未予特殊治疗，无好转。今来我院门诊就诊，门诊拍片后以"消化道异物"收入院。 患儿自发病以来，精神食欲睡眠一般，小便正常，大便正常。</t>
        </is>
      </c>
      <c r="I5" s="9" t="inlineStr"/>
      <c r="J5" s="9" t="n"/>
      <c r="K5" s="9" t="n"/>
      <c r="L5" s="9" t="n"/>
      <c r="M5" s="9" t="n"/>
      <c r="N5" s="9" t="n"/>
      <c r="O5" s="9" t="n"/>
      <c r="P5" s="9" t="n"/>
    </row>
    <row r="6" ht="42" customHeight="1">
      <c r="A6" s="7" t="n">
        <v>5</v>
      </c>
      <c r="B6" s="7" t="n">
        <v>101736789</v>
      </c>
      <c r="C6" s="7" t="inlineStr">
        <is>
          <t>A 未归类 · 需补全</t>
        </is>
      </c>
      <c r="D6" s="7" t="inlineStr">
        <is>
          <t>（未归类）</t>
        </is>
      </c>
      <c r="E6" s="7" t="inlineStr">
        <is>
          <t>男性</t>
        </is>
      </c>
      <c r="F6" s="7" t="n">
        <v>8.199999999999999</v>
      </c>
      <c r="G6" s="8" t="inlineStr"/>
      <c r="H6" s="8" t="inlineStr">
        <is>
          <t>nan</t>
        </is>
      </c>
      <c r="I6" s="7" t="inlineStr"/>
      <c r="J6" s="9" t="n"/>
      <c r="K6" s="9" t="n"/>
      <c r="L6" s="9" t="n"/>
      <c r="M6" s="9" t="n"/>
      <c r="N6" s="9" t="n"/>
      <c r="O6" s="9" t="n"/>
      <c r="P6" s="9" t="n"/>
    </row>
    <row r="7" ht="42" customHeight="1">
      <c r="A7" s="9" t="n">
        <v>6</v>
      </c>
      <c r="B7" s="9" t="n">
        <v>101801167</v>
      </c>
      <c r="C7" s="9" t="inlineStr">
        <is>
          <t>A 未归类 · 需补全</t>
        </is>
      </c>
      <c r="D7" s="9" t="inlineStr">
        <is>
          <t>（未归类）</t>
        </is>
      </c>
      <c r="E7" s="9" t="inlineStr">
        <is>
          <t>男性</t>
        </is>
      </c>
      <c r="F7" s="9" t="n">
        <v>1.2</v>
      </c>
      <c r="G7" s="10" t="inlineStr">
        <is>
          <t>持续呕吐3天</t>
        </is>
      </c>
      <c r="H7" s="10" t="inlineStr">
        <is>
          <t>3天前患儿无明显诱因出现持续性呕吐，每天5-6次，为棕褐色胃内容物，伴少量血丝，量多，大便3天未排，灌肠后排大便1次，未见明显血便，1天前有发热1次，最高体温38.3℃，近期无流涕，无咳嗽，否认不洁饮食史，否认腹部外伤史。曾在当地治疗，予以头孢噻肟钠抗感染护胃止吐、开塞露灌肠等对症支持治疗，无好转。今来我院，门诊以“肠套叠”急诊收入院。 患儿自发病以来，精神食欲睡眠欠佳，小便正常}，大便如上述。</t>
        </is>
      </c>
      <c r="I7" s="9" t="inlineStr"/>
      <c r="J7" s="9" t="n"/>
      <c r="K7" s="9" t="n"/>
      <c r="L7" s="9" t="n"/>
      <c r="M7" s="9" t="n"/>
      <c r="N7" s="9" t="n"/>
      <c r="O7" s="9" t="n"/>
      <c r="P7" s="9" t="n"/>
    </row>
    <row r="8" ht="42" customHeight="1">
      <c r="A8" s="7" t="n">
        <v>7</v>
      </c>
      <c r="B8" s="7" t="n">
        <v>101694407</v>
      </c>
      <c r="C8" s="7" t="inlineStr">
        <is>
          <t>A 未归类 · 需补全</t>
        </is>
      </c>
      <c r="D8" s="7" t="inlineStr">
        <is>
          <t>（未归类）</t>
        </is>
      </c>
      <c r="E8" s="7" t="inlineStr">
        <is>
          <t>女性</t>
        </is>
      </c>
      <c r="F8" s="7" t="n">
        <v>0.8</v>
      </c>
      <c r="G8" s="8" t="inlineStr">
        <is>
          <t>误食异物6小时</t>
        </is>
      </c>
      <c r="H8" s="8" t="inlineStr">
        <is>
          <t>6小时前患儿玩耍时不慎吞食异物一枚，异物可能为瓶盖，无发热、无恶心、呕吐及腹痛。遂就诊于荆州市第一人民医院，行腹部平片检查提示右上腹区稍高密度灶，考虑为异物可能。今来我院急诊就诊，急诊以"消化道异物"收入院。 患儿自发病以来，精神食欲睡眠一般，小便正常，大便正常。</t>
        </is>
      </c>
      <c r="I8" s="7" t="inlineStr"/>
      <c r="J8" s="9" t="n"/>
      <c r="K8" s="9" t="n"/>
      <c r="L8" s="9" t="n"/>
      <c r="M8" s="9" t="n"/>
      <c r="N8" s="9" t="n"/>
      <c r="O8" s="9" t="n"/>
      <c r="P8" s="9" t="n"/>
    </row>
    <row r="9" ht="42" customHeight="1">
      <c r="A9" s="9" t="n">
        <v>8</v>
      </c>
      <c r="B9" s="9" t="n">
        <v>101804297</v>
      </c>
      <c r="C9" s="9" t="inlineStr">
        <is>
          <t>A 未归类 · 需补全</t>
        </is>
      </c>
      <c r="D9" s="9" t="inlineStr">
        <is>
          <t>（未归类）</t>
        </is>
      </c>
      <c r="E9" s="9" t="inlineStr">
        <is>
          <t>女性</t>
        </is>
      </c>
      <c r="F9" s="9" t="n">
        <v>14</v>
      </c>
      <c r="G9" s="10" t="inlineStr">
        <is>
          <t>误食异物1天余，腹痛3小时</t>
        </is>
      </c>
      <c r="H9" s="10" t="inlineStr">
        <is>
          <t>1天前患儿玩耍时不慎吞食异物，异物可能为美工刀碎片，3小时前出现腹痛，无发热、无恶心、无呕吐。未予特殊治疗，无好转。至当地医院就诊行腹部CT提示：消化道内异物。至我院急诊就诊，以"消化道异物"收入院。 患儿自发病以来，精神食欲睡眠一般，小便正常，大便未排。</t>
        </is>
      </c>
      <c r="I9" s="9" t="inlineStr"/>
      <c r="J9" s="9" t="n"/>
      <c r="K9" s="9" t="n"/>
      <c r="L9" s="9" t="n"/>
      <c r="M9" s="9" t="n"/>
      <c r="N9" s="9" t="n"/>
      <c r="O9" s="9" t="n"/>
      <c r="P9" s="9" t="n"/>
    </row>
    <row r="10" ht="42" customHeight="1">
      <c r="A10" s="7" t="n">
        <v>9</v>
      </c>
      <c r="B10" s="7" t="n">
        <v>101782401</v>
      </c>
      <c r="C10" s="7" t="inlineStr">
        <is>
          <t>A 未归类 · 需补全</t>
        </is>
      </c>
      <c r="D10" s="7" t="inlineStr">
        <is>
          <t>（未归类）</t>
        </is>
      </c>
      <c r="E10" s="7" t="inlineStr">
        <is>
          <t>女性</t>
        </is>
      </c>
      <c r="F10" s="7" t="n">
        <v>1.5</v>
      </c>
      <c r="G10" s="8" t="inlineStr">
        <is>
          <t>间断性呕吐1天</t>
        </is>
      </c>
      <c r="H10" s="8" t="inlineStr">
        <is>
          <t>1天前无明显诱因患儿出现间断性呕吐，共呕吐10次，呕吐物为胃内容物，不伴咖啡渣样物质，不伴发热，无尿频、尿急、尿痛及腰痛等不适。否认在外院治疗。今来我院门诊就诊，以“呕吐”收入院。 患儿自发病以来，精神食欲睡眠可，小便量少，深黄}，大便未排。</t>
        </is>
      </c>
      <c r="I10" s="7" t="inlineStr">
        <is>
          <t>是</t>
        </is>
      </c>
      <c r="J10" s="9" t="n"/>
      <c r="K10" s="9" t="n"/>
      <c r="L10" s="9" t="n"/>
      <c r="M10" s="9" t="n"/>
      <c r="N10" s="9" t="n"/>
      <c r="O10" s="9" t="n"/>
      <c r="P10" s="9" t="n"/>
    </row>
    <row r="11" ht="42" customHeight="1">
      <c r="A11" s="9" t="n">
        <v>10</v>
      </c>
      <c r="B11" s="9" t="n">
        <v>101776779</v>
      </c>
      <c r="C11" s="9" t="inlineStr">
        <is>
          <t>A 未归类 · 需补全</t>
        </is>
      </c>
      <c r="D11" s="9" t="inlineStr">
        <is>
          <t>（未归类）</t>
        </is>
      </c>
      <c r="E11" s="9" t="inlineStr">
        <is>
          <t>男性</t>
        </is>
      </c>
      <c r="F11" s="9" t="n">
        <v>2</v>
      </c>
      <c r="G11" s="10" t="inlineStr">
        <is>
          <t>间断性腹痛伴腹胀4天余，腹胀加重1天</t>
        </is>
      </c>
      <c r="H11" s="10" t="inlineStr">
        <is>
          <t>4天前无明显诱因患儿出现间断性腹痛，不伴发热，不伴呕吐，大便持续未排，稍有腹胀，就诊当地诊所，考虑胃肠炎，给予抗感染（具体不详），腹痛、腹胀无明显改善，2-20就诊浠水县医院，给予开塞露刺激后解出干结黄褐色大便，腹痛、腹胀稍好转，行腹部X线片考虑肠梗阻，建议住院治疗，给予抗感染、护胃、补液、开塞露辅助排便、灌肠等对症治疗，腹痛无明显改善，腹胀较前加重，昨日腹胀较前显著加重，2-21行腹部CT提示右下腹肠管内多发条状高密度影，异物可能，肠…</t>
        </is>
      </c>
      <c r="I11" s="9" t="inlineStr"/>
      <c r="J11" s="9" t="n"/>
      <c r="K11" s="9" t="n"/>
      <c r="L11" s="9" t="n"/>
      <c r="M11" s="9" t="n"/>
      <c r="N11" s="9" t="n"/>
      <c r="O11" s="9" t="n"/>
      <c r="P11" s="9" t="n"/>
    </row>
    <row r="12" ht="42" customHeight="1">
      <c r="A12" s="7" t="n">
        <v>11</v>
      </c>
      <c r="B12" s="7" t="n">
        <v>101719652</v>
      </c>
      <c r="C12" s="7" t="inlineStr">
        <is>
          <t>A 未归类 · 需补全</t>
        </is>
      </c>
      <c r="D12" s="7" t="inlineStr">
        <is>
          <t>（未归类）</t>
        </is>
      </c>
      <c r="E12" s="7" t="inlineStr">
        <is>
          <t>女性</t>
        </is>
      </c>
      <c r="F12" s="7" t="n">
        <v>0.8</v>
      </c>
      <c r="G12" s="8" t="inlineStr">
        <is>
          <t>间断性呕吐1天</t>
        </is>
      </c>
      <c r="H12" s="8" t="inlineStr">
        <is>
          <t>…共呕吐10余次，不伴咖啡渣样物，伴哭吵不安，无尿频、尿急、尿痛及腰痛等不适。疑似误服“水宝宝”后出现腹痛。于当地医院予以补液、止吐及头孢哌酮舒巴坦钠抗感染治疗后无明显好转。今来我院门诊就诊，以“急肠梗阻”收入院。 患儿自发病以来，精神食欲睡眠欠佳，小便正常}，大便未排。</t>
        </is>
      </c>
      <c r="I12" s="7" t="inlineStr"/>
      <c r="J12" s="9" t="n"/>
      <c r="K12" s="9" t="n"/>
      <c r="L12" s="9" t="n"/>
      <c r="M12" s="9" t="n"/>
      <c r="N12" s="9" t="n"/>
      <c r="O12" s="9" t="n"/>
      <c r="P12" s="9" t="n"/>
    </row>
    <row r="13" ht="42" customHeight="1">
      <c r="A13" s="9" t="n">
        <v>12</v>
      </c>
      <c r="B13" s="9" t="n">
        <v>101784665</v>
      </c>
      <c r="C13" s="9" t="inlineStr">
        <is>
          <t>A 未归类 · 需补全</t>
        </is>
      </c>
      <c r="D13" s="9" t="inlineStr">
        <is>
          <t>（未归类）</t>
        </is>
      </c>
      <c r="E13" s="9" t="inlineStr">
        <is>
          <t>女性</t>
        </is>
      </c>
      <c r="F13" s="9" t="n">
        <v>3.9</v>
      </c>
      <c r="G13" s="10" t="inlineStr">
        <is>
          <t>消化道穿孔术后切口感染1天。</t>
        </is>
      </c>
      <c r="H13" s="10" t="inlineStr">
        <is>
          <t>患儿于10天前因“小肠内异物，结肠内异物，小肠穿孔，结肠穿孔”于我科行“小肠切开异物取出术+大肠切开异物取出术+小肠破裂修补术+结肠破裂修补术+腹腔镜中转剖腹探查术+经腹盆腔穿刺引流术”，术后恢复可。1天前患儿出现发热，遂于我院急诊就诊，复查彩超提示：右下腹腹壁切口处软组织回声杂乱，部分区域内可见细密点状强回声，可见浮动。急诊以"手术后切口感染"收入院。 患儿自发病以来，精神食欲睡眠一般，小便正常，大便正常。</t>
        </is>
      </c>
      <c r="I13" s="9" t="inlineStr"/>
      <c r="J13" s="9" t="n"/>
      <c r="K13" s="9" t="n"/>
      <c r="L13" s="9" t="n"/>
      <c r="M13" s="9" t="n"/>
      <c r="N13" s="9" t="n"/>
      <c r="O13" s="9" t="n"/>
      <c r="P13" s="9" t="n"/>
    </row>
    <row r="14" ht="42" customHeight="1">
      <c r="A14" s="7" t="n">
        <v>13</v>
      </c>
      <c r="B14" s="7" t="n">
        <v>100987901</v>
      </c>
      <c r="C14" s="7" t="inlineStr">
        <is>
          <t>A 未归类 · 需补全</t>
        </is>
      </c>
      <c r="D14" s="7" t="inlineStr">
        <is>
          <t>（未归类）</t>
        </is>
      </c>
      <c r="E14" s="7" t="inlineStr">
        <is>
          <t>女性</t>
        </is>
      </c>
      <c r="F14" s="7" t="n">
        <v>2.2</v>
      </c>
      <c r="G14" s="8" t="inlineStr">
        <is>
          <t>呕吐2天，伴腹痛1天</t>
        </is>
      </c>
      <c r="H14" s="8" t="inlineStr">
        <is>
          <t>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起病以来，患儿精神睡眠食欲差…</t>
        </is>
      </c>
      <c r="I14" s="7" t="inlineStr"/>
      <c r="J14" s="9" t="n"/>
      <c r="K14" s="9" t="n"/>
      <c r="L14" s="9" t="n"/>
      <c r="M14" s="9" t="n"/>
      <c r="N14" s="9" t="n"/>
      <c r="O14" s="9" t="n"/>
      <c r="P14" s="9" t="n"/>
    </row>
    <row r="15" ht="42" customHeight="1">
      <c r="A15" s="9" t="n">
        <v>14</v>
      </c>
      <c r="B15" s="9" t="n">
        <v>101741597</v>
      </c>
      <c r="C15" s="9" t="inlineStr">
        <is>
          <t>A 未归类 · 需补全</t>
        </is>
      </c>
      <c r="D15" s="9" t="inlineStr">
        <is>
          <t>（未归类）</t>
        </is>
      </c>
      <c r="E15" s="9" t="inlineStr">
        <is>
          <t>男性</t>
        </is>
      </c>
      <c r="F15" s="9" t="n">
        <v>13.1</v>
      </c>
      <c r="G15" s="10" t="inlineStr">
        <is>
          <t>肛门疼痛3天</t>
        </is>
      </c>
      <c r="H15" s="10" t="inlineStr">
        <is>
          <t>3天前患儿无明显诱因出现肛门疼痛，家长诉患儿4天前曾进食排骨，无发热、无恶心、无呕吐、无腹痛。未予特殊治疗，无好转。今来我院急诊就诊，行肛诊触及质硬异物，予开塞露挤入肛门后可排出少量红色血便，急诊以"消化道异物、直肠梗阻"收入院。 患儿自发病以来，精神食欲睡眠一般，小便正常，大便正常。</t>
        </is>
      </c>
      <c r="I15" s="9" t="inlineStr"/>
      <c r="J15" s="9" t="n"/>
      <c r="K15" s="9" t="n"/>
      <c r="L15" s="9" t="n"/>
      <c r="M15" s="9" t="n"/>
      <c r="N15" s="9" t="n"/>
      <c r="O15" s="9" t="n"/>
      <c r="P15" s="9" t="n"/>
    </row>
    <row r="16" ht="42" customHeight="1">
      <c r="A16" s="7" t="n">
        <v>15</v>
      </c>
      <c r="B16" s="7" t="n">
        <v>101072312</v>
      </c>
      <c r="C16" s="7" t="inlineStr">
        <is>
          <t>A 未归类 · 需补全</t>
        </is>
      </c>
      <c r="D16" s="7" t="inlineStr">
        <is>
          <t>（未归类）</t>
        </is>
      </c>
      <c r="E16" s="7" t="inlineStr">
        <is>
          <t>男性</t>
        </is>
      </c>
      <c r="F16" s="7" t="n">
        <v>1.6</v>
      </c>
      <c r="G16" s="8" t="inlineStr">
        <is>
          <t>发热伴腹胀3天</t>
        </is>
      </c>
      <c r="H16" s="8" t="inlineStr">
        <is>
          <t>3天前患儿无明显诱因出现腹胀，不伴呕吐，伴发热，最高38.4℃，不伴腹泻，昨日排大便，较干结。无尿频尿急，无黄疸、寒战。否认不洁饮食史，否认腹部外伤史。在当地医院保守治疗效果不佳，今来我院，门诊以“肠梗阻”急诊收入院。患儿自发病以来，精神食欲睡眠一般，小便深黄，量少，大便如上述</t>
        </is>
      </c>
      <c r="I16" s="7" t="inlineStr">
        <is>
          <t>是</t>
        </is>
      </c>
      <c r="J16" s="9" t="n"/>
      <c r="K16" s="9" t="n"/>
      <c r="L16" s="9" t="n"/>
      <c r="M16" s="9" t="n"/>
      <c r="N16" s="9" t="n"/>
      <c r="O16" s="9" t="n"/>
      <c r="P16" s="9" t="n"/>
    </row>
    <row r="17" ht="42" customHeight="1">
      <c r="A17" s="9" t="n">
        <v>16</v>
      </c>
      <c r="B17" s="9" t="n">
        <v>101271218</v>
      </c>
      <c r="C17" s="9" t="inlineStr">
        <is>
          <t>A 未归类 · 需补全</t>
        </is>
      </c>
      <c r="D17" s="9" t="inlineStr">
        <is>
          <t>（未归类）</t>
        </is>
      </c>
      <c r="E17" s="9" t="inlineStr">
        <is>
          <t>男性</t>
        </is>
      </c>
      <c r="F17" s="9" t="n">
        <v>10.8</v>
      </c>
      <c r="G17" s="10" t="inlineStr">
        <is>
          <t>腹痛3天</t>
        </is>
      </c>
      <c r="H17" s="10" t="inlineStr">
        <is>
          <t>20天前患儿无明显诱因出现发热，最高38.7℃，呕吐一次为食物。于外院行静注头孢消炎治疗，第3天出现腹胀，于外院禁食禁饮，胃肠减压。后升级抗生素为万古霉素，发热减退。2021-12患儿因脑积水于外院行脑室腹腔分流术。外院腹腔CT提示消化道内异物。今来我院，门诊以“腹痛待查”收住入院。 患儿自发病以来，精神食欲睡眠可，小便正常，大便正常。</t>
        </is>
      </c>
      <c r="I17" s="9" t="inlineStr"/>
      <c r="J17" s="9" t="n"/>
      <c r="K17" s="9" t="n"/>
      <c r="L17" s="9" t="n"/>
      <c r="M17" s="9" t="n"/>
      <c r="N17" s="9" t="n"/>
      <c r="O17" s="9" t="n"/>
      <c r="P17" s="9" t="n"/>
    </row>
    <row r="18" ht="42" customHeight="1">
      <c r="A18" s="7" t="n">
        <v>17</v>
      </c>
      <c r="B18" s="7" t="n">
        <v>100676203</v>
      </c>
      <c r="C18" s="7" t="inlineStr">
        <is>
          <t>A 未归类 · 需补全</t>
        </is>
      </c>
      <c r="D18" s="7" t="inlineStr">
        <is>
          <t>（未归类）</t>
        </is>
      </c>
      <c r="E18" s="7" t="inlineStr">
        <is>
          <t>男性</t>
        </is>
      </c>
      <c r="F18" s="7" t="n">
        <v>1.8</v>
      </c>
      <c r="G18" s="8" t="inlineStr">
        <is>
          <t>腹痛1天半伴发热</t>
        </is>
      </c>
      <c r="H18" s="8" t="inlineStr">
        <is>
          <t>现病史:1天半前无明显诱因患儿出现腹痛1天半伴发热，伴发热，无尿频、尿急、尿痛及腰痛等不适。否认不洁饮食史，否认腹部外伤史，否认近期做过剧烈运动。曾在当地医院治疗（具体治疗不详），病情无好转。今来我院门诊就诊，以“肠穿孔？”收入院。患儿自发病以来，精神食欲睡眠一般，小便量少，深黄，大便稍干结</t>
        </is>
      </c>
      <c r="I18" s="7" t="inlineStr"/>
      <c r="J18" s="9" t="n"/>
      <c r="K18" s="9" t="n"/>
      <c r="L18" s="9" t="n"/>
      <c r="M18" s="9" t="n"/>
      <c r="N18" s="9" t="n"/>
      <c r="O18" s="9" t="n"/>
      <c r="P18" s="9" t="n"/>
    </row>
    <row r="19" ht="42" customHeight="1">
      <c r="A19" s="9" t="n">
        <v>18</v>
      </c>
      <c r="B19" s="9" t="n">
        <v>100210529</v>
      </c>
      <c r="C19" s="9" t="inlineStr">
        <is>
          <t>A 未归类 · 需补全</t>
        </is>
      </c>
      <c r="D19" s="9" t="inlineStr">
        <is>
          <t>（未归类）</t>
        </is>
      </c>
      <c r="E19" s="9" t="inlineStr">
        <is>
          <t>男性</t>
        </is>
      </c>
      <c r="F19" s="9" t="n">
        <v>2.1</v>
      </c>
      <c r="G19" s="10" t="inlineStr">
        <is>
          <t>误食异物16小时</t>
        </is>
      </c>
      <c r="H19" s="10" t="inlineStr">
        <is>
          <t>16小时前患儿玩耍时不慎吞食异物一枚，异物可能为大小3*3*3cm的橡胶球，无发热、无恶心、无呕吐、无腹痛。未予特殊治疗，无好转。今来我院门诊就诊，门诊拍片后以"消化道异物"收入院。患儿自发病以来，精神食欲睡眠一般，小便正常，大便正常</t>
        </is>
      </c>
      <c r="I19" s="9" t="inlineStr"/>
      <c r="J19" s="9" t="n"/>
      <c r="K19" s="9" t="n"/>
      <c r="L19" s="9" t="n"/>
      <c r="M19" s="9" t="n"/>
      <c r="N19" s="9" t="n"/>
      <c r="O19" s="9" t="n"/>
      <c r="P19" s="9" t="n"/>
    </row>
    <row r="20" ht="42" customHeight="1">
      <c r="A20" s="7" t="n">
        <v>19</v>
      </c>
      <c r="B20" s="7" t="n">
        <v>101153615</v>
      </c>
      <c r="C20" s="7" t="inlineStr">
        <is>
          <t>A 未归类 · 需补全</t>
        </is>
      </c>
      <c r="D20" s="7" t="inlineStr">
        <is>
          <t>（未归类）</t>
        </is>
      </c>
      <c r="E20" s="7" t="inlineStr">
        <is>
          <t>女性</t>
        </is>
      </c>
      <c r="F20" s="7" t="n">
        <v>4</v>
      </c>
      <c r="G20" s="8" t="inlineStr">
        <is>
          <t>误食异物6小时</t>
        </is>
      </c>
      <c r="H20" s="8" t="inlineStr">
        <is>
          <t>现病史:6小时前患儿玩耍时不慎吞食异物一枚，异物可能为金属配件，无发热、无恶心、无呕吐、无腹痛。未予特殊治疗，无好转。今来我院门诊就诊，门诊拍片后以"消化道异物"收入院。患儿自发病以来，精神食欲睡眠一般，小便清长，大便正常</t>
        </is>
      </c>
      <c r="I20" s="7" t="inlineStr"/>
      <c r="J20" s="9" t="n"/>
      <c r="K20" s="9" t="n"/>
      <c r="L20" s="9" t="n"/>
      <c r="M20" s="9" t="n"/>
      <c r="N20" s="9" t="n"/>
      <c r="O20" s="9" t="n"/>
      <c r="P20" s="9" t="n"/>
    </row>
    <row r="21" ht="42" customHeight="1">
      <c r="A21" s="9" t="n">
        <v>20</v>
      </c>
      <c r="B21" s="9" t="n">
        <v>100435427</v>
      </c>
      <c r="C21" s="9" t="inlineStr">
        <is>
          <t>A 未归类 · 需补全</t>
        </is>
      </c>
      <c r="D21" s="9" t="inlineStr">
        <is>
          <t>（未归类）</t>
        </is>
      </c>
      <c r="E21" s="9" t="inlineStr">
        <is>
          <t>男性</t>
        </is>
      </c>
      <c r="F21" s="9" t="n">
        <v>2.6</v>
      </c>
      <c r="G21" s="10" t="inlineStr">
        <is>
          <t>间断性腹痛伴发热3天</t>
        </is>
      </c>
      <c r="H21" s="10" t="inlineStr">
        <is>
          <t>现病史:3天前无明显诱因患儿出现间断性腹痛，每次间隔约10分钟，具体部位不清，伴发热，最高约40摄氏度，药物处理后降至正常，伴呕吐，为白色胃内容物，无尿频、尿急、尿痛及腰痛等不适。否认不洁饮食史，近期有食用大枣及油桃，否认腹部外伤史，否认近期做过剧烈运动。曾在当地医院抗感染、对症治疗（具体治疗不详），病情无好转。今来我院门诊就诊，门诊行CT提示肠内异物可能，以“腹痛待查”收入院。患儿自发病以来，精神食欲睡眠欠佳，小便正常，大便黄稀</t>
        </is>
      </c>
      <c r="I21" s="9" t="inlineStr">
        <is>
          <t>是</t>
        </is>
      </c>
      <c r="J21" s="9" t="n"/>
      <c r="K21" s="9" t="n"/>
      <c r="L21" s="9" t="n"/>
      <c r="M21" s="9" t="n"/>
      <c r="N21" s="9" t="n"/>
      <c r="O21" s="9" t="n"/>
      <c r="P21" s="9" t="n"/>
    </row>
    <row r="22" ht="42" customHeight="1">
      <c r="A22" s="7" t="n">
        <v>21</v>
      </c>
      <c r="B22" s="7" t="n">
        <v>100784174</v>
      </c>
      <c r="C22" s="7" t="inlineStr">
        <is>
          <t>A 未归类 · 需补全</t>
        </is>
      </c>
      <c r="D22" s="7" t="inlineStr">
        <is>
          <t>（未归类）</t>
        </is>
      </c>
      <c r="E22" s="7" t="inlineStr">
        <is>
          <t>男性</t>
        </is>
      </c>
      <c r="F22" s="7" t="n">
        <v>1.5</v>
      </c>
      <c r="G22" s="8" t="inlineStr">
        <is>
          <t>误服异物十余天</t>
        </is>
      </c>
      <c r="H22" s="8" t="inlineStr">
        <is>
          <t>现病史:患儿约12月2日行疝气手术前检查，胸腹平片发现消化道存在异物，患儿无呕吐无腹泻，无哭吵，不发热咳嗽，进食睡眠可，大便正常。来我院门诊就诊，观察10天后无异物排出，今复查腹腔内异物仍存在，遂以“消化道异物”收入院。起病以来，患儿精神反应可，进食睡眠一般，大便每日1-2次，小便量可</t>
        </is>
      </c>
      <c r="I22" s="7" t="inlineStr"/>
      <c r="J22" s="9" t="n"/>
      <c r="K22" s="9" t="n"/>
      <c r="L22" s="9" t="n"/>
      <c r="M22" s="9" t="n"/>
      <c r="N22" s="9" t="n"/>
      <c r="O22" s="9" t="n"/>
      <c r="P22" s="9" t="n"/>
    </row>
    <row r="23" ht="42" customHeight="1">
      <c r="A23" s="9" t="n">
        <v>22</v>
      </c>
      <c r="B23" s="9" t="n">
        <v>100997978</v>
      </c>
      <c r="C23" s="9" t="inlineStr">
        <is>
          <t>A 未归类 · 需补全</t>
        </is>
      </c>
      <c r="D23" s="9" t="inlineStr">
        <is>
          <t>（未归类）</t>
        </is>
      </c>
      <c r="E23" s="9" t="inlineStr">
        <is>
          <t>男性</t>
        </is>
      </c>
      <c r="F23" s="9" t="n">
        <v>7.1</v>
      </c>
      <c r="G23" s="10" t="inlineStr">
        <is>
          <t>持续性右下腹腹痛1天</t>
        </is>
      </c>
      <c r="H23" s="10" t="inlineStr">
        <is>
          <t>现病史:1天前无明显诱因患儿出现持续性右下腹腹痛，不伴发热、恶心、呕吐、腹泻，无尿频、尿急、尿痛及腰痛等不适。否认不洁饮食史，否认腹部外伤史，否认近期做过剧烈运动。否认在外院治疗。今来我院门诊就诊，以“急性阑尾炎”收入院。患儿自发病以来，精神食欲睡眠欠佳，小便量少，深黄，大便排干结大便一次</t>
        </is>
      </c>
      <c r="I23" s="9" t="inlineStr">
        <is>
          <t>是</t>
        </is>
      </c>
      <c r="J23" s="9" t="n"/>
      <c r="K23" s="9" t="n"/>
      <c r="L23" s="9" t="n"/>
      <c r="M23" s="9" t="n"/>
      <c r="N23" s="9" t="n"/>
      <c r="O23" s="9" t="n"/>
      <c r="P23" s="9" t="n"/>
    </row>
    <row r="24" ht="42" customHeight="1">
      <c r="A24" s="7" t="n">
        <v>23</v>
      </c>
      <c r="B24" s="7" t="n">
        <v>100921649</v>
      </c>
      <c r="C24" s="7" t="inlineStr">
        <is>
          <t>A 未归类 · 需补全</t>
        </is>
      </c>
      <c r="D24" s="7" t="inlineStr">
        <is>
          <t>（未归类）</t>
        </is>
      </c>
      <c r="E24" s="7" t="inlineStr">
        <is>
          <t>男性</t>
        </is>
      </c>
      <c r="F24" s="7" t="n">
        <v>1.2</v>
      </c>
      <c r="G24" s="8" t="inlineStr">
        <is>
          <t>误食异物7小时</t>
        </is>
      </c>
      <c r="H24" s="8" t="inlineStr">
        <is>
          <t>7小时小时前患儿玩耍时不慎吞食异物一枚，异物可能为棒棒糖，无发热、伴恶心、伴呕吐、无腹痛。未予特殊治疗，无好转。今来我院门诊就诊，门诊拍片后以"消化道异物"收入院。患儿自发病以来，精神食欲睡眠一般，小便正常，大便正常</t>
        </is>
      </c>
      <c r="I24" s="7" t="inlineStr"/>
      <c r="J24" s="9" t="n"/>
      <c r="K24" s="9" t="n"/>
      <c r="L24" s="9" t="n"/>
      <c r="M24" s="9" t="n"/>
      <c r="N24" s="9" t="n"/>
      <c r="O24" s="9" t="n"/>
      <c r="P24" s="9" t="n"/>
    </row>
    <row r="25" ht="42" customHeight="1">
      <c r="A25" s="9" t="n">
        <v>24</v>
      </c>
      <c r="B25" s="9" t="n">
        <v>101154488</v>
      </c>
      <c r="C25" s="9" t="inlineStr">
        <is>
          <t>A 未归类 · 需补全</t>
        </is>
      </c>
      <c r="D25" s="9" t="inlineStr">
        <is>
          <t>（未归类）</t>
        </is>
      </c>
      <c r="E25" s="9" t="inlineStr">
        <is>
          <t>女性</t>
        </is>
      </c>
      <c r="F25" s="9" t="n">
        <v>1.2</v>
      </c>
      <c r="G25" s="10" t="inlineStr">
        <is>
          <t>误食异物5小时</t>
        </is>
      </c>
      <c r="H25" s="10" t="inlineStr">
        <is>
          <t>患儿家属诉5小时前患儿玩耍时不慎吞食红枣一颗，无发热、无恶心、无呕吐、无腹痛。未予特殊治疗，无好转。今来我院门诊就诊，门诊拍片后以"消化道异物"收入院。患儿自发病以来，精神食欲睡眠一般，小便正常</t>
        </is>
      </c>
      <c r="I25" s="9" t="inlineStr">
        <is>
          <t>是</t>
        </is>
      </c>
      <c r="J25" s="9" t="n"/>
      <c r="K25" s="9" t="n"/>
      <c r="L25" s="9" t="n"/>
      <c r="M25" s="9" t="n"/>
      <c r="N25" s="9" t="n"/>
      <c r="O25" s="9" t="n"/>
      <c r="P25" s="9" t="n"/>
    </row>
    <row r="26" ht="42" customHeight="1">
      <c r="A26" s="7" t="n">
        <v>25</v>
      </c>
      <c r="B26" s="7" t="n">
        <v>100635130</v>
      </c>
      <c r="C26" s="7" t="inlineStr">
        <is>
          <t>A 未归类 · 需补全</t>
        </is>
      </c>
      <c r="D26" s="7" t="inlineStr">
        <is>
          <t>（未归类）</t>
        </is>
      </c>
      <c r="E26" s="7" t="inlineStr">
        <is>
          <t>女性</t>
        </is>
      </c>
      <c r="F26" s="7" t="n">
        <v>2.8</v>
      </c>
      <c r="G26" s="8" t="inlineStr">
        <is>
          <t>误吞针状金属异物10小时</t>
        </is>
      </c>
      <c r="H26" s="8" t="inlineStr">
        <is>
          <t>现病史:10小时前患儿玩耍时不慎吞食异物一枚，异物可能为针状金属物，无发热、无恶心、无呕吐、无腹痛。未予特殊治疗，无好转。今来我院门诊就诊，外院行CT检查未见呼吸道异物，同济医院拍片后示“消化道异物”门诊就诊后以"消化道异物"收入院。患儿自发病以来，精神食欲睡眠一般，小便清长，大便未排</t>
        </is>
      </c>
      <c r="I26" s="7" t="inlineStr"/>
      <c r="J26" s="9" t="n"/>
      <c r="K26" s="9" t="n"/>
      <c r="L26" s="9" t="n"/>
      <c r="M26" s="9" t="n"/>
      <c r="N26" s="9" t="n"/>
      <c r="O26" s="9" t="n"/>
      <c r="P26" s="9" t="n"/>
    </row>
    <row r="27" ht="42" customHeight="1">
      <c r="A27" s="9" t="n">
        <v>26</v>
      </c>
      <c r="B27" s="9" t="n">
        <v>101145782</v>
      </c>
      <c r="C27" s="9" t="inlineStr">
        <is>
          <t>A 未归类 · 需补全</t>
        </is>
      </c>
      <c r="D27" s="9" t="inlineStr">
        <is>
          <t>（未归类）</t>
        </is>
      </c>
      <c r="E27" s="9" t="inlineStr">
        <is>
          <t>女性</t>
        </is>
      </c>
      <c r="F27" s="9" t="n">
        <v>1.5</v>
      </c>
      <c r="G27" s="10" t="inlineStr">
        <is>
          <t>腹胀3伴呕吐</t>
        </is>
      </c>
      <c r="H27" s="10" t="inlineStr">
        <is>
          <t>现病史:3天前患儿无明显诱因出现腹胀，伴频繁呕吐，为黄色胃内容物，量中，伴大便不排，并伴有发热最高39℃，伴惊厥一次，否认不洁饮食史，否认腹部外伤史。曾于当地医院抗感染对症治疗（具体不详），今来我院，门诊以“肠梗阻”急诊收入院。患儿自发病以来，精神食欲睡眠欠佳，小便正常，大便如上述</t>
        </is>
      </c>
      <c r="I27" s="9" t="inlineStr"/>
      <c r="J27" s="9" t="n"/>
      <c r="K27" s="9" t="n"/>
      <c r="L27" s="9" t="n"/>
      <c r="M27" s="9" t="n"/>
      <c r="N27" s="9" t="n"/>
      <c r="O27" s="9" t="n"/>
      <c r="P27" s="9" t="n"/>
    </row>
    <row r="28" ht="42" customHeight="1">
      <c r="A28" s="7" t="n">
        <v>27</v>
      </c>
      <c r="B28" s="7" t="n">
        <v>101663111</v>
      </c>
      <c r="C28" s="7" t="inlineStr">
        <is>
          <t>A 未归类 · 需补全</t>
        </is>
      </c>
      <c r="D28" s="7" t="inlineStr">
        <is>
          <t>（未归类）</t>
        </is>
      </c>
      <c r="E28" s="7" t="inlineStr">
        <is>
          <t>女性</t>
        </is>
      </c>
      <c r="F28" s="7" t="n">
        <v>1.1</v>
      </c>
      <c r="G28" s="8" t="inlineStr">
        <is>
          <t>误食异物4天，咳嗽伴发热3天</t>
        </is>
      </c>
      <c r="H28" s="8" t="inlineStr">
        <is>
          <t>4天前患儿误食异物，异物为带壳瓜子、带壳花生（数量不详），后出现咳嗽，伴发热，最高达39℃，使用退热栓可降至正常，伴恶心、呕吐2次，为胃内容物，造口排出稀水样便，就诊当地人民医院抗感染、补液对症治疗（具体治疗不详），咳嗽、发热无明显好转，2天前及今天造口有带壳瓜子及带壳花生排出，现为求进一步诊治来我院急诊，急诊以“回肠造口状态”收入院。 患儿自发病以来，精神食欲睡眠欠佳，小便量少，深黄}，大便如上述。</t>
        </is>
      </c>
      <c r="I28" s="7" t="inlineStr"/>
      <c r="J28" s="9" t="n"/>
      <c r="K28" s="9" t="n"/>
      <c r="L28" s="9" t="n"/>
      <c r="M28" s="9" t="n"/>
      <c r="N28" s="9" t="n"/>
      <c r="O28" s="9" t="n"/>
      <c r="P28" s="9" t="n"/>
    </row>
    <row r="29" ht="42" customHeight="1">
      <c r="A29" s="9" t="n">
        <v>28</v>
      </c>
      <c r="B29" s="9" t="n">
        <v>100974197</v>
      </c>
      <c r="C29" s="9" t="inlineStr">
        <is>
          <t>A 未归类 · 需补全</t>
        </is>
      </c>
      <c r="D29" s="9" t="inlineStr">
        <is>
          <t>（未归类）</t>
        </is>
      </c>
      <c r="E29" s="9" t="inlineStr">
        <is>
          <t>女性</t>
        </is>
      </c>
      <c r="F29" s="9" t="n">
        <v>0.7</v>
      </c>
      <c r="G29" s="10" t="inlineStr">
        <is>
          <t>误食异物6小时</t>
        </is>
      </c>
      <c r="H29" s="10" t="inlineStr">
        <is>
          <t>现病史:6小时小时前患儿玩耍时不慎吞食异物一枚，异物可能为温度计外壳帽，无发热、无恶心、无呕吐、无腹痛。曾于同济医院就诊行胸片未见明显异常。今来我院门诊就诊，门诊拍片后以"消化道异物"收入院。患儿自发病以来，精神食欲睡眠一般，小便清长，大便正常</t>
        </is>
      </c>
      <c r="I29" s="9" t="inlineStr"/>
      <c r="J29" s="9" t="n"/>
      <c r="K29" s="9" t="n"/>
      <c r="L29" s="9" t="n"/>
      <c r="M29" s="9" t="n"/>
      <c r="N29" s="9" t="n"/>
      <c r="O29" s="9" t="n"/>
      <c r="P29" s="9" t="n"/>
    </row>
    <row r="30" ht="42" customHeight="1">
      <c r="A30" s="7" t="n">
        <v>29</v>
      </c>
      <c r="B30" s="7" t="n">
        <v>101733417</v>
      </c>
      <c r="C30" s="7" t="inlineStr">
        <is>
          <t>A 未归类 · 需补全</t>
        </is>
      </c>
      <c r="D30" s="7" t="inlineStr">
        <is>
          <t>（未归类）</t>
        </is>
      </c>
      <c r="E30" s="7" t="inlineStr">
        <is>
          <t>男性</t>
        </is>
      </c>
      <c r="F30" s="7" t="n">
        <v>1.8</v>
      </c>
      <c r="G30" s="8" t="inlineStr"/>
      <c r="H30" s="8" t="inlineStr">
        <is>
          <t>nan</t>
        </is>
      </c>
      <c r="I30" s="7" t="inlineStr"/>
      <c r="J30" s="9" t="n"/>
      <c r="K30" s="9" t="n"/>
      <c r="L30" s="9" t="n"/>
      <c r="M30" s="9" t="n"/>
      <c r="N30" s="9" t="n"/>
      <c r="O30" s="9" t="n"/>
      <c r="P30" s="9" t="n"/>
    </row>
    <row r="31" ht="42" customHeight="1">
      <c r="A31" s="9" t="n">
        <v>30</v>
      </c>
      <c r="B31" s="9" t="n">
        <v>101585837</v>
      </c>
      <c r="C31" s="9" t="inlineStr">
        <is>
          <t>A 未归类 · 需补全</t>
        </is>
      </c>
      <c r="D31" s="9" t="inlineStr">
        <is>
          <t>（未归类）</t>
        </is>
      </c>
      <c r="E31" s="9" t="inlineStr">
        <is>
          <t>男性</t>
        </is>
      </c>
      <c r="F31" s="9" t="n">
        <v>9.800000000000001</v>
      </c>
      <c r="G31" s="10" t="inlineStr">
        <is>
          <t>误食异物1天</t>
        </is>
      </c>
      <c r="H31" s="10" t="inlineStr">
        <is>
          <t>1天前患儿被同学喂吃异物一枚，异物可能为笔芯头，无发热、无恶心、无呕吐、伴腹痛，伴大便带血。未予特殊治疗，无好转。今来我院门诊就诊，门诊拍片后以"消化道异物"收入院。 患儿自发病以来，精神食欲睡眠一般，小便正常，大便如上述。</t>
        </is>
      </c>
      <c r="I31" s="9" t="inlineStr"/>
      <c r="J31" s="9" t="n"/>
      <c r="K31" s="9" t="n"/>
      <c r="L31" s="9" t="n"/>
      <c r="M31" s="9" t="n"/>
      <c r="N31" s="9" t="n"/>
      <c r="O31" s="9" t="n"/>
      <c r="P31" s="9" t="n"/>
    </row>
    <row r="32" ht="42" customHeight="1">
      <c r="A32" s="7" t="n">
        <v>31</v>
      </c>
      <c r="B32" s="7" t="n">
        <v>101632937</v>
      </c>
      <c r="C32" s="7" t="inlineStr">
        <is>
          <t>A 未归类 · 需补全</t>
        </is>
      </c>
      <c r="D32" s="7" t="inlineStr">
        <is>
          <t>（未归类）</t>
        </is>
      </c>
      <c r="E32" s="7" t="inlineStr">
        <is>
          <t>男性</t>
        </is>
      </c>
      <c r="F32" s="7" t="n">
        <v>1.2</v>
      </c>
      <c r="G32" s="8" t="inlineStr">
        <is>
          <t>误食异物4小时</t>
        </is>
      </c>
      <c r="H32" s="8" t="inlineStr">
        <is>
          <t>4小时前患儿玩耍时不慎吞食异物一枚，异物可能为口服液瓶盖，伴发热、伴恶心、伴呕吐、伴腹痛。未予特殊治疗，无好转。今来我院门诊就诊，门诊拍片后以"消化道异物"收入院。 患儿自发病以来，精神食欲睡眠一般，小便正常，大便正常。</t>
        </is>
      </c>
      <c r="I32" s="7" t="inlineStr"/>
      <c r="J32" s="9" t="n"/>
      <c r="K32" s="9" t="n"/>
      <c r="L32" s="9" t="n"/>
      <c r="M32" s="9" t="n"/>
      <c r="N32" s="9" t="n"/>
      <c r="O32" s="9" t="n"/>
      <c r="P32" s="9" t="n"/>
    </row>
    <row r="33" ht="42" customHeight="1">
      <c r="A33" s="9" t="n">
        <v>32</v>
      </c>
      <c r="B33" s="9" t="n">
        <v>101792933</v>
      </c>
      <c r="C33" s="9" t="inlineStr">
        <is>
          <t>A 未归类 · 需补全</t>
        </is>
      </c>
      <c r="D33" s="9" t="inlineStr">
        <is>
          <t>（未归类）</t>
        </is>
      </c>
      <c r="E33" s="9" t="inlineStr">
        <is>
          <t>男性</t>
        </is>
      </c>
      <c r="F33" s="9" t="n">
        <v>4.2</v>
      </c>
      <c r="G33" s="10" t="inlineStr">
        <is>
          <t>误食异物3小时</t>
        </is>
      </c>
      <c r="H33" s="10" t="inlineStr">
        <is>
          <t>3小时前患儿玩耍时不慎吞食鹅卵石一枚，无发热、无恶心、无呕吐、无腹痛。家长先带患儿至我院西院区就诊，行胸部正侧位X光片,提示高密度影，截面大小约10㎜×12㎜，未予特殊治疗，门诊以"胃内异物"收入院。 患儿自发病以来，精神食欲睡眠一般，小便正常，大便正常。</t>
        </is>
      </c>
      <c r="I33" s="9" t="inlineStr"/>
      <c r="J33" s="9" t="n"/>
      <c r="K33" s="9" t="n"/>
      <c r="L33" s="9" t="n"/>
      <c r="M33" s="9" t="n"/>
      <c r="N33" s="9" t="n"/>
      <c r="O33" s="9" t="n"/>
      <c r="P33" s="9" t="n"/>
    </row>
    <row r="34" ht="42" customHeight="1">
      <c r="A34" s="7" t="n">
        <v>33</v>
      </c>
      <c r="B34" s="7" t="n">
        <v>100863031</v>
      </c>
      <c r="C34" s="7" t="inlineStr">
        <is>
          <t>A 未归类 · 需补全</t>
        </is>
      </c>
      <c r="D34" s="7" t="inlineStr">
        <is>
          <t>（未归类）</t>
        </is>
      </c>
      <c r="E34" s="7" t="inlineStr">
        <is>
          <t>男性</t>
        </is>
      </c>
      <c r="F34" s="7" t="n">
        <v>4.2</v>
      </c>
      <c r="G34" s="8" t="inlineStr">
        <is>
          <t>误食异物6小时</t>
        </is>
      </c>
      <c r="H34" s="8" t="inlineStr">
        <is>
          <t>6小时前患儿玩耍时不慎吞食异物一枚，异物可能为钢钉，无发热、无恶心、无呕吐、无腹痛。未予特殊治疗，无好转。今来我院门诊就诊，门诊拍片后以"消化道异物"收入院。患儿自发病以来，精神食欲睡眠一般，小便清长，大便正常</t>
        </is>
      </c>
      <c r="I34" s="7" t="inlineStr"/>
      <c r="J34" s="9" t="n"/>
      <c r="K34" s="9" t="n"/>
      <c r="L34" s="9" t="n"/>
      <c r="M34" s="9" t="n"/>
      <c r="N34" s="9" t="n"/>
      <c r="O34" s="9" t="n"/>
      <c r="P34" s="9" t="n"/>
    </row>
    <row r="35" ht="42" customHeight="1">
      <c r="A35" s="9" t="n">
        <v>34</v>
      </c>
      <c r="B35" s="9" t="n">
        <v>101267637</v>
      </c>
      <c r="C35" s="9" t="inlineStr">
        <is>
          <t>A 未归类 · 需补全</t>
        </is>
      </c>
      <c r="D35" s="9" t="inlineStr">
        <is>
          <t>（未归类）</t>
        </is>
      </c>
      <c r="E35" s="9" t="inlineStr">
        <is>
          <t>女性</t>
        </is>
      </c>
      <c r="F35" s="9" t="n">
        <v>3.7</v>
      </c>
      <c r="G35" s="10" t="inlineStr">
        <is>
          <t>误食异物5小时余</t>
        </is>
      </c>
      <c r="H35" s="10" t="inlineStr">
        <is>
          <t>5小时前患儿玩耍时不慎吞食异物，异物可能为玻璃瓶渣，无发热、无恶心、无呕吐、无腹痛。未予特殊治疗，当地医院行胸部CT提示：右肺上叶条片影，胃内见片状高密度影。今来我院门诊就诊，门诊拍片后以"消化道异物"收入院。 患儿自发病以来，精神食欲睡眠一般，小便正常，大便正常。</t>
        </is>
      </c>
      <c r="I35" s="9" t="inlineStr"/>
      <c r="J35" s="9" t="n"/>
      <c r="K35" s="9" t="n"/>
      <c r="L35" s="9" t="n"/>
      <c r="M35" s="9" t="n"/>
      <c r="N35" s="9" t="n"/>
      <c r="O35" s="9" t="n"/>
      <c r="P35" s="9" t="n"/>
    </row>
    <row r="36" ht="42" customHeight="1">
      <c r="A36" s="7" t="n">
        <v>35</v>
      </c>
      <c r="B36" s="7" t="n">
        <v>100988533</v>
      </c>
      <c r="C36" s="7" t="inlineStr">
        <is>
          <t>A 未归类 · 需补全</t>
        </is>
      </c>
      <c r="D36" s="7" t="inlineStr">
        <is>
          <t>（未归类）</t>
        </is>
      </c>
      <c r="E36" s="7" t="inlineStr">
        <is>
          <t>女性</t>
        </is>
      </c>
      <c r="F36" s="7" t="n">
        <v>2</v>
      </c>
      <c r="G36" s="8" t="inlineStr">
        <is>
          <t>误吞金属异物6小时</t>
        </is>
      </c>
      <c r="H36" s="8" t="inlineStr">
        <is>
          <t>现病史:6小时小时前患儿玩耍时不慎吞食异物一枚，异物为金属，不伴发热、无恶心、无呕吐、无腹痛。未予特殊治疗，无好转。今来我院门诊就诊，门诊拍片后以"消化道异物"收入院。患儿自发病以来，精神食欲睡眠一般，小便正常，大便正常</t>
        </is>
      </c>
      <c r="I36" s="7" t="inlineStr"/>
      <c r="J36" s="9" t="n"/>
      <c r="K36" s="9" t="n"/>
      <c r="L36" s="9" t="n"/>
      <c r="M36" s="9" t="n"/>
      <c r="N36" s="9" t="n"/>
      <c r="O36" s="9" t="n"/>
      <c r="P36" s="9" t="n"/>
    </row>
    <row r="37" ht="42" customHeight="1">
      <c r="A37" s="9" t="n">
        <v>36</v>
      </c>
      <c r="B37" s="9" t="n">
        <v>100631043</v>
      </c>
      <c r="C37" s="9" t="inlineStr">
        <is>
          <t>A 未归类 · 需补全</t>
        </is>
      </c>
      <c r="D37" s="9" t="inlineStr">
        <is>
          <t>（未归类）</t>
        </is>
      </c>
      <c r="E37" s="9" t="inlineStr">
        <is>
          <t>男性</t>
        </is>
      </c>
      <c r="F37" s="9" t="n">
        <v>5.2</v>
      </c>
      <c r="G37" s="10" t="inlineStr">
        <is>
          <t>误食异物工具起子头部3小时余</t>
        </is>
      </c>
      <c r="H37" s="10" t="inlineStr">
        <is>
          <t>3小时前患儿玩耍时不慎吞食异物一枚，异物为工具起子头部，无发热、无恶心、无呕吐、无腹痛。未予特殊治疗，无好转。今来我院门诊就诊，门诊拍片后以"消化道内异物"收入院。患儿自发病以来，精神食欲睡眠一般，小便正常，大便正常</t>
        </is>
      </c>
      <c r="I37" s="9" t="inlineStr"/>
      <c r="J37" s="9" t="n"/>
      <c r="K37" s="9" t="n"/>
      <c r="L37" s="9" t="n"/>
      <c r="M37" s="9" t="n"/>
      <c r="N37" s="9" t="n"/>
      <c r="O37" s="9" t="n"/>
      <c r="P37" s="9" t="n"/>
    </row>
    <row r="38" ht="42" customHeight="1">
      <c r="A38" s="7" t="n">
        <v>37</v>
      </c>
      <c r="B38" s="7" t="n">
        <v>101705956</v>
      </c>
      <c r="C38" s="7" t="inlineStr">
        <is>
          <t>A 未归类 · 需补全</t>
        </is>
      </c>
      <c r="D38" s="7" t="inlineStr">
        <is>
          <t>（未归类）</t>
        </is>
      </c>
      <c r="E38" s="7" t="inlineStr">
        <is>
          <t>女性</t>
        </is>
      </c>
      <c r="F38" s="7" t="n">
        <v>1.5</v>
      </c>
      <c r="G38" s="8" t="inlineStr">
        <is>
          <t>误食异物5.5小时</t>
        </is>
      </c>
      <c r="H38" s="8" t="inlineStr">
        <is>
          <t>5.5小时前患儿玩耍时不慎吞食异物一枚，异物为椭圆形足金金豆，约10g，无发热、无恶心、无呕吐、无腹痛。未予特殊治疗，无好转。今来我院门诊就诊，门诊拍片后以"消化道异物"收入院。 患儿自发病以来，精神食欲睡眠一般，小便正常，大便未解。</t>
        </is>
      </c>
      <c r="I38" s="7" t="inlineStr"/>
      <c r="J38" s="9" t="n"/>
      <c r="K38" s="9" t="n"/>
      <c r="L38" s="9" t="n"/>
      <c r="M38" s="9" t="n"/>
      <c r="N38" s="9" t="n"/>
      <c r="O38" s="9" t="n"/>
      <c r="P38" s="9" t="n"/>
    </row>
    <row r="39" ht="42" customHeight="1">
      <c r="A39" s="9" t="n">
        <v>38</v>
      </c>
      <c r="B39" s="9" t="n">
        <v>101565401</v>
      </c>
      <c r="C39" s="9" t="inlineStr">
        <is>
          <t>A 未归类 · 需补全</t>
        </is>
      </c>
      <c r="D39" s="9" t="inlineStr">
        <is>
          <t>（未归类）</t>
        </is>
      </c>
      <c r="E39" s="9" t="inlineStr">
        <is>
          <t>男性</t>
        </is>
      </c>
      <c r="F39" s="9" t="n">
        <v>12.3</v>
      </c>
      <c r="G39" s="10" t="inlineStr">
        <is>
          <t>误食异物3小时</t>
        </is>
      </c>
      <c r="H39" s="10" t="inlineStr">
        <is>
          <t>3小时前患儿玩耍时不慎吞食异物一枚，异物可能为圆规尖头，无发热、无恶心、无呕吐、无腹痛。未予特殊治疗，无好转。今来我院门诊就诊，门诊拍片后以"消化道异物"收入院。 患儿自发病以来，精神食欲睡眠一般，小便正常，大便正常。</t>
        </is>
      </c>
      <c r="I39" s="9" t="inlineStr">
        <is>
          <t>是</t>
        </is>
      </c>
      <c r="J39" s="9" t="n"/>
      <c r="K39" s="9" t="n"/>
      <c r="L39" s="9" t="n"/>
      <c r="M39" s="9" t="n"/>
      <c r="N39" s="9" t="n"/>
      <c r="O39" s="9" t="n"/>
      <c r="P39" s="9" t="n"/>
    </row>
    <row r="40" ht="42" customHeight="1">
      <c r="A40" s="7" t="n">
        <v>39</v>
      </c>
      <c r="B40" s="7" t="n">
        <v>101565344</v>
      </c>
      <c r="C40" s="7" t="inlineStr">
        <is>
          <t>A 未归类 · 需补全</t>
        </is>
      </c>
      <c r="D40" s="7" t="inlineStr">
        <is>
          <t>（未归类）</t>
        </is>
      </c>
      <c r="E40" s="7" t="inlineStr">
        <is>
          <t>男性</t>
        </is>
      </c>
      <c r="F40" s="7" t="n">
        <v>12.3</v>
      </c>
      <c r="G40" s="8" t="inlineStr">
        <is>
          <t>肛门塞入异物12小时</t>
        </is>
      </c>
      <c r="H40" s="8" t="inlineStr">
        <is>
          <t>12小时前患儿经肛门塞入异物一枚，异物可能为金属叉子，无发热、无恶心、伴呕吐1次，为胃内容物，伴肛门疼痛，大便一次，带少量鲜红色血。于同济医院就诊，未予特殊治疗，无好转。今来我院急诊阅片后，以"消化道异物"收入院。 患儿自发病以来，精神食欲睡眠一般，小便正常，大便如上述。</t>
        </is>
      </c>
      <c r="I40" s="7" t="inlineStr">
        <is>
          <t>是</t>
        </is>
      </c>
      <c r="J40" s="9" t="n"/>
      <c r="K40" s="9" t="n"/>
      <c r="L40" s="9" t="n"/>
      <c r="M40" s="9" t="n"/>
      <c r="N40" s="9" t="n"/>
      <c r="O40" s="9" t="n"/>
      <c r="P40" s="9" t="n"/>
    </row>
    <row r="41" ht="42" customHeight="1">
      <c r="A41" s="9" t="n">
        <v>40</v>
      </c>
      <c r="B41" s="9" t="n">
        <v>101691127</v>
      </c>
      <c r="C41" s="9" t="inlineStr">
        <is>
          <t>A 未归类 · 需补全</t>
        </is>
      </c>
      <c r="D41" s="9" t="inlineStr">
        <is>
          <t>（未归类）</t>
        </is>
      </c>
      <c r="E41" s="9" t="inlineStr">
        <is>
          <t>男性</t>
        </is>
      </c>
      <c r="F41" s="9" t="n">
        <v>1.1</v>
      </c>
      <c r="G41" s="10" t="inlineStr">
        <is>
          <t>间断性呕吐11小时伴发热。</t>
        </is>
      </c>
      <c r="H41" s="10" t="inlineStr">
        <is>
          <t>11小时前患儿喝奶后出现间断性呕吐，共4次，非喷射状，量中等，呕吐物为胃内容物，无血丝，无黄绿色液体，伴发热，最高体温37.6℃、予以物理降温后可降至正常，无恶心、无腹痛。未予特殊治疗，无好转。今来我院门诊就诊，2025-05-20 胃肠道彩超,十二指肠球部无回声区（异物可能，囊性包块不能完全排除），建议进一步检查。门诊以"呕吐，消化道内异物（？）"收入院。 患儿自发病以来，精神食欲睡眠一般，小便正常，大便未排。</t>
        </is>
      </c>
      <c r="I41" s="9" t="inlineStr"/>
      <c r="J41" s="9" t="n"/>
      <c r="K41" s="9" t="n"/>
      <c r="L41" s="9" t="n"/>
      <c r="M41" s="9" t="n"/>
      <c r="N41" s="9" t="n"/>
      <c r="O41" s="9" t="n"/>
      <c r="P41" s="9" t="n"/>
    </row>
    <row r="42" ht="42" customHeight="1">
      <c r="A42" s="7" t="n">
        <v>41</v>
      </c>
      <c r="B42" s="7" t="n">
        <v>101567184</v>
      </c>
      <c r="C42" s="7" t="inlineStr">
        <is>
          <t>A 未归类 · 需补全</t>
        </is>
      </c>
      <c r="D42" s="7" t="inlineStr">
        <is>
          <t>（未归类）</t>
        </is>
      </c>
      <c r="E42" s="7" t="inlineStr">
        <is>
          <t>女性</t>
        </is>
      </c>
      <c r="F42" s="7" t="n">
        <v>2.1</v>
      </c>
      <c r="G42" s="8" t="inlineStr">
        <is>
          <t>误食异物13小时</t>
        </is>
      </c>
      <c r="H42" s="8" t="inlineStr">
        <is>
          <t>13小时前患儿玩耍时不慎吞食异物一枚，异物可能为耳坠，无发热、无恶心、无呕吐、无腹痛。未予特殊治疗，今来我院急诊就诊，拍片2024-04-26 腹部DR拍片(正侧位)~胸部DR拍片(正侧位),消化道不透X光异物，并以"消化道异物"收入院。 患儿自发病以来，精神食欲睡眠一般，小便正常，大便正常。</t>
        </is>
      </c>
      <c r="I42" s="7" t="inlineStr">
        <is>
          <t>是</t>
        </is>
      </c>
      <c r="J42" s="9" t="n"/>
      <c r="K42" s="9" t="n"/>
      <c r="L42" s="9" t="n"/>
      <c r="M42" s="9" t="n"/>
      <c r="N42" s="9" t="n"/>
      <c r="O42" s="9" t="n"/>
      <c r="P42" s="9" t="n"/>
    </row>
    <row r="43" ht="42" customHeight="1">
      <c r="A43" s="9" t="n">
        <v>42</v>
      </c>
      <c r="B43" s="9" t="n">
        <v>100527898</v>
      </c>
      <c r="C43" s="9" t="inlineStr">
        <is>
          <t>A 未归类 · 需补全</t>
        </is>
      </c>
      <c r="D43" s="9" t="inlineStr">
        <is>
          <t>（未归类）</t>
        </is>
      </c>
      <c r="E43" s="9" t="inlineStr">
        <is>
          <t>男性</t>
        </is>
      </c>
      <c r="F43" s="9" t="n">
        <v>1.1</v>
      </c>
      <c r="G43" s="10" t="inlineStr">
        <is>
          <t>误食异物8小时</t>
        </is>
      </c>
      <c r="H43" s="10" t="inlineStr">
        <is>
          <t>8小时前患儿玩耍时不慎吞食异物一枚，异物可能为充电器头接口，无发热、伴恶心、伴呕吐1次，吞入时伴呕吐，非喷射性，为少许奶液，无腹痛。未予特殊治疗，无好转。今来我院门诊就诊，门诊拍片后以"消化道异物"收入院。 患儿自发病以来，精神食欲睡眠一般，小便正常，大便正常。</t>
        </is>
      </c>
      <c r="I43" s="9" t="inlineStr"/>
      <c r="J43" s="9" t="n"/>
      <c r="K43" s="9" t="n"/>
      <c r="L43" s="9" t="n"/>
      <c r="M43" s="9" t="n"/>
      <c r="N43" s="9" t="n"/>
      <c r="O43" s="9" t="n"/>
      <c r="P43" s="9" t="n"/>
    </row>
    <row r="44" ht="42" customHeight="1">
      <c r="A44" s="7" t="n">
        <v>43</v>
      </c>
      <c r="B44" s="7" t="n">
        <v>101149931</v>
      </c>
      <c r="C44" s="7" t="inlineStr">
        <is>
          <t>A 未归类 · 需补全</t>
        </is>
      </c>
      <c r="D44" s="7" t="inlineStr">
        <is>
          <t>（未归类）</t>
        </is>
      </c>
      <c r="E44" s="7" t="inlineStr">
        <is>
          <t>男性</t>
        </is>
      </c>
      <c r="F44" s="7" t="n">
        <v>1.1</v>
      </c>
      <c r="G44" s="8" t="inlineStr">
        <is>
          <t>误食异物3天，腹泻伴呕吐1</t>
        </is>
      </c>
      <c r="H44" s="8" t="inlineStr">
        <is>
          <t>现病史:3天小时前患儿玩耍时不慎吞食异物数枚，异物可能为桂圆核，伴发热、伴恶心、无呕吐、无腹痛。1天前患儿出现腹泻伴呕吐，于当地医院就诊，未做特殊处理。昨天来我院门诊就诊，门诊给予对症处理，患儿症状未见好转，今为进一步诊治，门诊以"消化道异物"收入院。患儿自发病以来，精神食欲睡眠一般，小便清长，大便正常</t>
        </is>
      </c>
      <c r="I44" s="7" t="inlineStr"/>
      <c r="J44" s="9" t="n"/>
      <c r="K44" s="9" t="n"/>
      <c r="L44" s="9" t="n"/>
      <c r="M44" s="9" t="n"/>
      <c r="N44" s="9" t="n"/>
      <c r="O44" s="9" t="n"/>
      <c r="P44" s="9" t="n"/>
    </row>
    <row r="45" ht="42" customHeight="1">
      <c r="A45" s="9" t="n">
        <v>44</v>
      </c>
      <c r="B45" s="9" t="n">
        <v>101083405</v>
      </c>
      <c r="C45" s="9" t="inlineStr">
        <is>
          <t>A 未归类 · 需补全</t>
        </is>
      </c>
      <c r="D45" s="9" t="inlineStr">
        <is>
          <t>（未归类）</t>
        </is>
      </c>
      <c r="E45" s="9" t="inlineStr">
        <is>
          <t>男性</t>
        </is>
      </c>
      <c r="F45" s="9" t="n">
        <v>4</v>
      </c>
      <c r="G45" s="10" t="inlineStr">
        <is>
          <t>误食异物4小时</t>
        </is>
      </c>
      <c r="H45" s="10" t="inlineStr">
        <is>
          <t>4小时小时前患儿玩耍时不慎吞食异物一枚，异物可能为金属灯丝，无发热、无恶心、无呕吐、无腹痛。未予特殊治疗，无好转。今来我院门诊就诊，门诊拍片后以"消化道异物"收入院。患儿自发病以来，精神食欲睡眠一般，小便正常，大便正常</t>
        </is>
      </c>
      <c r="I45" s="9" t="inlineStr"/>
      <c r="J45" s="9" t="n"/>
      <c r="K45" s="9" t="n"/>
      <c r="L45" s="9" t="n"/>
      <c r="M45" s="9" t="n"/>
      <c r="N45" s="9" t="n"/>
      <c r="O45" s="9" t="n"/>
      <c r="P45" s="9" t="n"/>
    </row>
    <row r="46" ht="42" customHeight="1">
      <c r="A46" s="7" t="n">
        <v>45</v>
      </c>
      <c r="B46" s="7" t="n">
        <v>101097966</v>
      </c>
      <c r="C46" s="7" t="inlineStr">
        <is>
          <t>A 未归类 · 需补全</t>
        </is>
      </c>
      <c r="D46" s="7" t="inlineStr">
        <is>
          <t>（未归类）</t>
        </is>
      </c>
      <c r="E46" s="7" t="inlineStr">
        <is>
          <t>女性</t>
        </is>
      </c>
      <c r="F46" s="7" t="n">
        <v>1.3</v>
      </c>
      <c r="G46" s="8" t="inlineStr">
        <is>
          <t>腹痛1天伴发热</t>
        </is>
      </c>
      <c r="H46" s="8" t="inlineStr">
        <is>
          <t>患儿母亲诉1天前患儿出现腹痛，伴发热，无恶心、无呕吐，未行特殊处理。今到当地襄阳市第一人民医院就诊，行腹部彩超检查提示“右下腹条状低回声（阑尾增大？），肠系膜淋巴结增大”，未行特殊处理，建议上级医院就诊。现来我院急诊就诊，行腹盆CT检查提示“右中下腹局部小肠肠壁稍厚，右下腹小肠肠管内见一条状高密度影（两头锐利，骨质异物可能性大）。急诊以"腹痛待查：异物"收入院。患儿自发病以来，精神食欲睡眠一般，小便正常，大便正常</t>
        </is>
      </c>
      <c r="I46" s="7" t="inlineStr">
        <is>
          <t>是</t>
        </is>
      </c>
      <c r="J46" s="9" t="n"/>
      <c r="K46" s="9" t="n"/>
      <c r="L46" s="9" t="n"/>
      <c r="M46" s="9" t="n"/>
      <c r="N46" s="9" t="n"/>
      <c r="O46" s="9" t="n"/>
      <c r="P46" s="9" t="n"/>
    </row>
    <row r="47" ht="42" customHeight="1">
      <c r="A47" s="9" t="n">
        <v>46</v>
      </c>
      <c r="B47" s="9" t="n">
        <v>100503565</v>
      </c>
      <c r="C47" s="9" t="inlineStr">
        <is>
          <t>A 未归类 · 需补全</t>
        </is>
      </c>
      <c r="D47" s="9" t="inlineStr">
        <is>
          <t>（未归类）</t>
        </is>
      </c>
      <c r="E47" s="9" t="inlineStr">
        <is>
          <t>女性</t>
        </is>
      </c>
      <c r="F47" s="9" t="n">
        <v>10.2</v>
      </c>
      <c r="G47" s="10" t="inlineStr">
        <is>
          <t>间断高热3天，伴间断腹痛2天</t>
        </is>
      </c>
      <c r="H47" s="10" t="inlineStr">
        <is>
          <t>3天前无明显诱因患儿出现发热，最高40℃，予以药物降温后可降至正常，今日最高38.7℃，予以药物降温后可降至正常，发热间隔延长，高峰值降低。2天前出现间断腹痛，阵发性，伴呕吐2次，非喷射性，呕吐物为胃内容物，呕吐后腹痛稍缓解，9小时前腹痛较前加重，武汉市武昌建议上级医院进一步就诊，无尿频、尿急、尿痛及腰痛等不适。否认不洁饮食史，否认腹部外伤史，否认近期做过剧烈运动。曾在当地（武汉市武昌医院）医院抗感染、对症治疗（具体治疗不详），病情无好…</t>
        </is>
      </c>
      <c r="I47" s="9" t="inlineStr">
        <is>
          <t>是</t>
        </is>
      </c>
      <c r="J47" s="9" t="n"/>
      <c r="K47" s="9" t="n"/>
      <c r="L47" s="9" t="n"/>
      <c r="M47" s="9" t="n"/>
      <c r="N47" s="9" t="n"/>
      <c r="O47" s="9" t="n"/>
      <c r="P47" s="9" t="n"/>
    </row>
    <row r="48" ht="42" customHeight="1">
      <c r="A48" s="7" t="n">
        <v>47</v>
      </c>
      <c r="B48" s="7" t="n">
        <v>100643828</v>
      </c>
      <c r="C48" s="7" t="inlineStr">
        <is>
          <t>A 未归类 · 需补全</t>
        </is>
      </c>
      <c r="D48" s="7" t="inlineStr">
        <is>
          <t>（未归类）</t>
        </is>
      </c>
      <c r="E48" s="7" t="inlineStr">
        <is>
          <t>女性</t>
        </is>
      </c>
      <c r="F48" s="7" t="n">
        <v>5.4</v>
      </c>
      <c r="G48" s="8" t="inlineStr">
        <is>
          <t>阵发性右下腹腹痛3天伴呕吐</t>
        </is>
      </c>
      <c r="H48" s="8" t="inlineStr">
        <is>
          <t>现病史:3天前无明显诱因患儿出现阵发性右下腹腹痛3天伴呕吐，伴发热、恶心、呕吐，无尿频、尿急、尿痛及腰痛等不适。否认不洁饮食史，否认腹部外伤史，否认近期做过剧烈运动。曾在当地医院治疗（具体治疗不详），病情无好转。今来我院门诊就诊，以“腹痛待查”收入院。患儿自发病以来，精神食欲睡眠一般，小便量少，深黄，大便正常</t>
        </is>
      </c>
      <c r="I48" s="7" t="inlineStr">
        <is>
          <t>是</t>
        </is>
      </c>
      <c r="J48" s="9" t="n"/>
      <c r="K48" s="9" t="n"/>
      <c r="L48" s="9" t="n"/>
      <c r="M48" s="9" t="n"/>
      <c r="N48" s="9" t="n"/>
      <c r="O48" s="9" t="n"/>
      <c r="P48" s="9" t="n"/>
    </row>
    <row r="49" ht="42" customHeight="1">
      <c r="A49" s="9" t="n">
        <v>48</v>
      </c>
      <c r="B49" s="9" t="n">
        <v>101097354</v>
      </c>
      <c r="C49" s="9" t="inlineStr">
        <is>
          <t>A 未归类 · 需补全</t>
        </is>
      </c>
      <c r="D49" s="9" t="inlineStr">
        <is>
          <t>（未归类）</t>
        </is>
      </c>
      <c r="E49" s="9" t="inlineStr">
        <is>
          <t>女性</t>
        </is>
      </c>
      <c r="F49" s="9" t="n">
        <v>1.4</v>
      </c>
      <c r="G49" s="10" t="inlineStr">
        <is>
          <t>发现患儿误食异物10小时余</t>
        </is>
      </c>
      <c r="H49" s="10" t="inlineStr">
        <is>
          <t>10小时前无明显诱因患儿出现发现患儿误食异物，不伴发热、恶心、呕吐、腹泻，无尿频、尿急、尿痛及腰痛等不适。否认不洁饮食史，否认腹部外伤史，否认近期做过剧烈运动。曾在襄阳中心医院行腹部CT：消化道内异物。建议于上级医院进一步诊治。今来我院门诊就诊，以“消化道内异物（玻璃）”收入院。患儿自发病以来，精神食欲睡眠一般，小便正常，大便未排</t>
        </is>
      </c>
      <c r="I49" s="9" t="inlineStr"/>
      <c r="J49" s="9" t="n"/>
      <c r="K49" s="9" t="n"/>
      <c r="L49" s="9" t="n"/>
      <c r="M49" s="9" t="n"/>
      <c r="N49" s="9" t="n"/>
      <c r="O49" s="9" t="n"/>
      <c r="P49" s="9" t="n"/>
    </row>
    <row r="50" ht="42" customHeight="1">
      <c r="A50" s="7" t="n">
        <v>49</v>
      </c>
      <c r="B50" s="7" t="n">
        <v>100543507</v>
      </c>
      <c r="C50" s="7" t="inlineStr">
        <is>
          <t>A 未归类 · 需补全</t>
        </is>
      </c>
      <c r="D50" s="7" t="inlineStr">
        <is>
          <t>（未归类）</t>
        </is>
      </c>
      <c r="E50" s="7" t="inlineStr">
        <is>
          <t>女性</t>
        </is>
      </c>
      <c r="F50" s="7" t="n">
        <v>10.4</v>
      </c>
      <c r="G50" s="8" t="inlineStr">
        <is>
          <t>误食异物2天余</t>
        </is>
      </c>
      <c r="H50" s="8" t="inlineStr">
        <is>
          <t>2天前患儿玩耍时不慎吞食异物枚，异物可能为大头钉，无发热、无恶心、无呕吐、伴腹痛。于湖北省人民医院行胸腹部平片：1.考虑下腹部急盆腔肠管多枚异物2.心、肺、膈未见明显异常，未予特殊治疗，建议我院进一步就诊。今来我院急诊就诊，门诊拍片后以"消化道异物"收入院。 患儿自发病以来，精神食欲睡眠一般，小便正常，大便未排。</t>
        </is>
      </c>
      <c r="I50" s="7" t="inlineStr"/>
      <c r="J50" s="9" t="n"/>
      <c r="K50" s="9" t="n"/>
      <c r="L50" s="9" t="n"/>
      <c r="M50" s="9" t="n"/>
      <c r="N50" s="9" t="n"/>
      <c r="O50" s="9" t="n"/>
      <c r="P50" s="9" t="n"/>
    </row>
    <row r="51" ht="42" customHeight="1">
      <c r="A51" s="9" t="n">
        <v>50</v>
      </c>
      <c r="B51" s="9" t="n">
        <v>100567483</v>
      </c>
      <c r="C51" s="9" t="inlineStr">
        <is>
          <t>A 未归类 · 需补全</t>
        </is>
      </c>
      <c r="D51" s="9" t="inlineStr">
        <is>
          <t>（未归类）</t>
        </is>
      </c>
      <c r="E51" s="9" t="inlineStr">
        <is>
          <t>男性</t>
        </is>
      </c>
      <c r="F51" s="9" t="n">
        <v>3.8</v>
      </c>
      <c r="G51" s="10" t="inlineStr">
        <is>
          <t>误食异物1天</t>
        </is>
      </c>
      <c r="H51" s="10" t="inlineStr">
        <is>
          <t>1天前患儿玩耍时不慎吞食异物一枚，异物可能为话梅核，无发热、无恶心、无呕吐、偶诉腹痛。未予特殊治疗，无好转。今来我院门诊就诊，门诊拍片后以"消化道异物"收入院。 患儿自发病以来，精神食欲睡眠一般，小便正常，大便正常。</t>
        </is>
      </c>
      <c r="I51" s="9" t="inlineStr"/>
      <c r="J51" s="9" t="n"/>
      <c r="K51" s="9" t="n"/>
      <c r="L51" s="9" t="n"/>
      <c r="M51" s="9" t="n"/>
      <c r="N51" s="9" t="n"/>
      <c r="O51" s="9" t="n"/>
      <c r="P51" s="9" t="n"/>
    </row>
    <row r="52" ht="42" customHeight="1">
      <c r="A52" s="7" t="n">
        <v>51</v>
      </c>
      <c r="B52" s="7" t="n">
        <v>100590819</v>
      </c>
      <c r="C52" s="7" t="inlineStr">
        <is>
          <t>A 未归类 · 需补全</t>
        </is>
      </c>
      <c r="D52" s="7" t="inlineStr">
        <is>
          <t>（未归类）</t>
        </is>
      </c>
      <c r="E52" s="7" t="inlineStr">
        <is>
          <t>女性</t>
        </is>
      </c>
      <c r="F52" s="7" t="n">
        <v>6.4</v>
      </c>
      <c r="G52" s="8" t="inlineStr">
        <is>
          <t>阵发性腹痛3小时</t>
        </is>
      </c>
      <c r="H52" s="8" t="inlineStr">
        <is>
          <t>…发性腹痛，无呕吐、腹泻、发热等不适，未予特殊处理。1周前患儿将“水宝宝”当成糖果误食，具体不详。近期无发热、咳嗽、呕吐、腹泻等不适。今为求进一步诊治，遂至我院，门诊以“消化道异物？”收入院。患儿自起病来，精神食欲睡眠一般，小便正常，大便干结。</t>
        </is>
      </c>
      <c r="I52" s="7" t="inlineStr"/>
      <c r="J52" s="9" t="n"/>
      <c r="K52" s="9" t="n"/>
      <c r="L52" s="9" t="n"/>
      <c r="M52" s="9" t="n"/>
      <c r="N52" s="9" t="n"/>
      <c r="O52" s="9" t="n"/>
      <c r="P52" s="9" t="n"/>
    </row>
    <row r="53" ht="42" customHeight="1">
      <c r="A53" s="9" t="n">
        <v>52</v>
      </c>
      <c r="B53" s="9" t="n">
        <v>100528542</v>
      </c>
      <c r="C53" s="9" t="inlineStr">
        <is>
          <t>A 未归类 · 需补全</t>
        </is>
      </c>
      <c r="D53" s="9" t="inlineStr">
        <is>
          <t>（未归类）</t>
        </is>
      </c>
      <c r="E53" s="9" t="inlineStr">
        <is>
          <t>女性</t>
        </is>
      </c>
      <c r="F53" s="9" t="n">
        <v>2.2</v>
      </c>
      <c r="G53" s="10" t="inlineStr">
        <is>
          <t>发现腹部伤口感染1天余</t>
        </is>
      </c>
      <c r="H53" s="10" t="inlineStr">
        <is>
          <t>1天前发现患儿腹部伤口感染，伴脓性分泌物，伴发热，最高37.4℃，无腹胀腹痛，无尿频、尿急、尿痛及腰痛等不适。伴间断咳嗽不适，今来我院门诊就诊，以“腹壁脓肿”收入院。 患儿自发病以来，精神食欲睡眠可，小便正常}，大便正常。</t>
        </is>
      </c>
      <c r="I53" s="9" t="inlineStr"/>
      <c r="J53" s="9" t="n"/>
      <c r="K53" s="9" t="n"/>
      <c r="L53" s="9" t="n"/>
      <c r="M53" s="9" t="n"/>
      <c r="N53" s="9" t="n"/>
      <c r="O53" s="9" t="n"/>
      <c r="P53" s="9" t="n"/>
    </row>
    <row r="54" ht="42" customHeight="1">
      <c r="A54" s="7" t="n">
        <v>53</v>
      </c>
      <c r="B54" s="7" t="n">
        <v>101009792</v>
      </c>
      <c r="C54" s="7" t="inlineStr">
        <is>
          <t>A 未归类 · 需补全</t>
        </is>
      </c>
      <c r="D54" s="7" t="inlineStr">
        <is>
          <t>（未归类）</t>
        </is>
      </c>
      <c r="E54" s="7" t="inlineStr">
        <is>
          <t>男性</t>
        </is>
      </c>
      <c r="F54" s="7" t="n">
        <v>7.6</v>
      </c>
      <c r="G54" s="8" t="inlineStr">
        <is>
          <t>误食异物3天</t>
        </is>
      </c>
      <c r="H54" s="8" t="inlineStr">
        <is>
          <t>3天小时前患儿玩耍时不慎吞食异物一枚，异物可能为衣服扣，无发热、无恶心、无呕吐、无腹痛。未予特殊治疗，无好转。今来我院门诊就诊，门诊拍片后以"消化道异物"收入院。患儿自发病以来，精神食欲睡眠一般，小便正常，大便正常</t>
        </is>
      </c>
      <c r="I54" s="7" t="inlineStr"/>
      <c r="J54" s="9" t="n"/>
      <c r="K54" s="9" t="n"/>
      <c r="L54" s="9" t="n"/>
      <c r="M54" s="9" t="n"/>
      <c r="N54" s="9" t="n"/>
      <c r="O54" s="9" t="n"/>
      <c r="P54" s="9" t="n"/>
    </row>
    <row r="55" ht="42" customHeight="1">
      <c r="A55" s="9" t="n">
        <v>54</v>
      </c>
      <c r="B55" s="9" t="n">
        <v>100860828</v>
      </c>
      <c r="C55" s="9" t="inlineStr">
        <is>
          <t>A 未归类 · 需补全</t>
        </is>
      </c>
      <c r="D55" s="9" t="inlineStr">
        <is>
          <t>（未归类）</t>
        </is>
      </c>
      <c r="E55" s="9" t="inlineStr">
        <is>
          <t>男性</t>
        </is>
      </c>
      <c r="F55" s="9" t="n">
        <v>2.1</v>
      </c>
      <c r="G55" s="10" t="inlineStr">
        <is>
          <t>误食异物6小时</t>
        </is>
      </c>
      <c r="H55" s="10" t="inlineStr">
        <is>
          <t>6小时小时前患儿玩耍时不慎吞食异物3枚，异物为“水养球”，无发热、无恶心、无呕吐、无腹痛。就诊于湖北省妇幼保健院，给予导泻治疗，未见异物排出。今来我院门诊就诊，门诊拍以"消化道异物"收入院。患儿自发病以来，精神食欲睡眠一般，小便清长，大便未排</t>
        </is>
      </c>
      <c r="I55" s="9" t="inlineStr"/>
      <c r="J55" s="9" t="n"/>
      <c r="K55" s="9" t="n"/>
      <c r="L55" s="9" t="n"/>
      <c r="M55" s="9" t="n"/>
      <c r="N55" s="9" t="n"/>
      <c r="O55" s="9" t="n"/>
      <c r="P55" s="9" t="n"/>
    </row>
    <row r="56" ht="42" customHeight="1">
      <c r="A56" s="7" t="n">
        <v>55</v>
      </c>
      <c r="B56" s="7" t="n">
        <v>101066166</v>
      </c>
      <c r="C56" s="7" t="inlineStr">
        <is>
          <t>A 未归类 · 需补全</t>
        </is>
      </c>
      <c r="D56" s="7" t="inlineStr">
        <is>
          <t>（未归类）</t>
        </is>
      </c>
      <c r="E56" s="7" t="inlineStr">
        <is>
          <t>男性</t>
        </is>
      </c>
      <c r="F56" s="7" t="n">
        <v>1.2</v>
      </c>
      <c r="G56" s="8" t="inlineStr">
        <is>
          <t>误食异物3天</t>
        </is>
      </c>
      <c r="H56" s="8" t="inlineStr">
        <is>
          <t>3天小时前患儿玩耍时不慎吞食异物一枚，异物可能为围棋，无发热、无恶心、无呕吐、无腹痛。未予特殊治疗，无好转。今来我院门诊就诊，门诊拍片后以"消化道异物"收入院。患儿自发病以来，精神食欲睡眠一般，小便清长，大便正常</t>
        </is>
      </c>
      <c r="I56" s="7" t="inlineStr">
        <is>
          <t>是</t>
        </is>
      </c>
      <c r="J56" s="9" t="n"/>
      <c r="K56" s="9" t="n"/>
      <c r="L56" s="9" t="n"/>
      <c r="M56" s="9" t="n"/>
      <c r="N56" s="9" t="n"/>
      <c r="O56" s="9" t="n"/>
      <c r="P56" s="9" t="n"/>
    </row>
    <row r="57" ht="42" customHeight="1">
      <c r="A57" s="9" t="n">
        <v>56</v>
      </c>
      <c r="B57" s="9" t="n">
        <v>101014007</v>
      </c>
      <c r="C57" s="9" t="inlineStr">
        <is>
          <t>A 未归类 · 需补全</t>
        </is>
      </c>
      <c r="D57" s="9" t="inlineStr">
        <is>
          <t>（未归类）</t>
        </is>
      </c>
      <c r="E57" s="9" t="inlineStr">
        <is>
          <t>女性</t>
        </is>
      </c>
      <c r="F57" s="9" t="n">
        <v>2.2</v>
      </c>
      <c r="G57" s="10" t="inlineStr">
        <is>
          <t>误食异物3小时</t>
        </is>
      </c>
      <c r="H57" s="10" t="inlineStr">
        <is>
          <t>3小时小时前患儿玩耍时不慎吞食异物一枚，异物可能为金属项链，无发热、无恶心、无呕吐、无腹痛。曾于当地医院对症治疗（具体不详），无好转。今来我院门诊就诊，外院拍片后以"消化道异物"收入院。患儿自发病以来，精神食欲睡眠一般，小便正常，大便正常</t>
        </is>
      </c>
      <c r="I57" s="9" t="inlineStr"/>
      <c r="J57" s="9" t="n"/>
      <c r="K57" s="9" t="n"/>
      <c r="L57" s="9" t="n"/>
      <c r="M57" s="9" t="n"/>
      <c r="N57" s="9" t="n"/>
      <c r="O57" s="9" t="n"/>
      <c r="P57" s="9" t="n"/>
    </row>
    <row r="58" ht="42" customHeight="1">
      <c r="A58" s="7" t="n">
        <v>57</v>
      </c>
      <c r="B58" s="7" t="n">
        <v>100469712</v>
      </c>
      <c r="C58" s="7" t="inlineStr">
        <is>
          <t>A 未归类 · 需补全</t>
        </is>
      </c>
      <c r="D58" s="7" t="inlineStr">
        <is>
          <t>（未归类）</t>
        </is>
      </c>
      <c r="E58" s="7" t="inlineStr">
        <is>
          <t>女性</t>
        </is>
      </c>
      <c r="F58" s="7" t="n">
        <v>1.4</v>
      </c>
      <c r="G58" s="8" t="inlineStr">
        <is>
          <t>误食异物7小时</t>
        </is>
      </c>
      <c r="H58" s="8" t="inlineStr">
        <is>
          <t>7小时前患儿玩耍时不慎吞食异物一枚，异物可能为黄金吊坠，无发热、无恶心、无呕吐、伴腹痛。未予特殊治疗，无好转。今来我院门诊就诊，门诊拍片后以"消化道异物"收入院。 患儿自发病以来，精神食欲睡眠一般，小便正常，大便正常。</t>
        </is>
      </c>
      <c r="I58" s="7" t="inlineStr">
        <is>
          <t>是</t>
        </is>
      </c>
      <c r="J58" s="9" t="n"/>
      <c r="K58" s="9" t="n"/>
      <c r="L58" s="9" t="n"/>
      <c r="M58" s="9" t="n"/>
      <c r="N58" s="9" t="n"/>
      <c r="O58" s="9" t="n"/>
      <c r="P58" s="9" t="n"/>
    </row>
    <row r="59" ht="42" customHeight="1">
      <c r="A59" s="9" t="n">
        <v>58</v>
      </c>
      <c r="B59" s="9" t="n">
        <v>100480086</v>
      </c>
      <c r="C59" s="9" t="inlineStr">
        <is>
          <t>A 未归类 · 需补全</t>
        </is>
      </c>
      <c r="D59" s="9" t="inlineStr">
        <is>
          <t>（未归类）</t>
        </is>
      </c>
      <c r="E59" s="9" t="inlineStr">
        <is>
          <t>男性</t>
        </is>
      </c>
      <c r="F59" s="9" t="n">
        <v>6.2</v>
      </c>
      <c r="G59" s="10" t="inlineStr">
        <is>
          <t>误食异物7小时</t>
        </is>
      </c>
      <c r="H59" s="10" t="inlineStr">
        <is>
          <t>7小时前患儿喷喉时不慎吞食异物一枚，异物可能为喷壶前端喷管，无发热、无恶心、无呕吐、无腹痛。未予特殊治疗，无好转。追问病史患儿有咳嗽，当地诊断为急性上呼吸道感染，予以抗感染、雾化、对症支持治疗，具体不详。今来我院门诊就诊，门诊拍CT后提示：胃腔内异物多考虑，急诊以"消化道异物"收入院。 患儿自发病以来，精神食欲睡眠一般，小便正常，大便正常。</t>
        </is>
      </c>
      <c r="I59" s="9" t="inlineStr"/>
      <c r="J59" s="9" t="n"/>
      <c r="K59" s="9" t="n"/>
      <c r="L59" s="9" t="n"/>
      <c r="M59" s="9" t="n"/>
      <c r="N59" s="9" t="n"/>
      <c r="O59" s="9" t="n"/>
      <c r="P59" s="9" t="n"/>
    </row>
    <row r="60" ht="42" customHeight="1">
      <c r="A60" s="7" t="n">
        <v>59</v>
      </c>
      <c r="B60" s="7" t="n">
        <v>101448708</v>
      </c>
      <c r="C60" s="7" t="inlineStr">
        <is>
          <t>A 未归类 · 需补全</t>
        </is>
      </c>
      <c r="D60" s="7" t="inlineStr">
        <is>
          <t>（未归类）</t>
        </is>
      </c>
      <c r="E60" s="7" t="inlineStr">
        <is>
          <t>女性</t>
        </is>
      </c>
      <c r="F60" s="7" t="n">
        <v>7.8</v>
      </c>
      <c r="G60" s="8" t="inlineStr">
        <is>
          <t>持续性上腹腹痛4天</t>
        </is>
      </c>
      <c r="H60" s="8" t="inlineStr">
        <is>
          <t>4天前无明显诱因患儿出现持续性上腹腹痛，每次持续6-7分钟，不伴发热，伴有呕吐，呕吐物为白色、咖啡色混合分泌物。无尿频、尿急、尿痛及腰痛等不适。否认不洁饮食史，否认腹部外伤史，否认近期做过剧烈运动。患儿既往于宜昌市中心人民医院就诊，行MRCP未见明显异常，腹部CT提示腹盆多发肠管积气、积液，部分稍扩张，肠系膜淋巴结增多，盆腔少许积液；右侧胸腔少量积液，血清淀粉酶偏高，予以奥曲肽、间笨三酚、胃肠减压等治疗。患儿昨日下午腹痛加重，为求进一步…</t>
        </is>
      </c>
      <c r="I60" s="7" t="inlineStr"/>
      <c r="J60" s="9" t="n"/>
      <c r="K60" s="9" t="n"/>
      <c r="L60" s="9" t="n"/>
      <c r="M60" s="9" t="n"/>
      <c r="N60" s="9" t="n"/>
      <c r="O60" s="9" t="n"/>
      <c r="P60" s="9" t="n"/>
    </row>
    <row r="61" ht="42" customHeight="1">
      <c r="A61" s="9" t="n">
        <v>60</v>
      </c>
      <c r="B61" s="9" t="n">
        <v>101528830</v>
      </c>
      <c r="C61" s="9" t="inlineStr">
        <is>
          <t>A 未归类 · 需补全</t>
        </is>
      </c>
      <c r="D61" s="9" t="inlineStr">
        <is>
          <t>（未归类）</t>
        </is>
      </c>
      <c r="E61" s="9" t="inlineStr">
        <is>
          <t>男性</t>
        </is>
      </c>
      <c r="F61" s="9" t="n">
        <v>2.1</v>
      </c>
      <c r="G61" s="10" t="inlineStr">
        <is>
          <t>发现消化道异物3月余。</t>
        </is>
      </c>
      <c r="H61" s="10" t="inlineStr">
        <is>
          <t>3月前患儿不慎吞食异物一枚，异物可能为金属零件，期间伴呼吸道感染，当地医院行胸片检查共3次提示异位位置未见明显变化，今来我院门诊就诊，急诊就诊后以"消化道异物"收入院。 患儿自发病以来，精神食欲睡眠一般，小便正常，大便正常。</t>
        </is>
      </c>
      <c r="I61" s="9" t="inlineStr"/>
      <c r="J61" s="9" t="n"/>
      <c r="K61" s="9" t="n"/>
      <c r="L61" s="9" t="n"/>
      <c r="M61" s="9" t="n"/>
      <c r="N61" s="9" t="n"/>
      <c r="O61" s="9" t="n"/>
      <c r="P61" s="9" t="n"/>
    </row>
    <row r="62" ht="42" customHeight="1">
      <c r="A62" s="7" t="n">
        <v>61</v>
      </c>
      <c r="B62" s="7" t="n">
        <v>101446254</v>
      </c>
      <c r="C62" s="7" t="inlineStr">
        <is>
          <t>A 未归类 · 需补全</t>
        </is>
      </c>
      <c r="D62" s="7" t="inlineStr">
        <is>
          <t>（未归类）</t>
        </is>
      </c>
      <c r="E62" s="7" t="inlineStr">
        <is>
          <t>男性</t>
        </is>
      </c>
      <c r="F62" s="7" t="n">
        <v>4.2</v>
      </c>
      <c r="G62" s="8" t="inlineStr">
        <is>
          <t>误食异物3小时</t>
        </is>
      </c>
      <c r="H62" s="8" t="inlineStr">
        <is>
          <t>3小时前患儿玩耍时不慎吞食异物一枚，异物可能为气针，无发热、无恶心、无呕吐、无腹痛。未予特殊治疗，无好转。今来我院急诊就诊，急诊拍片后以"消化道异物"收入院。 患儿自发病以来，精神食欲睡眠一般，小便正常，大便正常。</t>
        </is>
      </c>
      <c r="I62" s="7" t="inlineStr"/>
      <c r="J62" s="9" t="n"/>
      <c r="K62" s="9" t="n"/>
      <c r="L62" s="9" t="n"/>
      <c r="M62" s="9" t="n"/>
      <c r="N62" s="9" t="n"/>
      <c r="O62" s="9" t="n"/>
      <c r="P62" s="9" t="n"/>
    </row>
    <row r="63" ht="42" customHeight="1">
      <c r="A63" s="9" t="n">
        <v>62</v>
      </c>
      <c r="B63" s="9" t="n">
        <v>100699009</v>
      </c>
      <c r="C63" s="9" t="inlineStr">
        <is>
          <t>A 未归类 · 需补全</t>
        </is>
      </c>
      <c r="D63" s="9" t="inlineStr">
        <is>
          <t>（未归类）</t>
        </is>
      </c>
      <c r="E63" s="9" t="inlineStr">
        <is>
          <t>男性</t>
        </is>
      </c>
      <c r="F63" s="9" t="n">
        <v>4.7</v>
      </c>
      <c r="G63" s="10" t="inlineStr">
        <is>
          <t>误食异物3小时</t>
        </is>
      </c>
      <c r="H63" s="10" t="inlineStr">
        <is>
          <t>3小时小时前患儿玩耍时不慎吞食异物一枚，异物可能为拉连头，无发热、无恶心、无呕吐、无腹痛。未予特殊治疗，无好转。今来我院门诊就诊，门诊拍片后以"消化道异物"收入院。患儿自发病以来，精神食欲睡眠一般，小便清长，大便正常</t>
        </is>
      </c>
      <c r="I63" s="9" t="inlineStr"/>
      <c r="J63" s="9" t="n"/>
      <c r="K63" s="9" t="n"/>
      <c r="L63" s="9" t="n"/>
      <c r="M63" s="9" t="n"/>
      <c r="N63" s="9" t="n"/>
      <c r="O63" s="9" t="n"/>
      <c r="P63" s="9" t="n"/>
    </row>
    <row r="64" ht="42" customHeight="1">
      <c r="A64" s="7" t="n">
        <v>63</v>
      </c>
      <c r="B64" s="7" t="n">
        <v>100518652</v>
      </c>
      <c r="C64" s="7" t="inlineStr">
        <is>
          <t>A 未归类 · 需补全</t>
        </is>
      </c>
      <c r="D64" s="7" t="inlineStr">
        <is>
          <t>（未归类）</t>
        </is>
      </c>
      <c r="E64" s="7" t="inlineStr">
        <is>
          <t>女性</t>
        </is>
      </c>
      <c r="F64" s="7" t="n">
        <v>3.8</v>
      </c>
      <c r="G64" s="8" t="inlineStr">
        <is>
          <t>间断腹痛半月余，发现消化道内异物半天</t>
        </is>
      </c>
      <c r="H64" s="8" t="inlineStr">
        <is>
          <t>患儿于半月前无明显诱因出现间断腹痛，2-3天一次，5-15分钟后可自行缓解，伴腹胀，无腹泻，无呕吐，未做特殊处理。5天前开始出现咳嗽、鼻塞、流涕，我院门诊予“蓝晨口服液、艾凯平”治疗，无明显好转。昨日于当地诊所就诊，予“阿奇霉素颗粒”抗感染治疗。今晨患儿诉腹痛加重，呕吐2次，呕吐物为胃内容物，非喷射性，无咖啡渣样物，为求进一步诊治，遂来我院就诊，急诊行胸片提示存在消化道异物，以“消化道内异物”收入我科。 起病以来，患儿精神、睡眠一般，饮…</t>
        </is>
      </c>
      <c r="I64" s="7" t="inlineStr"/>
      <c r="J64" s="9" t="n"/>
      <c r="K64" s="9" t="n"/>
      <c r="L64" s="9" t="n"/>
      <c r="M64" s="9" t="n"/>
      <c r="N64" s="9" t="n"/>
      <c r="O64" s="9" t="n"/>
      <c r="P64" s="9" t="n"/>
    </row>
    <row r="65" ht="42" customHeight="1">
      <c r="A65" s="9" t="n">
        <v>64</v>
      </c>
      <c r="B65" s="9" t="n">
        <v>100439748</v>
      </c>
      <c r="C65" s="9" t="inlineStr">
        <is>
          <t>A 未归类 · 需补全</t>
        </is>
      </c>
      <c r="D65" s="9" t="inlineStr">
        <is>
          <t>（未归类）</t>
        </is>
      </c>
      <c r="E65" s="9" t="inlineStr">
        <is>
          <t>女性</t>
        </is>
      </c>
      <c r="F65" s="9" t="n">
        <v>2.6</v>
      </c>
      <c r="G65" s="10" t="inlineStr">
        <is>
          <t>误吞异物7小时</t>
        </is>
      </c>
      <c r="H65" s="10" t="inlineStr">
        <is>
          <t>现病史:7小时小时前患儿玩耍时不慎吞食异物一枚，异物可能为铁扣，无发热、无恶心、无呕吐、无腹痛。未予特殊治疗，无好转。今来我院门诊就诊，门诊拍片后以"消化道异物"收入院。患儿自发病以来，精神食欲睡眠一般，小便正常，大便正常</t>
        </is>
      </c>
      <c r="I65" s="9" t="inlineStr"/>
      <c r="J65" s="9" t="n"/>
      <c r="K65" s="9" t="n"/>
      <c r="L65" s="9" t="n"/>
      <c r="M65" s="9" t="n"/>
      <c r="N65" s="9" t="n"/>
      <c r="O65" s="9" t="n"/>
      <c r="P65" s="9" t="n"/>
    </row>
    <row r="66" ht="42" customHeight="1">
      <c r="A66" s="7" t="n">
        <v>65</v>
      </c>
      <c r="B66" s="7" t="n">
        <v>100489967</v>
      </c>
      <c r="C66" s="7" t="inlineStr">
        <is>
          <t>A 未归类 · 需补全</t>
        </is>
      </c>
      <c r="D66" s="7" t="inlineStr">
        <is>
          <t>（未归类）</t>
        </is>
      </c>
      <c r="E66" s="7" t="inlineStr">
        <is>
          <t>女性</t>
        </is>
      </c>
      <c r="F66" s="7" t="n">
        <v>9</v>
      </c>
      <c r="G66" s="8" t="inlineStr">
        <is>
          <t>腹痛4天</t>
        </is>
      </c>
      <c r="H66" s="8" t="inlineStr">
        <is>
          <t>4天前患儿无明显诱因出现腹痛，呕吐2-3次，为黄色胃液，量少，无明显腹胀，无腹部外伤史及不洁饮食史。曾先后去黄冈市中医院及黄州区人民医院就诊，行腹部CT提示胃内球样物聚集，建议转上级医院就诊。今来我院门诊就诊，门诊以"消化道异物"收入院。 患儿自发病以来，精神食欲睡眠一般，小便正常，大便正常。</t>
        </is>
      </c>
      <c r="I66" s="7" t="inlineStr"/>
      <c r="J66" s="9" t="n"/>
      <c r="K66" s="9" t="n"/>
      <c r="L66" s="9" t="n"/>
      <c r="M66" s="9" t="n"/>
      <c r="N66" s="9" t="n"/>
      <c r="O66" s="9" t="n"/>
      <c r="P66" s="9" t="n"/>
    </row>
    <row r="67" ht="42" customHeight="1">
      <c r="A67" s="9" t="n">
        <v>66</v>
      </c>
      <c r="B67" s="9" t="n">
        <v>100832774</v>
      </c>
      <c r="C67" s="9" t="inlineStr">
        <is>
          <t>A 未归类 · 需补全</t>
        </is>
      </c>
      <c r="D67" s="9" t="inlineStr">
        <is>
          <t>（未归类）</t>
        </is>
      </c>
      <c r="E67" s="9" t="inlineStr">
        <is>
          <t>女性</t>
        </is>
      </c>
      <c r="F67" s="9" t="n">
        <v>0.5</v>
      </c>
      <c r="G67" s="10" t="inlineStr">
        <is>
          <t>进食后呕吐24小时</t>
        </is>
      </c>
      <c r="H67" s="10" t="inlineStr">
        <is>
          <t>现病史:昨日中午患儿曾吃小块番茄，开始出现吃奶后立即呕吐，为白色胃内容物，量多，不伴咳嗽、喘息、发热，大便一次，黄色稀便，我院门诊就诊，血常规提示白细胞正常，单核细胞百分比增高，胸腹片未见气液平，腹部彩超未见明显异常，予补液对症治疗，患儿仍呕吐，门诊以“呕吐上消化道梗阻？”收入。起病来，精神可，饮食同前，大便一次，小便深黄量少</t>
        </is>
      </c>
      <c r="I67" s="9" t="inlineStr"/>
      <c r="J67" s="9" t="n"/>
      <c r="K67" s="9" t="n"/>
      <c r="L67" s="9" t="n"/>
      <c r="M67" s="9" t="n"/>
      <c r="N67" s="9" t="n"/>
      <c r="O67" s="9" t="n"/>
      <c r="P67" s="9" t="n"/>
    </row>
    <row r="68" ht="42" customHeight="1">
      <c r="A68" s="7" t="n">
        <v>67</v>
      </c>
      <c r="B68" s="7" t="n">
        <v>100553250</v>
      </c>
      <c r="C68" s="7" t="inlineStr">
        <is>
          <t>A 未归类 · 需补全</t>
        </is>
      </c>
      <c r="D68" s="7" t="inlineStr">
        <is>
          <t>（未归类）</t>
        </is>
      </c>
      <c r="E68" s="7" t="inlineStr">
        <is>
          <t>男性</t>
        </is>
      </c>
      <c r="F68" s="7" t="n">
        <v>0.9</v>
      </c>
      <c r="G68" s="8" t="inlineStr">
        <is>
          <t>误食异物9小时</t>
        </is>
      </c>
      <c r="H68" s="8" t="inlineStr">
        <is>
          <t>9小时前患儿玩耍时不慎吞食异物一枚，异物可能为细针一枚，无发热、无恶心、无呕吐、无腹痛。未予特殊治疗，无好转。今来我院门诊就诊，门诊拍片后以"消化道异物"收入院。 患儿自发病以来，精神食欲睡眠一般，小便正常，大便正常。</t>
        </is>
      </c>
      <c r="I68" s="7" t="inlineStr"/>
      <c r="J68" s="9" t="n"/>
      <c r="K68" s="9" t="n"/>
      <c r="L68" s="9" t="n"/>
      <c r="M68" s="9" t="n"/>
      <c r="N68" s="9" t="n"/>
      <c r="O68" s="9" t="n"/>
      <c r="P68" s="9" t="n"/>
    </row>
    <row r="69" ht="42" customHeight="1">
      <c r="A69" s="9" t="n">
        <v>68</v>
      </c>
      <c r="B69" s="9" t="n">
        <v>101786414</v>
      </c>
      <c r="C69" s="9" t="inlineStr">
        <is>
          <t>A 未归类 · 需补全</t>
        </is>
      </c>
      <c r="D69" s="9" t="inlineStr">
        <is>
          <t>（未归类）</t>
        </is>
      </c>
      <c r="E69" s="9" t="inlineStr">
        <is>
          <t>女性</t>
        </is>
      </c>
      <c r="F69" s="9" t="n">
        <v>5.7</v>
      </c>
      <c r="G69" s="10" t="inlineStr">
        <is>
          <t>呕吐伴腹痛1天</t>
        </is>
      </c>
      <c r="H69" s="10" t="inlineStr">
        <is>
          <t>昨日患儿中午吃半边橘子后下午出现腹痛，脐周痛为主，难忍受，呈反复腹痛，每次持续30分钟左右，每次间隔10-20分钟；精神一般，无发热，伴呕吐，胃内容物为主，非喷射样呕吐，未见明显咖啡渣样物质，后反复呕吐2次，多为进食后呕吐，遂昨夜凌晨来我院急诊就诊，完善血检提示白细胞明显升高，予磷霉素抗感染、西咪替丁，维生素B6止吐，补液等对症处理，今凌晨仍有反复呕吐，伴腹痛，有低热，开塞露后解大便1次，少量胨子，现为求进一步诊治，急诊以“急性胃肠炎”…</t>
        </is>
      </c>
      <c r="I69" s="9" t="inlineStr"/>
      <c r="J69" s="9" t="n"/>
      <c r="K69" s="9" t="n"/>
      <c r="L69" s="9" t="n"/>
      <c r="M69" s="9" t="n"/>
      <c r="N69" s="9" t="n"/>
      <c r="O69" s="9" t="n"/>
      <c r="P69" s="9" t="n"/>
    </row>
    <row r="70" ht="42" customHeight="1">
      <c r="A70" s="7" t="n">
        <v>69</v>
      </c>
      <c r="B70" s="7" t="n">
        <v>101394939</v>
      </c>
      <c r="C70" s="7" t="inlineStr">
        <is>
          <t>A 未归类 · 需补全</t>
        </is>
      </c>
      <c r="D70" s="7" t="inlineStr">
        <is>
          <t>（未归类）</t>
        </is>
      </c>
      <c r="E70" s="7" t="inlineStr">
        <is>
          <t>男性</t>
        </is>
      </c>
      <c r="F70" s="7" t="n">
        <v>10.7</v>
      </c>
      <c r="G70" s="8" t="inlineStr">
        <is>
          <t>发热3天、阵发性右下腹腹痛伴呕吐腹泻1天</t>
        </is>
      </c>
      <c r="H70" s="8" t="inlineStr">
        <is>
          <t>3天前患儿无明显诱因出现发热，一天发热3次，最高体温40℃，予以退热处理可降至正常，1天前患儿出现阵发性右下腹腹痛，伴呕吐5次，呕吐物为白色胃内容物，伴有腹泻10次，为稀黄色大便。患儿家长述20230105有进食山楂核、软籽石榴核，余不洁饮食史不详，就诊于我院门诊予以头孢美唑钠抗感染治疗，腹痛较前好转，仍有发热、腹泻。今来我院门诊就诊，急诊2023-01-05 末梢血C反应蛋白测定:C反应蛋白 56(mg/L)↑；2023-01-05 …</t>
        </is>
      </c>
      <c r="I70" s="7" t="inlineStr"/>
      <c r="J70" s="9" t="n"/>
      <c r="K70" s="9" t="n"/>
      <c r="L70" s="9" t="n"/>
      <c r="M70" s="9" t="n"/>
      <c r="N70" s="9" t="n"/>
      <c r="O70" s="9" t="n"/>
      <c r="P70" s="9" t="n"/>
    </row>
    <row r="71" ht="42" customHeight="1">
      <c r="A71" s="9" t="n">
        <v>70</v>
      </c>
      <c r="B71" s="9" t="n">
        <v>101392811</v>
      </c>
      <c r="C71" s="9" t="inlineStr">
        <is>
          <t>A 未归类 · 需补全</t>
        </is>
      </c>
      <c r="D71" s="9" t="inlineStr">
        <is>
          <t>（未归类）</t>
        </is>
      </c>
      <c r="E71" s="9" t="inlineStr">
        <is>
          <t>男性</t>
        </is>
      </c>
      <c r="F71" s="9" t="n">
        <v>5.3</v>
      </c>
      <c r="G71" s="10" t="inlineStr">
        <is>
          <t>间断呕吐、发热4天余，加重1天</t>
        </is>
      </c>
      <c r="H71" s="10" t="inlineStr">
        <is>
          <t>4天前患儿接触患病家人后出现间断呕吐胃内容物数次，其中可见较多白黏痰，无黄绿色胆汁样物及咖啡渣样物，呈非喷射性，有阵发性咳嗽，喉中痰多，伴发热（具体体温不详），于当地医院就诊，口服“益生菌”及输液（具体不详），呕吐较前稍好转，次数较前减少，咳嗽未见明显好转，未再发热，继续于当地医院输液3天（具体不详），期间无发热，无呕吐，仍有阵发性咳嗽，精神一般，食欲欠佳，1天前夜间出现间断呕吐胃内容物数次，无咖啡渣样及黄绿色胆汁样物，出现低热（具体未…</t>
        </is>
      </c>
      <c r="I71" s="9" t="inlineStr"/>
      <c r="J71" s="9" t="n"/>
      <c r="K71" s="9" t="n"/>
      <c r="L71" s="9" t="n"/>
      <c r="M71" s="9" t="n"/>
      <c r="N71" s="9" t="n"/>
      <c r="O71" s="9" t="n"/>
      <c r="P71" s="9" t="n"/>
    </row>
    <row r="72" ht="42" customHeight="1">
      <c r="A72" s="7" t="n">
        <v>71</v>
      </c>
      <c r="B72" s="7" t="n">
        <v>101510112</v>
      </c>
      <c r="C72" s="7" t="inlineStr">
        <is>
          <t>A 未归类 · 需补全</t>
        </is>
      </c>
      <c r="D72" s="7" t="inlineStr">
        <is>
          <t>（未归类）</t>
        </is>
      </c>
      <c r="E72" s="7" t="inlineStr">
        <is>
          <t>女性</t>
        </is>
      </c>
      <c r="F72" s="7" t="n">
        <v>4.1</v>
      </c>
      <c r="G72" s="8" t="inlineStr">
        <is>
          <t>误食异物2小时</t>
        </is>
      </c>
      <c r="H72" s="8" t="inlineStr">
        <is>
          <t>2小时前患儿外院牙齿治疗时不慎吞食异物一枚，异物可能为车针可能，无发热、无恶心、无呕吐、无腹痛。未予特殊治疗，无好转。今来我院门诊就诊，门诊拍片后以"消化道异物"收入院。 患儿自发病以来，精神食欲睡眠一般，小便正常，大便未排。</t>
        </is>
      </c>
      <c r="I72" s="7" t="inlineStr"/>
      <c r="J72" s="9" t="n"/>
      <c r="K72" s="9" t="n"/>
      <c r="L72" s="9" t="n"/>
      <c r="M72" s="9" t="n"/>
      <c r="N72" s="9" t="n"/>
      <c r="O72" s="9" t="n"/>
      <c r="P72" s="9" t="n"/>
    </row>
    <row r="73" ht="42" customHeight="1">
      <c r="A73" s="9" t="n">
        <v>72</v>
      </c>
      <c r="B73" s="9" t="n">
        <v>101576073</v>
      </c>
      <c r="C73" s="9" t="inlineStr">
        <is>
          <t>A 未归类 · 需补全</t>
        </is>
      </c>
      <c r="D73" s="9" t="inlineStr">
        <is>
          <t>（未归类）</t>
        </is>
      </c>
      <c r="E73" s="9" t="inlineStr">
        <is>
          <t>男性</t>
        </is>
      </c>
      <c r="F73" s="9" t="n">
        <v>2.9</v>
      </c>
      <c r="G73" s="10" t="inlineStr">
        <is>
          <t>误食异物3天</t>
        </is>
      </c>
      <c r="H73" s="10" t="inlineStr">
        <is>
          <t>3小时前患儿玩耍时不慎吞食异物一枚，异物可能为金属链，无发热、无恶心、无呕吐、伴间断轻微腹痛，既往于麻城市第一人民医院行润肠通便治疗，无好转。今来我院门诊就诊，急诊拍片后以"消化道异物"收入院。 患儿自发病以来，精神食欲睡眠一般，小便正常，大便正常。</t>
        </is>
      </c>
      <c r="I73" s="9" t="inlineStr"/>
      <c r="J73" s="9" t="n"/>
      <c r="K73" s="9" t="n"/>
      <c r="L73" s="9" t="n"/>
      <c r="M73" s="9" t="n"/>
      <c r="N73" s="9" t="n"/>
      <c r="O73" s="9" t="n"/>
      <c r="P73" s="9" t="n"/>
    </row>
    <row r="74" ht="42" customHeight="1">
      <c r="A74" s="7" t="n">
        <v>73</v>
      </c>
      <c r="B74" s="7" t="n">
        <v>101475737</v>
      </c>
      <c r="C74" s="7" t="inlineStr">
        <is>
          <t>A 未归类 · 需补全</t>
        </is>
      </c>
      <c r="D74" s="7" t="inlineStr">
        <is>
          <t>（未归类）</t>
        </is>
      </c>
      <c r="E74" s="7" t="inlineStr">
        <is>
          <t>男性</t>
        </is>
      </c>
      <c r="F74" s="7" t="n">
        <v>1.2</v>
      </c>
      <c r="G74" s="8" t="inlineStr">
        <is>
          <t>误食异物6小时</t>
        </is>
      </c>
      <c r="H74" s="8" t="inlineStr">
        <is>
          <t>6小时前患儿玩耍时不慎吞食异物一枚，异物可能为小铁网，无发热、无恶心、无呕吐、无腹痛。未予特殊治疗，无好转。今来我院急诊就诊，急诊拍片后以"消化道异物"收入院。 患儿自发病以来，精神食欲睡眠一般，小便正常，大便正常。</t>
        </is>
      </c>
      <c r="I74" s="7" t="inlineStr"/>
      <c r="J74" s="9" t="n"/>
      <c r="K74" s="9" t="n"/>
      <c r="L74" s="9" t="n"/>
      <c r="M74" s="9" t="n"/>
      <c r="N74" s="9" t="n"/>
      <c r="O74" s="9" t="n"/>
      <c r="P74" s="9" t="n"/>
    </row>
    <row r="75" ht="42" customHeight="1">
      <c r="A75" s="9" t="n">
        <v>74</v>
      </c>
      <c r="B75" s="9" t="n">
        <v>101425515</v>
      </c>
      <c r="C75" s="9" t="inlineStr">
        <is>
          <t>A 未归类 · 需补全</t>
        </is>
      </c>
      <c r="D75" s="9" t="inlineStr">
        <is>
          <t>（未归类）</t>
        </is>
      </c>
      <c r="E75" s="9" t="inlineStr">
        <is>
          <t>女性</t>
        </is>
      </c>
      <c r="F75" s="9" t="n">
        <v>1.9</v>
      </c>
      <c r="G75" s="10" t="inlineStr">
        <is>
          <t>呕吐1天</t>
        </is>
      </c>
      <c r="H75" s="10" t="inlineStr">
        <is>
          <t>1天前患儿无明显诱因出现呕吐，1次，为白色胃内容物，量少，伴腹泻，量少，不伴发热，不伴咳嗽。2023-04-26于武汉市中心医院就诊，行腹部站立位片，提示“胃腔积液积气；有中腹气液平，请结合临床，建议复查”。今来我院，门诊以“肠梗阻”急诊收入院。 患儿自发病以来，精神食欲睡眠可，小便正常}，大便正常。</t>
        </is>
      </c>
      <c r="I75" s="9" t="inlineStr"/>
      <c r="J75" s="9" t="n"/>
      <c r="K75" s="9" t="n"/>
      <c r="L75" s="9" t="n"/>
      <c r="M75" s="9" t="n"/>
      <c r="N75" s="9" t="n"/>
      <c r="O75" s="9" t="n"/>
      <c r="P75" s="9" t="n"/>
    </row>
    <row r="76" ht="42" customHeight="1">
      <c r="A76" s="7" t="n">
        <v>75</v>
      </c>
      <c r="B76" s="7" t="n">
        <v>101429554</v>
      </c>
      <c r="C76" s="7" t="inlineStr">
        <is>
          <t>A 未归类 · 需补全</t>
        </is>
      </c>
      <c r="D76" s="7" t="inlineStr">
        <is>
          <t>（未归类）</t>
        </is>
      </c>
      <c r="E76" s="7" t="inlineStr">
        <is>
          <t>男性</t>
        </is>
      </c>
      <c r="F76" s="7" t="n">
        <v>12</v>
      </c>
      <c r="G76" s="8" t="inlineStr">
        <is>
          <t>误将异物塞入肛门3小时</t>
        </is>
      </c>
      <c r="H76" s="8" t="inlineStr">
        <is>
          <t>3小时前患儿玩耍时不慎将墨囊塞入肛门，无发热、无恶心、无呕吐、无腹痛。未予特殊治疗，无好转。今来我院门诊就诊，门诊拍片后以"消化道异物"收入院。 患儿自发病以来，精神食欲睡眠一般，小便正常，大便正常。</t>
        </is>
      </c>
      <c r="I76" s="7" t="inlineStr"/>
      <c r="J76" s="9" t="n"/>
      <c r="K76" s="9" t="n"/>
      <c r="L76" s="9" t="n"/>
      <c r="M76" s="9" t="n"/>
      <c r="N76" s="9" t="n"/>
      <c r="O76" s="9" t="n"/>
      <c r="P76" s="9" t="n"/>
    </row>
    <row r="77" ht="42" customHeight="1">
      <c r="A77" s="9" t="n">
        <v>76</v>
      </c>
      <c r="B77" s="9" t="n">
        <v>101567182</v>
      </c>
      <c r="C77" s="9" t="inlineStr">
        <is>
          <t>A 未归类 · 需补全</t>
        </is>
      </c>
      <c r="D77" s="9" t="inlineStr">
        <is>
          <t>（未归类）</t>
        </is>
      </c>
      <c r="E77" s="9" t="inlineStr">
        <is>
          <t>男性</t>
        </is>
      </c>
      <c r="F77" s="9" t="n">
        <v>2.4</v>
      </c>
      <c r="G77" s="10" t="inlineStr">
        <is>
          <t>误食异物2小时</t>
        </is>
      </c>
      <c r="H77" s="10" t="inlineStr">
        <is>
          <t>2小时前患儿玩耍时不慎吞食异物，异物可能为吸水珠，数目不详，无发热、无恶心、无呕吐、无腹痛。未予特殊治疗。今来我院急诊就诊，查体阅片后以"消化道异物"收入院。 患儿自发病以来，精神食欲睡眠一般，小便正常，大便正常。</t>
        </is>
      </c>
      <c r="I77" s="9" t="inlineStr"/>
      <c r="J77" s="9" t="n"/>
      <c r="K77" s="9" t="n"/>
      <c r="L77" s="9" t="n"/>
      <c r="M77" s="9" t="n"/>
      <c r="N77" s="9" t="n"/>
      <c r="O77" s="9" t="n"/>
      <c r="P77" s="9" t="n"/>
    </row>
    <row r="78" ht="42" customHeight="1">
      <c r="A78" s="7" t="n">
        <v>77</v>
      </c>
      <c r="B78" s="7" t="n">
        <v>101639081</v>
      </c>
      <c r="C78" s="7" t="inlineStr">
        <is>
          <t>A 未归类 · 需补全</t>
        </is>
      </c>
      <c r="D78" s="7" t="inlineStr">
        <is>
          <t>（未归类）</t>
        </is>
      </c>
      <c r="E78" s="7" t="inlineStr">
        <is>
          <t>女性</t>
        </is>
      </c>
      <c r="F78" s="7" t="n">
        <v>3.9</v>
      </c>
      <c r="G78" s="8" t="inlineStr">
        <is>
          <t>间断咳嗽10余天，发热3天，发现消化道异物1天</t>
        </is>
      </c>
      <c r="H78" s="8" t="inlineStr">
        <is>
          <t>…稀，偶诉腹痛，1天前我院就诊就诊后，完善胸片提示：消化道异物，家长不知晓具体异物误服时间及类型，为求进一步治疗，今来我院，门诊以“消化道异物、急性支气管炎”收入我科。 起病以来精神可，食欲可，睡眠可，大小便正常。</t>
        </is>
      </c>
      <c r="I78" s="7" t="inlineStr"/>
      <c r="J78" s="9" t="n"/>
      <c r="K78" s="9" t="n"/>
      <c r="L78" s="9" t="n"/>
      <c r="M78" s="9" t="n"/>
      <c r="N78" s="9" t="n"/>
      <c r="O78" s="9" t="n"/>
      <c r="P78" s="9" t="n"/>
    </row>
    <row r="79" ht="42" customHeight="1">
      <c r="A79" s="9" t="n">
        <v>78</v>
      </c>
      <c r="B79" s="9" t="n">
        <v>101731640</v>
      </c>
      <c r="C79" s="9" t="inlineStr">
        <is>
          <t>A 未归类 · 需补全</t>
        </is>
      </c>
      <c r="D79" s="9" t="inlineStr">
        <is>
          <t>（未归类）</t>
        </is>
      </c>
      <c r="E79" s="9" t="inlineStr">
        <is>
          <t>男性</t>
        </is>
      </c>
      <c r="F79" s="9" t="n">
        <v>4.7</v>
      </c>
      <c r="G79" s="10" t="inlineStr"/>
      <c r="H79" s="10" t="inlineStr">
        <is>
          <t>nan</t>
        </is>
      </c>
      <c r="I79" s="9" t="inlineStr"/>
      <c r="J79" s="9" t="n"/>
      <c r="K79" s="9" t="n"/>
      <c r="L79" s="9" t="n"/>
      <c r="M79" s="9" t="n"/>
      <c r="N79" s="9" t="n"/>
      <c r="O79" s="9" t="n"/>
      <c r="P79" s="9" t="n"/>
    </row>
    <row r="80" ht="42" customHeight="1">
      <c r="A80" s="7" t="n">
        <v>79</v>
      </c>
      <c r="B80" s="7" t="n">
        <v>101745857</v>
      </c>
      <c r="C80" s="7" t="inlineStr">
        <is>
          <t>A 未归类 · 需补全</t>
        </is>
      </c>
      <c r="D80" s="7" t="inlineStr">
        <is>
          <t>（未归类）</t>
        </is>
      </c>
      <c r="E80" s="7" t="inlineStr">
        <is>
          <t>女性</t>
        </is>
      </c>
      <c r="F80" s="7" t="n">
        <v>1.1</v>
      </c>
      <c r="G80" s="8" t="inlineStr"/>
      <c r="H80" s="8" t="inlineStr">
        <is>
          <t>nan</t>
        </is>
      </c>
      <c r="I80" s="7" t="inlineStr"/>
      <c r="J80" s="9" t="n"/>
      <c r="K80" s="9" t="n"/>
      <c r="L80" s="9" t="n"/>
      <c r="M80" s="9" t="n"/>
      <c r="N80" s="9" t="n"/>
      <c r="O80" s="9" t="n"/>
      <c r="P80" s="9" t="n"/>
    </row>
    <row r="81" ht="42" customHeight="1">
      <c r="A81" s="9" t="n">
        <v>80</v>
      </c>
      <c r="B81" s="9" t="n">
        <v>101669051</v>
      </c>
      <c r="C81" s="9" t="inlineStr">
        <is>
          <t>A 未归类 · 需补全</t>
        </is>
      </c>
      <c r="D81" s="9" t="inlineStr">
        <is>
          <t>（未归类）</t>
        </is>
      </c>
      <c r="E81" s="9" t="inlineStr">
        <is>
          <t>女性</t>
        </is>
      </c>
      <c r="F81" s="9" t="n">
        <v>7.9</v>
      </c>
      <c r="G81" s="10" t="inlineStr">
        <is>
          <t>发现持续性腹痛1天余</t>
        </is>
      </c>
      <c r="H81" s="10" t="inlineStr">
        <is>
          <t>1天余前患儿无明显诱因出现腹痛，呈持续性，不伴发热、呕吐、腹泻等不适，家属立即携患儿至当地医院门诊，门诊完善腹部提示：右下腹金属异物（？），患儿对其异物印象模糊，暂未特殊处理，建议于我院就诊，现家属至我院急诊就诊，急诊拍片后以"消化道异物"收入院。 患儿自发病以来，精神食欲睡眠一般，小便正常，大便正常。</t>
        </is>
      </c>
      <c r="I81" s="9" t="inlineStr"/>
      <c r="J81" s="9" t="n"/>
      <c r="K81" s="9" t="n"/>
      <c r="L81" s="9" t="n"/>
      <c r="M81" s="9" t="n"/>
      <c r="N81" s="9" t="n"/>
      <c r="O81" s="9" t="n"/>
      <c r="P81" s="9" t="n"/>
    </row>
    <row r="82" ht="42" customHeight="1">
      <c r="A82" s="7" t="n">
        <v>81</v>
      </c>
      <c r="B82" s="7" t="n">
        <v>100429537</v>
      </c>
      <c r="C82" s="7" t="inlineStr">
        <is>
          <t>A 未归类 · 需补全</t>
        </is>
      </c>
      <c r="D82" s="7" t="inlineStr">
        <is>
          <t>（未归类）</t>
        </is>
      </c>
      <c r="E82" s="7" t="inlineStr">
        <is>
          <t>男性</t>
        </is>
      </c>
      <c r="F82" s="7" t="n">
        <v>2.2</v>
      </c>
      <c r="G82" s="8" t="inlineStr">
        <is>
          <t>间断性腹痛十余天伴发热呕吐腹泻</t>
        </is>
      </c>
      <c r="H82" s="8" t="inlineStr">
        <is>
          <t>…断性腹痛，伴呕吐，4次，为白色胃内容物，量多，血便不详，伴咳嗽，伴发热，伴腹泻，吞食异物史不详，否认腹部外伤史。曾在外院治疗，无明显好转，今来我院，门诊以“消化道异物”急诊收入院。患儿自发病以来，精神食欲睡眠欠佳，小便正常，大便如上述</t>
        </is>
      </c>
      <c r="I82" s="7" t="inlineStr"/>
      <c r="J82" s="9" t="n"/>
      <c r="K82" s="9" t="n"/>
      <c r="L82" s="9" t="n"/>
      <c r="M82" s="9" t="n"/>
      <c r="N82" s="9" t="n"/>
      <c r="O82" s="9" t="n"/>
      <c r="P82" s="9" t="n"/>
    </row>
    <row r="83" ht="42" customHeight="1">
      <c r="A83" s="9" t="n">
        <v>82</v>
      </c>
      <c r="B83" s="9" t="n">
        <v>101624516</v>
      </c>
      <c r="C83" s="9" t="inlineStr">
        <is>
          <t>A 未归类 · 需补全</t>
        </is>
      </c>
      <c r="D83" s="9" t="inlineStr">
        <is>
          <t>（未归类）</t>
        </is>
      </c>
      <c r="E83" s="9" t="inlineStr">
        <is>
          <t>男性</t>
        </is>
      </c>
      <c r="F83" s="9" t="n">
        <v>6.2</v>
      </c>
      <c r="G83" s="10" t="inlineStr">
        <is>
          <t>误食异物5小时</t>
        </is>
      </c>
      <c r="H83" s="10" t="inlineStr">
        <is>
          <t>5小时前患儿玩耍时不慎吞食异物一枚，异物可能为开口小铁环，无发热、无恶心、无呕吐、无腹痛。未予特殊治疗，无好转。今来我院门诊就诊，门诊拍片后以"消化道异物"收入院。 患儿自发病以来，精神食欲睡眠一般，小便正常，大便正常。</t>
        </is>
      </c>
      <c r="I83" s="9" t="inlineStr"/>
      <c r="J83" s="9" t="n"/>
      <c r="K83" s="9" t="n"/>
      <c r="L83" s="9" t="n"/>
      <c r="M83" s="9" t="n"/>
      <c r="N83" s="9" t="n"/>
      <c r="O83" s="9" t="n"/>
      <c r="P83" s="9" t="n"/>
    </row>
    <row r="84" ht="42" customHeight="1">
      <c r="A84" s="7" t="n">
        <v>83</v>
      </c>
      <c r="B84" s="7" t="n">
        <v>101618524</v>
      </c>
      <c r="C84" s="7" t="inlineStr">
        <is>
          <t>A 未归类 · 需补全</t>
        </is>
      </c>
      <c r="D84" s="7" t="inlineStr">
        <is>
          <t>（未归类）</t>
        </is>
      </c>
      <c r="E84" s="7" t="inlineStr">
        <is>
          <t>男性</t>
        </is>
      </c>
      <c r="F84" s="7" t="n">
        <v>6.1</v>
      </c>
      <c r="G84" s="8" t="inlineStr">
        <is>
          <t>误食异物4小时</t>
        </is>
      </c>
      <c r="H84" s="8" t="inlineStr">
        <is>
          <t>4小时前患儿玩耍时不慎吞食异物二枚，异物可能为贴片，无发热、伴恶心、伴呕吐、伴腹痛。未予特殊治疗，无好转。今来我院门诊就诊，门诊拍片后以"消化道异物"收入院。 患儿自发病以来，精神食欲睡眠一般，小便正常，大便正常。</t>
        </is>
      </c>
      <c r="I84" s="7" t="inlineStr"/>
      <c r="J84" s="9" t="n"/>
      <c r="K84" s="9" t="n"/>
      <c r="L84" s="9" t="n"/>
      <c r="M84" s="9" t="n"/>
      <c r="N84" s="9" t="n"/>
      <c r="O84" s="9" t="n"/>
      <c r="P84" s="9" t="n"/>
    </row>
    <row r="85" ht="42" customHeight="1">
      <c r="A85" s="9" t="n">
        <v>84</v>
      </c>
      <c r="B85" s="9" t="n">
        <v>101397794</v>
      </c>
      <c r="C85" s="9" t="inlineStr">
        <is>
          <t>A 未归类 · 需补全</t>
        </is>
      </c>
      <c r="D85" s="9" t="inlineStr">
        <is>
          <t>（未归类）</t>
        </is>
      </c>
      <c r="E85" s="9" t="inlineStr">
        <is>
          <t>男性</t>
        </is>
      </c>
      <c r="F85" s="9" t="n">
        <v>3.9</v>
      </c>
      <c r="G85" s="10" t="inlineStr">
        <is>
          <t>误食异物11天</t>
        </is>
      </c>
      <c r="H85" s="10" t="inlineStr">
        <is>
          <t>11天前患儿玩耍时不慎吞食异物一枚，异物可能为石头，血便1次，无发热、无恶心、无呕吐、偶有伴腹痛。未予特殊治疗，无好转。2023-01-18 胸腹正立位X光片,右下腹致密影，消化道异物？请结合考察。今来我院门诊就诊，门诊拍片后以"消化道异物"收入院。 患儿自发病以来，精神食欲睡眠一般，小便正常，大便如上。</t>
        </is>
      </c>
      <c r="I85" s="9" t="inlineStr"/>
      <c r="J85" s="9" t="n"/>
      <c r="K85" s="9" t="n"/>
      <c r="L85" s="9" t="n"/>
      <c r="M85" s="9" t="n"/>
      <c r="N85" s="9" t="n"/>
      <c r="O85" s="9" t="n"/>
      <c r="P85" s="9" t="n"/>
    </row>
    <row r="86" ht="42" customHeight="1">
      <c r="A86" s="7" t="n">
        <v>85</v>
      </c>
      <c r="B86" s="7" t="n">
        <v>101398157</v>
      </c>
      <c r="C86" s="7" t="inlineStr">
        <is>
          <t>A 未归类 · 需补全</t>
        </is>
      </c>
      <c r="D86" s="7" t="inlineStr">
        <is>
          <t>（未归类）</t>
        </is>
      </c>
      <c r="E86" s="7" t="inlineStr">
        <is>
          <t>男性</t>
        </is>
      </c>
      <c r="F86" s="7" t="n">
        <v>3.9</v>
      </c>
      <c r="G86" s="8" t="inlineStr">
        <is>
          <t>误食异物15天</t>
        </is>
      </c>
      <c r="H86" s="8" t="inlineStr">
        <is>
          <t>15天前患儿玩耍时不慎吞食异物一枚，异物可能为鹅卵石，伴粘液鲜血便，无发热、无恶心、无呕吐、无腹痛。未予特殊治疗，无好转。于2023-01-19 于我院就诊，入院后完善相关检查，2023-01-23 复查X线平片提示异物位置较前有改善，患儿病情平稳，家长要求出院继续密切观察，今来我院门诊就诊，门诊拍片后见异物位置无改变，以"消化道异物"收入院。 患儿自发病以来，精神食欲睡眠一般，小便正常，大便如上述。</t>
        </is>
      </c>
      <c r="I86" s="7" t="inlineStr"/>
      <c r="J86" s="9" t="n"/>
      <c r="K86" s="9" t="n"/>
      <c r="L86" s="9" t="n"/>
      <c r="M86" s="9" t="n"/>
      <c r="N86" s="9" t="n"/>
      <c r="O86" s="9" t="n"/>
      <c r="P86" s="9" t="n"/>
    </row>
    <row r="87" ht="42" customHeight="1">
      <c r="A87" s="9" t="n">
        <v>86</v>
      </c>
      <c r="B87" s="9" t="n">
        <v>100698917</v>
      </c>
      <c r="C87" s="9" t="inlineStr">
        <is>
          <t>A 未归类 · 需补全</t>
        </is>
      </c>
      <c r="D87" s="9" t="inlineStr">
        <is>
          <t>（未归类）</t>
        </is>
      </c>
      <c r="E87" s="9" t="inlineStr">
        <is>
          <t>男性</t>
        </is>
      </c>
      <c r="F87" s="9" t="n">
        <v>1.4</v>
      </c>
      <c r="G87" s="10" t="inlineStr">
        <is>
          <t>误食异物7小时</t>
        </is>
      </c>
      <c r="H87" s="10" t="inlineStr">
        <is>
          <t>患儿7小时前误食戒环，无呕吐，无明显便血，于当地医院就诊，行胸腹片提示中腹部见一步透X线光影，考虑为肠内异物。今为进一步诊治来我院门诊，门诊以“消化道异物”收入我科自发病以来，精神、未进食，体重未见改变</t>
        </is>
      </c>
      <c r="I87" s="9" t="inlineStr">
        <is>
          <t>是</t>
        </is>
      </c>
      <c r="J87" s="9" t="n"/>
      <c r="K87" s="9" t="n"/>
      <c r="L87" s="9" t="n"/>
      <c r="M87" s="9" t="n"/>
      <c r="N87" s="9" t="n"/>
      <c r="O87" s="9" t="n"/>
      <c r="P87" s="9" t="n"/>
    </row>
    <row r="88" ht="42" customHeight="1">
      <c r="A88" s="7" t="n">
        <v>87</v>
      </c>
      <c r="B88" s="7" t="n">
        <v>101071002</v>
      </c>
      <c r="C88" s="7" t="inlineStr">
        <is>
          <t>A 未归类 · 需补全</t>
        </is>
      </c>
      <c r="D88" s="7" t="inlineStr">
        <is>
          <t>（未归类）</t>
        </is>
      </c>
      <c r="E88" s="7" t="inlineStr">
        <is>
          <t>男性</t>
        </is>
      </c>
      <c r="F88" s="7" t="n">
        <v>7.5</v>
      </c>
      <c r="G88" s="8" t="inlineStr">
        <is>
          <t>腹痛2天，呕吐1天</t>
        </is>
      </c>
      <c r="H88" s="8" t="inlineStr">
        <is>
          <t>患儿2天前无明显诱因出现腹痛，为脐周持续性疼痛，无发热，无呕吐，无腹泻，给予口服药物治疗（小柴胡颗粒），无明显好转，又于当地输液治疗1天（具体不详），1天前开始出现呕吐，为胃内容物，含黄绿色胆汁样物，不含咖啡渣样物，共5-6次，今为求进一步诊治，门诊以“腹痛待查”收住我科。起病以来，精神食欲睡眠欠佳，大便2天未排，小便可。</t>
        </is>
      </c>
      <c r="I88" s="7" t="inlineStr"/>
      <c r="J88" s="9" t="n"/>
      <c r="K88" s="9" t="n"/>
      <c r="L88" s="9" t="n"/>
      <c r="M88" s="9" t="n"/>
      <c r="N88" s="9" t="n"/>
      <c r="O88" s="9" t="n"/>
      <c r="P88" s="9" t="n"/>
    </row>
    <row r="89" ht="42" customHeight="1">
      <c r="A89" s="9" t="n">
        <v>88</v>
      </c>
      <c r="B89" s="9" t="n">
        <v>100909823</v>
      </c>
      <c r="C89" s="9" t="inlineStr">
        <is>
          <t>A 未归类 · 需补全</t>
        </is>
      </c>
      <c r="D89" s="9" t="inlineStr">
        <is>
          <t>（未归类）</t>
        </is>
      </c>
      <c r="E89" s="9" t="inlineStr">
        <is>
          <t>女性</t>
        </is>
      </c>
      <c r="F89" s="9" t="n">
        <v>1.8</v>
      </c>
      <c r="G89" s="10" t="inlineStr">
        <is>
          <t>间断呕吐1周</t>
        </is>
      </c>
      <c r="H89" s="10" t="inlineStr">
        <is>
          <t>患儿1周前无明显诱因出现间断呕吐，进食后呕吐加重，为胃内容物，于当地医院就诊后行对症处理（具体不详），症状无明显缓解，今为求进一步诊治，门诊以“食管下段占位性病变”收入。起病以来，精神、食欲、睡眠一般，大便干结，小便量少</t>
        </is>
      </c>
      <c r="I89" s="9" t="inlineStr"/>
      <c r="J89" s="9" t="n"/>
      <c r="K89" s="9" t="n"/>
      <c r="L89" s="9" t="n"/>
      <c r="M89" s="9" t="n"/>
      <c r="N89" s="9" t="n"/>
      <c r="O89" s="9" t="n"/>
      <c r="P89" s="9" t="n"/>
    </row>
    <row r="90" ht="42" customHeight="1">
      <c r="A90" s="7" t="n">
        <v>89</v>
      </c>
      <c r="B90" s="7" t="n">
        <v>100516425</v>
      </c>
      <c r="C90" s="7" t="inlineStr">
        <is>
          <t>A 未归类 · 需补全</t>
        </is>
      </c>
      <c r="D90" s="7" t="inlineStr">
        <is>
          <t>（未归类）</t>
        </is>
      </c>
      <c r="E90" s="7" t="inlineStr">
        <is>
          <t>男性</t>
        </is>
      </c>
      <c r="F90" s="7" t="n">
        <v>3.4</v>
      </c>
      <c r="G90" s="8" t="inlineStr">
        <is>
          <t>误食异物5小时</t>
        </is>
      </c>
      <c r="H90" s="8" t="inlineStr">
        <is>
          <t>5小时前误食一直径约2.5cm大小圆形球，不伴发热，无恶心呕吐、无尿痛及腰痛等不适，否认腹部外伤史，否认近期做过剧烈运动。否认在外院治疗。今来我院门诊就诊，以“消化道异物”收入院。 患儿自发病以来，精神食欲睡眠可，小便正常}，大便正常。</t>
        </is>
      </c>
      <c r="I90" s="7" t="inlineStr"/>
      <c r="J90" s="9" t="n"/>
      <c r="K90" s="9" t="n"/>
      <c r="L90" s="9" t="n"/>
      <c r="M90" s="9" t="n"/>
      <c r="N90" s="9" t="n"/>
      <c r="O90" s="9" t="n"/>
      <c r="P90" s="9" t="n"/>
    </row>
    <row r="91" ht="42" customHeight="1">
      <c r="A91" s="9" t="n">
        <v>90</v>
      </c>
      <c r="B91" s="9" t="n">
        <v>100714444</v>
      </c>
      <c r="C91" s="9" t="inlineStr">
        <is>
          <t>A 未归类 · 需补全</t>
        </is>
      </c>
      <c r="D91" s="9" t="inlineStr">
        <is>
          <t>（未归类）</t>
        </is>
      </c>
      <c r="E91" s="9" t="inlineStr">
        <is>
          <t>女性</t>
        </is>
      </c>
      <c r="F91" s="9" t="n">
        <v>0.9</v>
      </c>
      <c r="G91" s="10" t="inlineStr">
        <is>
          <t>发现直肠异物4天</t>
        </is>
      </c>
      <c r="H91" s="10" t="inlineStr">
        <is>
          <t>患儿生后诊断为先天性肛门闭锁并直肠会阴瘘，大便排出正常，未予特殊处理。4天前患儿大便困难，家长发现患儿肛门口有一“枇杷核”，不能排出，4天来大便未解，有肛门排气，无腹胀、腹痛、腹泻、呕吐等不适，偶有咳嗽，无发热，2天前在当地医院就诊，建议至我院治疗，门诊以“先天性肛门闭锁并直肠会阴瘘消化道异物”收入院。起病来，精神饮食睡眠可，小便正常，大便未解</t>
        </is>
      </c>
      <c r="I91" s="9" t="inlineStr"/>
      <c r="J91" s="9" t="n"/>
      <c r="K91" s="9" t="n"/>
      <c r="L91" s="9" t="n"/>
      <c r="M91" s="9" t="n"/>
      <c r="N91" s="9" t="n"/>
      <c r="O91" s="9" t="n"/>
      <c r="P91" s="9" t="n"/>
    </row>
    <row r="92" ht="42" customHeight="1">
      <c r="A92" s="7" t="n">
        <v>91</v>
      </c>
      <c r="B92" s="7" t="n">
        <v>100722320</v>
      </c>
      <c r="C92" s="7" t="inlineStr">
        <is>
          <t>A 未归类 · 需补全</t>
        </is>
      </c>
      <c r="D92" s="7" t="inlineStr">
        <is>
          <t>（未归类）</t>
        </is>
      </c>
      <c r="E92" s="7" t="inlineStr">
        <is>
          <t>男性</t>
        </is>
      </c>
      <c r="F92" s="7" t="n">
        <v>1.1</v>
      </c>
      <c r="G92" s="8" t="inlineStr">
        <is>
          <t>间断呕吐4天</t>
        </is>
      </c>
      <c r="H92" s="8" t="inlineStr">
        <is>
          <t>4天前患儿无明显诱因出现间断呕吐，呕吐次数多，为白色胃内容物，量多，进食后呕吐明显加重，不伴发热、咳嗽、腹泻等不适。当地医院以“急性胃炎”收住院，予以抗感染、抑酸、补液、对症治疗，未见明显好转。近期无咳嗽、腹泻等不适，为求进一步诊治遂来我院，门诊以“右上腹包块”收入院自发病来。患儿饮食欠佳，精神睡眠一般，小便量少，深黄，大便未排</t>
        </is>
      </c>
      <c r="I92" s="7" t="inlineStr"/>
      <c r="J92" s="9" t="n"/>
      <c r="K92" s="9" t="n"/>
      <c r="L92" s="9" t="n"/>
      <c r="M92" s="9" t="n"/>
      <c r="N92" s="9" t="n"/>
      <c r="O92" s="9" t="n"/>
      <c r="P92" s="9" t="n"/>
    </row>
    <row r="93" ht="42" customHeight="1">
      <c r="A93" s="9" t="n">
        <v>92</v>
      </c>
      <c r="B93" s="9" t="n">
        <v>101006161</v>
      </c>
      <c r="C93" s="9" t="inlineStr">
        <is>
          <t>A 未归类 · 需补全</t>
        </is>
      </c>
      <c r="D93" s="9" t="inlineStr">
        <is>
          <t>（未归类）</t>
        </is>
      </c>
      <c r="E93" s="9" t="inlineStr">
        <is>
          <t>男性</t>
        </is>
      </c>
      <c r="F93" s="9" t="n">
        <v>1.9</v>
      </c>
      <c r="G93" s="10" t="inlineStr">
        <is>
          <t>腹痛9小时</t>
        </is>
      </c>
      <c r="H93" s="10" t="inlineStr">
        <is>
          <t>9小时前无明显诱因患儿出现腹痛，不伴恶心、呕吐、腹泻，低热，无尿频、尿急、尿痛及腰痛等不适。否认不洁饮食史，否认腹部外伤史，否认近期做过剧烈运动。否认在外院治疗。今来我院门诊就诊，以“腹痛待查”收入院。患儿自发病以来，精神食欲睡眠一般，小便正常，大便正常</t>
        </is>
      </c>
      <c r="I93" s="9" t="inlineStr"/>
      <c r="J93" s="9" t="n"/>
      <c r="K93" s="9" t="n"/>
      <c r="L93" s="9" t="n"/>
      <c r="M93" s="9" t="n"/>
      <c r="N93" s="9" t="n"/>
      <c r="O93" s="9" t="n"/>
      <c r="P93" s="9" t="n"/>
    </row>
    <row r="94" ht="42" customHeight="1">
      <c r="A94" s="7" t="n">
        <v>93</v>
      </c>
      <c r="B94" s="7" t="n">
        <v>100542500</v>
      </c>
      <c r="C94" s="7" t="inlineStr">
        <is>
          <t>A 未归类 · 需补全</t>
        </is>
      </c>
      <c r="D94" s="7" t="inlineStr">
        <is>
          <t>（未归类）</t>
        </is>
      </c>
      <c r="E94" s="7" t="inlineStr">
        <is>
          <t>女性</t>
        </is>
      </c>
      <c r="F94" s="7" t="n">
        <v>1.1</v>
      </c>
      <c r="G94" s="8" t="inlineStr">
        <is>
          <t>误吞"磁力石"9小时</t>
        </is>
      </c>
      <c r="H94" s="8" t="inlineStr">
        <is>
          <t>患儿9小时前误吞"磁力石(0.5*0.5cm)"5枚左右,无发热、咳嗽，无呕吐、腹痛，无明显哭闹，至当地医院就诊，查腹部立位片示消化道内异物，家属为求进一步诊治，遂至我院门诊就诊，门诊以“消化道内异物”收住院。 起病以来，患儿精神反应尚可，禁食中，睡眠一般，大便未解，小便外观未见明显异常。</t>
        </is>
      </c>
      <c r="I94" s="7" t="inlineStr"/>
      <c r="J94" s="9" t="n"/>
      <c r="K94" s="9" t="n"/>
      <c r="L94" s="9" t="n"/>
      <c r="M94" s="9" t="n"/>
      <c r="N94" s="9" t="n"/>
      <c r="O94" s="9" t="n"/>
      <c r="P94" s="9" t="n"/>
    </row>
    <row r="95" ht="42" customHeight="1">
      <c r="A95" s="9" t="n">
        <v>94</v>
      </c>
      <c r="B95" s="9" t="n">
        <v>101444866</v>
      </c>
      <c r="C95" s="9" t="inlineStr">
        <is>
          <t>A 未归类 · 需补全</t>
        </is>
      </c>
      <c r="D95" s="9" t="inlineStr">
        <is>
          <t>（未归类）</t>
        </is>
      </c>
      <c r="E95" s="9" t="inlineStr">
        <is>
          <t>男性</t>
        </is>
      </c>
      <c r="F95" s="9" t="n">
        <v>2.7</v>
      </c>
      <c r="G95" s="10" t="inlineStr">
        <is>
          <t>脐周腹痛15天</t>
        </is>
      </c>
      <c r="H95" s="10" t="inlineStr">
        <is>
          <t>15天前患儿无明显诱因出现脐周腹痛，不伴呕吐，大便干结，1次/天，伴发热，最高39℃，不伴咳嗽。于当地医院抗感染治疗4天（具体药物不详），未见明显好转。家属为求进一步诊治，今来我院，门诊以“腹痛”收入院。 患儿自发病以来，精神食欲睡眠可，小便正常}，大便正常。</t>
        </is>
      </c>
      <c r="I95" s="9" t="inlineStr">
        <is>
          <t>是</t>
        </is>
      </c>
      <c r="J95" s="9" t="n"/>
      <c r="K95" s="9" t="n"/>
      <c r="L95" s="9" t="n"/>
      <c r="M95" s="9" t="n"/>
      <c r="N95" s="9" t="n"/>
      <c r="O95" s="9" t="n"/>
      <c r="P95" s="9" t="n"/>
    </row>
    <row r="96" ht="42" customHeight="1">
      <c r="A96" s="7" t="n">
        <v>95</v>
      </c>
      <c r="B96" s="7" t="n">
        <v>100492616</v>
      </c>
      <c r="C96" s="7" t="inlineStr">
        <is>
          <t>A 未归类 · 需补全</t>
        </is>
      </c>
      <c r="D96" s="7" t="inlineStr">
        <is>
          <t>（未归类）</t>
        </is>
      </c>
      <c r="E96" s="7" t="inlineStr">
        <is>
          <t>女性</t>
        </is>
      </c>
      <c r="F96" s="7" t="n">
        <v>4</v>
      </c>
      <c r="G96" s="8" t="inlineStr">
        <is>
          <t>误食异物5小时</t>
        </is>
      </c>
      <c r="H96" s="8" t="inlineStr">
        <is>
          <t>5小时前患儿于一牙科医院就诊时，医生不慎将磨砂针掉入患儿口中，于汉南区人民医院行腹片提示：中腹部异常金属密度影。患儿无发热、无恶心、无呕吐、无腹痛。未予特殊治疗，无好转。今来我院门诊就诊，门诊拍片后以"消化道异物"收入院。 患儿自发病以来，精神食欲睡眠一般，小便正常，大便正常。</t>
        </is>
      </c>
      <c r="I96" s="7" t="inlineStr"/>
      <c r="J96" s="9" t="n"/>
      <c r="K96" s="9" t="n"/>
      <c r="L96" s="9" t="n"/>
      <c r="M96" s="9" t="n"/>
      <c r="N96" s="9" t="n"/>
      <c r="O96" s="9" t="n"/>
      <c r="P96" s="9" t="n"/>
    </row>
    <row r="97" ht="42" customHeight="1">
      <c r="A97" s="9" t="n">
        <v>96</v>
      </c>
      <c r="B97" s="9" t="n">
        <v>100570551</v>
      </c>
      <c r="C97" s="9" t="inlineStr">
        <is>
          <t>A 未归类 · 需补全</t>
        </is>
      </c>
      <c r="D97" s="9" t="inlineStr">
        <is>
          <t>（未归类）</t>
        </is>
      </c>
      <c r="E97" s="9" t="inlineStr">
        <is>
          <t>男性</t>
        </is>
      </c>
      <c r="F97" s="9" t="n">
        <v>0.9</v>
      </c>
      <c r="G97" s="10" t="inlineStr">
        <is>
          <t>误食异物5小时</t>
        </is>
      </c>
      <c r="H97" s="10" t="inlineStr">
        <is>
          <t>5小时前患儿玩耍时不慎吞食异物一枚，异物可能为瓷壶一碎片，无发热、无恶心、无呕吐、无腹痛。未予特殊治疗，无好转。今来我院门诊就诊，门诊拍片后以"消化道异物"收入院。 患儿自发病以来，精神食欲睡眠一般，小便正常，大便正常。</t>
        </is>
      </c>
      <c r="I97" s="9" t="inlineStr"/>
      <c r="J97" s="9" t="n"/>
      <c r="K97" s="9" t="n"/>
      <c r="L97" s="9" t="n"/>
      <c r="M97" s="9" t="n"/>
      <c r="N97" s="9" t="n"/>
      <c r="O97" s="9" t="n"/>
      <c r="P97" s="9" t="n"/>
    </row>
    <row r="98" ht="42" customHeight="1">
      <c r="A98" s="7" t="n">
        <v>97</v>
      </c>
      <c r="B98" s="7" t="n">
        <v>100576538</v>
      </c>
      <c r="C98" s="7" t="inlineStr">
        <is>
          <t>A 未归类 · 需补全</t>
        </is>
      </c>
      <c r="D98" s="7" t="inlineStr">
        <is>
          <t>（未归类）</t>
        </is>
      </c>
      <c r="E98" s="7" t="inlineStr">
        <is>
          <t>女性</t>
        </is>
      </c>
      <c r="F98" s="7" t="n">
        <v>8.199999999999999</v>
      </c>
      <c r="G98" s="8" t="inlineStr">
        <is>
          <t>误食异物2天</t>
        </is>
      </c>
      <c r="H98" s="8" t="inlineStr">
        <is>
          <t>2天前患儿玩耍时不慎吞食异物一枚，异物可能为挂件，伴发热、伴恶心、伴呕吐、无腹痛。未予特殊治疗，无好转。今来我院门诊就诊，门诊拍片后以"消化道异物"收入院。 患儿自发病以来，精神食欲睡眠一般，小便正常，大便正常。</t>
        </is>
      </c>
      <c r="I98" s="7" t="inlineStr">
        <is>
          <t>是</t>
        </is>
      </c>
      <c r="J98" s="9" t="n"/>
      <c r="K98" s="9" t="n"/>
      <c r="L98" s="9" t="n"/>
      <c r="M98" s="9" t="n"/>
      <c r="N98" s="9" t="n"/>
      <c r="O98" s="9" t="n"/>
      <c r="P98" s="9" t="n"/>
    </row>
    <row r="99" ht="42" customHeight="1">
      <c r="A99" s="9" t="n">
        <v>98</v>
      </c>
      <c r="B99" s="9" t="n">
        <v>100519291</v>
      </c>
      <c r="C99" s="9" t="inlineStr">
        <is>
          <t>A 未归类 · 需补全</t>
        </is>
      </c>
      <c r="D99" s="9" t="inlineStr">
        <is>
          <t>（未归类）</t>
        </is>
      </c>
      <c r="E99" s="9" t="inlineStr">
        <is>
          <t>男性</t>
        </is>
      </c>
      <c r="F99" s="9" t="n">
        <v>1.8</v>
      </c>
      <c r="G99" s="10" t="inlineStr">
        <is>
          <t>间断呕吐一天</t>
        </is>
      </c>
      <c r="H99" s="10" t="inlineStr">
        <is>
          <t>1天前因“进食较多豆制品”等诱因患儿出现间断性呕吐，呕吐物为胃内容物，不伴发热，大便通畅，无尿频、尿急、尿痛及腰痛等不适。否认不洁饮食史，否认腹部外伤史，否认近期做过剧烈运动。否认在外院治疗。今来我院门诊就诊，行腹部彩超提示不完全性肠梗阻多考虑，肠腔内异常回声：异物？，急诊以“不完全性肠梗阻；中度脱水，神经母细胞瘤术后”收入院。 患儿自发病以来，精神食欲睡眠可，小便正常}，大便如上述。</t>
        </is>
      </c>
      <c r="I99" s="9" t="inlineStr"/>
      <c r="J99" s="9" t="n"/>
      <c r="K99" s="9" t="n"/>
      <c r="L99" s="9" t="n"/>
      <c r="M99" s="9" t="n"/>
      <c r="N99" s="9" t="n"/>
      <c r="O99" s="9" t="n"/>
      <c r="P99" s="9" t="n"/>
    </row>
    <row r="100" ht="42" customHeight="1">
      <c r="A100" s="7" t="n">
        <v>99</v>
      </c>
      <c r="B100" s="7" t="n">
        <v>100463369</v>
      </c>
      <c r="C100" s="7" t="inlineStr">
        <is>
          <t>A 未归类 · 需补全</t>
        </is>
      </c>
      <c r="D100" s="7" t="inlineStr">
        <is>
          <t>（未归类）</t>
        </is>
      </c>
      <c r="E100" s="7" t="inlineStr">
        <is>
          <t>女性</t>
        </is>
      </c>
      <c r="F100" s="7" t="n">
        <v>6.3</v>
      </c>
      <c r="G100" s="8" t="inlineStr">
        <is>
          <t>误服异物15天</t>
        </is>
      </c>
      <c r="H100" s="8" t="inlineStr">
        <is>
          <t>15天前患儿误服异物，当时无 腹痛、无腹胀、呕吐，当时未予特殊治疗，近期无发热、腹泻、咳嗽等不适。后患儿在当地医院腹片提示异物位于右下腹，异物一直未排出，今来我院，门诊以“消化道异物”收入院。 患儿自发病以来，精神食欲睡眠可，小便正常，大便正常。</t>
        </is>
      </c>
      <c r="I100" s="7" t="inlineStr"/>
      <c r="J100" s="9" t="n"/>
      <c r="K100" s="9" t="n"/>
      <c r="L100" s="9" t="n"/>
      <c r="M100" s="9" t="n"/>
      <c r="N100" s="9" t="n"/>
      <c r="O100" s="9" t="n"/>
      <c r="P100" s="9" t="n"/>
    </row>
    <row r="101" ht="42" customHeight="1">
      <c r="A101" s="9" t="n">
        <v>100</v>
      </c>
      <c r="B101" s="9" t="n">
        <v>100492040</v>
      </c>
      <c r="C101" s="9" t="inlineStr">
        <is>
          <t>A 未归类 · 需补全</t>
        </is>
      </c>
      <c r="D101" s="9" t="inlineStr">
        <is>
          <t>（未归类）</t>
        </is>
      </c>
      <c r="E101" s="9" t="inlineStr">
        <is>
          <t>男性</t>
        </is>
      </c>
      <c r="F101" s="9" t="n">
        <v>2.1</v>
      </c>
      <c r="G101" s="10" t="inlineStr">
        <is>
          <t>误吞“杨梅核”2天，间断呕吐1天</t>
        </is>
      </c>
      <c r="H101" s="10" t="inlineStr">
        <is>
          <t>患儿于2天前误吞“杨梅核”一枚，无咽痛、吞咽困难，无呕吐、腹泻，无腹痛，无发热、咳嗽，未予特殊处理，未见异物排出，昨日患儿无明显诱因出现间断呕吐7-8次/日，为胃内容物，费喷射性，多为饮水后出现，无腹泻，无发热、咳嗽，无皮疹，至我院就诊，门诊以“消化道异物、呕吐”收入院。 起病来，患儿精神食欲一般，睡眠可，大小便正常。</t>
        </is>
      </c>
      <c r="I101" s="9" t="inlineStr"/>
      <c r="J101" s="9" t="n"/>
      <c r="K101" s="9" t="n"/>
      <c r="L101" s="9" t="n"/>
      <c r="M101" s="9" t="n"/>
      <c r="N101" s="9" t="n"/>
      <c r="O101" s="9" t="n"/>
      <c r="P101" s="9" t="n"/>
    </row>
    <row r="102" ht="42" customHeight="1">
      <c r="A102" s="7" t="n">
        <v>101</v>
      </c>
      <c r="B102" s="7" t="n">
        <v>100491482</v>
      </c>
      <c r="C102" s="7" t="inlineStr">
        <is>
          <t>A 未归类 · 需补全</t>
        </is>
      </c>
      <c r="D102" s="7" t="inlineStr">
        <is>
          <t>（未归类）</t>
        </is>
      </c>
      <c r="E102" s="7" t="inlineStr">
        <is>
          <t>男性</t>
        </is>
      </c>
      <c r="F102" s="7" t="n">
        <v>1.6</v>
      </c>
      <c r="G102" s="8" t="inlineStr">
        <is>
          <t>误食异物4天</t>
        </is>
      </c>
      <c r="H102" s="8" t="inlineStr">
        <is>
          <t>4天前患儿玩耍时不慎吞食异物一枚，异物可能为银币，无发热、伴恶心、无呕吐、无腹痛。未予特殊治疗，无好转。今来我院门诊就诊，门诊拍片后以"消化道异物"收入院。 患儿自发病以来，精神食欲睡眠一般，小便正常，大便正常。</t>
        </is>
      </c>
      <c r="I102" s="7" t="inlineStr"/>
      <c r="J102" s="9" t="n"/>
      <c r="K102" s="9" t="n"/>
      <c r="L102" s="9" t="n"/>
      <c r="M102" s="9" t="n"/>
      <c r="N102" s="9" t="n"/>
      <c r="O102" s="9" t="n"/>
      <c r="P102" s="9" t="n"/>
    </row>
    <row r="103" ht="42" customHeight="1">
      <c r="A103" s="9" t="n">
        <v>102</v>
      </c>
      <c r="B103" s="9" t="n">
        <v>101503220</v>
      </c>
      <c r="C103" s="9" t="inlineStr">
        <is>
          <t>A 未归类 · 需补全</t>
        </is>
      </c>
      <c r="D103" s="9" t="inlineStr">
        <is>
          <t>（未归类）</t>
        </is>
      </c>
      <c r="E103" s="9" t="inlineStr">
        <is>
          <t>男性</t>
        </is>
      </c>
      <c r="F103" s="9" t="n">
        <v>6.6</v>
      </c>
      <c r="G103" s="10" t="inlineStr">
        <is>
          <t>误食异物3小时</t>
        </is>
      </c>
      <c r="H103" s="10" t="inlineStr">
        <is>
          <t>3小时前患儿玩耍时不慎吞食异物一枚，异物可能为充气针，无发热、无恶心、无呕吐、无腹痛。未予特殊治疗，为求进一步诊治，今来我院门诊就诊，门诊拍片后以"消化道异物"收入院。 患儿自发病以来，精神食欲睡眠一般，小便正常，大便未排。</t>
        </is>
      </c>
      <c r="I103" s="9" t="inlineStr"/>
      <c r="J103" s="9" t="n"/>
      <c r="K103" s="9" t="n"/>
      <c r="L103" s="9" t="n"/>
      <c r="M103" s="9" t="n"/>
      <c r="N103" s="9" t="n"/>
      <c r="O103" s="9" t="n"/>
      <c r="P103" s="9" t="n"/>
    </row>
    <row r="104" ht="42" customHeight="1">
      <c r="A104" s="7" t="n">
        <v>103</v>
      </c>
      <c r="B104" s="7" t="n">
        <v>101396652</v>
      </c>
      <c r="C104" s="7" t="inlineStr">
        <is>
          <t>A 未归类 · 需补全</t>
        </is>
      </c>
      <c r="D104" s="7" t="inlineStr">
        <is>
          <t>（未归类）</t>
        </is>
      </c>
      <c r="E104" s="7" t="inlineStr">
        <is>
          <t>男性</t>
        </is>
      </c>
      <c r="F104" s="7" t="n">
        <v>2</v>
      </c>
      <c r="G104" s="8" t="inlineStr">
        <is>
          <t>阵发性右下腹腹痛4天伴发热</t>
        </is>
      </c>
      <c r="H104" s="8" t="inlineStr">
        <is>
          <t>4天前无明显诱因患儿出现阵发性右下腹腹痛，伴发热，最高39.4℃，无呕吐，偶有腹泻，无尿频、尿急、尿痛及腰痛等不适。否认不洁饮食史，否认腹部外伤史，否认近期做过剧烈运动。曾在当地医院抗感染、对症治疗（具体治疗不详），病情无好转。家属未能明确是否有口服异物史，今来我院就诊，2023-01-13 腹盆CT平扫（含体层成像及三维重建）,右中下腹异常条状高密度影，肝脏小片状密度减低区，异物并肝挫裂伤多考虑，请结合临床综合定性；阑尾稍粗。以“腹痛…</t>
        </is>
      </c>
      <c r="I104" s="7" t="inlineStr"/>
      <c r="J104" s="9" t="n"/>
      <c r="K104" s="9" t="n"/>
      <c r="L104" s="9" t="n"/>
      <c r="M104" s="9" t="n"/>
      <c r="N104" s="9" t="n"/>
      <c r="O104" s="9" t="n"/>
      <c r="P104" s="9" t="n"/>
    </row>
    <row r="105" ht="42" customHeight="1">
      <c r="A105" s="9" t="n">
        <v>104</v>
      </c>
      <c r="B105" s="9" t="n">
        <v>101396852</v>
      </c>
      <c r="C105" s="9" t="inlineStr">
        <is>
          <t>A 未归类 · 需补全</t>
        </is>
      </c>
      <c r="D105" s="9" t="inlineStr">
        <is>
          <t>（未归类）</t>
        </is>
      </c>
      <c r="E105" s="9" t="inlineStr">
        <is>
          <t>男性</t>
        </is>
      </c>
      <c r="F105" s="9" t="n">
        <v>11.5</v>
      </c>
      <c r="G105" s="10" t="inlineStr">
        <is>
          <t>阵发腹痛10余天，加重伴发现消化道异物1天</t>
        </is>
      </c>
      <c r="H105" s="10" t="inlineStr">
        <is>
          <t>患儿约10余天前无明显诱因出现阵发性腹痛，以左下腹为主，为阵发性隐痛，不伴表情痛苦、面色苍白、大汗淋漓，每日发作约1-2次，每次持续数分钟至数十分钟后可自行缓解，夜间无痛醒，无发热，无咳嗽，无呕吐，未行特殊处理，1天前阵发性腹痛加重，腹痛次数增加，发作时呈胸膝位被动体位，可部分缓解，伴恶心、干呕，无发热，无咳嗽，无呕吐，无头晕、黑曚等，遂于当地医院就诊，今于当地医院住院，予“头孢噻肟”等治疗，完善检查后发现肠梗阻、消化道异物，为求进一步…</t>
        </is>
      </c>
      <c r="I105" s="9" t="inlineStr">
        <is>
          <t>是</t>
        </is>
      </c>
      <c r="J105" s="9" t="n"/>
      <c r="K105" s="9" t="n"/>
      <c r="L105" s="9" t="n"/>
      <c r="M105" s="9" t="n"/>
      <c r="N105" s="9" t="n"/>
      <c r="O105" s="9" t="n"/>
      <c r="P105" s="9" t="n"/>
    </row>
    <row r="106" ht="42" customHeight="1">
      <c r="A106" s="7" t="n">
        <v>105</v>
      </c>
      <c r="B106" s="7" t="n">
        <v>101524162</v>
      </c>
      <c r="C106" s="7" t="inlineStr">
        <is>
          <t>A 未归类 · 需补全</t>
        </is>
      </c>
      <c r="D106" s="7" t="inlineStr">
        <is>
          <t>（未归类）</t>
        </is>
      </c>
      <c r="E106" s="7" t="inlineStr">
        <is>
          <t>女性</t>
        </is>
      </c>
      <c r="F106" s="7" t="n">
        <v>2.4</v>
      </c>
      <c r="G106" s="8" t="inlineStr">
        <is>
          <t>阵发性剑突下及脐周腹痛1天</t>
        </is>
      </c>
      <c r="H106" s="8" t="inlineStr">
        <is>
          <t>1天前无明显诱因患儿出现阵发性剑突下及脐周腹痛，伴发热3次，最高39.1℃，伴咳嗽咳痰，不伴呕吐，不伴腹泻，无尿频、尿急、尿痛及腰痛等不适。否认不洁饮食史，否认腹部外伤史，否认近期做过剧烈运动。曾在当地医院就诊，未给予特殊处置，病情无好转。遂来我院急诊就诊，急诊行2023-12-24 胃肠道彩超,全腹肠管壁肿胀，蠕动可见。肠系膜肿胀。右侧腹异常混合光团：建议进一步检查排除脓肿。肠间积液。以“阑尾周围脓肿？肠脓肿？脓毒血症”收入院。 患儿…</t>
        </is>
      </c>
      <c r="I106" s="7" t="inlineStr"/>
      <c r="J106" s="9" t="n"/>
      <c r="K106" s="9" t="n"/>
      <c r="L106" s="9" t="n"/>
      <c r="M106" s="9" t="n"/>
      <c r="N106" s="9" t="n"/>
      <c r="O106" s="9" t="n"/>
      <c r="P106" s="9" t="n"/>
    </row>
    <row r="107" ht="42" customHeight="1">
      <c r="A107" s="9" t="n">
        <v>106</v>
      </c>
      <c r="B107" s="9" t="n">
        <v>101739304</v>
      </c>
      <c r="C107" s="9" t="inlineStr">
        <is>
          <t>A 未归类 · 需补全</t>
        </is>
      </c>
      <c r="D107" s="9" t="inlineStr">
        <is>
          <t>（未归类）</t>
        </is>
      </c>
      <c r="E107" s="9" t="inlineStr">
        <is>
          <t>男性</t>
        </is>
      </c>
      <c r="F107" s="9" t="n">
        <v>5.4</v>
      </c>
      <c r="G107" s="10" t="inlineStr">
        <is>
          <t>腹痛1天，加重半天</t>
        </is>
      </c>
      <c r="H107" s="10" t="inlineStr">
        <is>
          <t>2天前患儿无明显诱因出现腹痛，疼痛性质不明显，可自行缓解。今日晨间患儿出现腹痛较前有所加重，持续疼痛，无明显缓解，无发热、无恶心、无呕吐。遂就诊于我院，急诊行ct检查提示：肠管内两枚致密影，异物多考虑，请结合临床；盆腔积液。急诊以"腹痛、消化道异物"收入院。 患儿自发病以来，精神食欲睡眠一般，小便正常，大便未排。</t>
        </is>
      </c>
      <c r="I107" s="9" t="inlineStr"/>
      <c r="J107" s="9" t="n"/>
      <c r="K107" s="9" t="n"/>
      <c r="L107" s="9" t="n"/>
      <c r="M107" s="9" t="n"/>
      <c r="N107" s="9" t="n"/>
      <c r="O107" s="9" t="n"/>
      <c r="P107" s="9" t="n"/>
    </row>
    <row r="108" ht="42" customHeight="1">
      <c r="A108" s="7" t="n">
        <v>107</v>
      </c>
      <c r="B108" s="7" t="n">
        <v>101712805</v>
      </c>
      <c r="C108" s="7" t="inlineStr">
        <is>
          <t>A 未归类 · 需补全</t>
        </is>
      </c>
      <c r="D108" s="7" t="inlineStr">
        <is>
          <t>（未归类）</t>
        </is>
      </c>
      <c r="E108" s="7" t="inlineStr">
        <is>
          <t>男性</t>
        </is>
      </c>
      <c r="F108" s="7" t="n">
        <v>2.6</v>
      </c>
      <c r="G108" s="8" t="inlineStr">
        <is>
          <t>腹泻伴呕吐2天，检查发现消化道内异物1天</t>
        </is>
      </c>
      <c r="H108" s="8" t="inlineStr">
        <is>
          <t>2天前，患儿出现呕吐，腹泻，予以蒙脱石散口服后，未再出现腹泻，1天前至我院就诊，完善腹部平片发现消化道异物，异物不详，无发热、伴恶心、伴呕吐、伴腹痛。未予特殊治疗，无好转。今来我院门诊就诊，门诊拍片后以"消化道异物"收入院。 患儿自发病以来，精神食欲睡眠一般，小便正常，大便正常。</t>
        </is>
      </c>
      <c r="I108" s="7" t="inlineStr"/>
      <c r="J108" s="9" t="n"/>
      <c r="K108" s="9" t="n"/>
      <c r="L108" s="9" t="n"/>
      <c r="M108" s="9" t="n"/>
      <c r="N108" s="9" t="n"/>
      <c r="O108" s="9" t="n"/>
      <c r="P108" s="9" t="n"/>
    </row>
    <row r="109" ht="42" customHeight="1">
      <c r="A109" s="9" t="n">
        <v>108</v>
      </c>
      <c r="B109" s="9" t="n">
        <v>101384192</v>
      </c>
      <c r="C109" s="9" t="inlineStr">
        <is>
          <t>A 未归类 · 需补全</t>
        </is>
      </c>
      <c r="D109" s="9" t="inlineStr">
        <is>
          <t>（未归类）</t>
        </is>
      </c>
      <c r="E109" s="9" t="inlineStr">
        <is>
          <t>女性</t>
        </is>
      </c>
      <c r="F109" s="9" t="n">
        <v>1.2</v>
      </c>
      <c r="G109" s="10" t="inlineStr">
        <is>
          <t>误食异物12小时</t>
        </is>
      </c>
      <c r="H109" s="10" t="inlineStr">
        <is>
          <t>12小时前患儿玩耍时不慎吞食异物一枚，异物可能为鱼钩，无发热、无恶心、无呕吐、无腹痛。未予特殊治疗，无好转。今来我院门诊就诊，门诊拍片后以"消化道异物"收入院。 患儿自发病以来，精神食欲睡眠一般，小便正常，大便正常。</t>
        </is>
      </c>
      <c r="I109" s="9" t="inlineStr"/>
      <c r="J109" s="9" t="n"/>
      <c r="K109" s="9" t="n"/>
      <c r="L109" s="9" t="n"/>
      <c r="M109" s="9" t="n"/>
      <c r="N109" s="9" t="n"/>
      <c r="O109" s="9" t="n"/>
      <c r="P109" s="9" t="n"/>
    </row>
    <row r="110" ht="42" customHeight="1">
      <c r="A110" s="7" t="n">
        <v>109</v>
      </c>
      <c r="B110" s="7" t="n">
        <v>101389638</v>
      </c>
      <c r="C110" s="7" t="inlineStr">
        <is>
          <t>A 未归类 · 需补全</t>
        </is>
      </c>
      <c r="D110" s="7" t="inlineStr">
        <is>
          <t>（未归类）</t>
        </is>
      </c>
      <c r="E110" s="7" t="inlineStr">
        <is>
          <t>男性</t>
        </is>
      </c>
      <c r="F110" s="7" t="n">
        <v>3.3</v>
      </c>
      <c r="G110" s="8" t="inlineStr">
        <is>
          <t>误食异物5天</t>
        </is>
      </c>
      <c r="H110" s="8" t="inlineStr">
        <is>
          <t>5天前患儿玩耍时不慎吞食异物一枚，异物可能为铁块（具体不详），无发热、无恶心、伴呕吐、伴腹痛。未予特殊治疗，无好转。今来我院，拍片后以"消化道异物"收入院。 患儿自发病以来，精神食欲睡眠一般，小便正常，大便正常。</t>
        </is>
      </c>
      <c r="I110" s="7" t="inlineStr"/>
      <c r="J110" s="9" t="n"/>
      <c r="K110" s="9" t="n"/>
      <c r="L110" s="9" t="n"/>
      <c r="M110" s="9" t="n"/>
      <c r="N110" s="9" t="n"/>
      <c r="O110" s="9" t="n"/>
      <c r="P110" s="9" t="n"/>
    </row>
    <row r="111" ht="42" customHeight="1">
      <c r="A111" s="9" t="n">
        <v>110</v>
      </c>
      <c r="B111" s="9" t="n">
        <v>101708654</v>
      </c>
      <c r="C111" s="9" t="inlineStr">
        <is>
          <t>A 未归类 · 需补全</t>
        </is>
      </c>
      <c r="D111" s="9" t="inlineStr">
        <is>
          <t>（未归类）</t>
        </is>
      </c>
      <c r="E111" s="9" t="inlineStr">
        <is>
          <t>女性</t>
        </is>
      </c>
      <c r="F111" s="9" t="n">
        <v>1.7</v>
      </c>
      <c r="G111" s="10" t="inlineStr"/>
      <c r="H111" s="10" t="inlineStr">
        <is>
          <t>nan</t>
        </is>
      </c>
      <c r="I111" s="9" t="inlineStr"/>
      <c r="J111" s="9" t="n"/>
      <c r="K111" s="9" t="n"/>
      <c r="L111" s="9" t="n"/>
      <c r="M111" s="9" t="n"/>
      <c r="N111" s="9" t="n"/>
      <c r="O111" s="9" t="n"/>
      <c r="P111" s="9" t="n"/>
    </row>
    <row r="112" ht="42" customHeight="1">
      <c r="A112" s="7" t="n">
        <v>111</v>
      </c>
      <c r="B112" s="7" t="n">
        <v>101524630</v>
      </c>
      <c r="C112" s="7" t="inlineStr">
        <is>
          <t>A 未归类 · 需补全</t>
        </is>
      </c>
      <c r="D112" s="7" t="inlineStr">
        <is>
          <t>（未归类）</t>
        </is>
      </c>
      <c r="E112" s="7" t="inlineStr">
        <is>
          <t>女性</t>
        </is>
      </c>
      <c r="F112" s="7" t="n">
        <v>7.4</v>
      </c>
      <c r="G112" s="8" t="inlineStr">
        <is>
          <t>误食异物5小时</t>
        </is>
      </c>
      <c r="H112" s="8" t="inlineStr">
        <is>
          <t>5小时前患儿穿戴扩弓器时，不慎吞食其中一枚零件，无发热、无恶心、无呕吐、伴轻微腹痛。未予特殊治疗，无好转。今来我院急诊，急诊门诊X光片：消化道不透X光异物。急诊以"消化道异物"收入院。 患儿自发病以来，精神食欲睡眠一般，小便正常，大便未排。</t>
        </is>
      </c>
      <c r="I112" s="7" t="inlineStr"/>
      <c r="J112" s="9" t="n"/>
      <c r="K112" s="9" t="n"/>
      <c r="L112" s="9" t="n"/>
      <c r="M112" s="9" t="n"/>
      <c r="N112" s="9" t="n"/>
      <c r="O112" s="9" t="n"/>
      <c r="P112" s="9" t="n"/>
    </row>
    <row r="113" ht="42" customHeight="1">
      <c r="A113" s="9" t="n">
        <v>112</v>
      </c>
      <c r="B113" s="9" t="n">
        <v>101676479</v>
      </c>
      <c r="C113" s="9" t="inlineStr">
        <is>
          <t>A 未归类 · 需补全</t>
        </is>
      </c>
      <c r="D113" s="9" t="inlineStr">
        <is>
          <t>（未归类）</t>
        </is>
      </c>
      <c r="E113" s="9" t="inlineStr">
        <is>
          <t>女性</t>
        </is>
      </c>
      <c r="F113" s="9" t="n">
        <v>1.4</v>
      </c>
      <c r="G113" s="10" t="inlineStr">
        <is>
          <t>腹泻7天，大便带血2天</t>
        </is>
      </c>
      <c r="H113" s="10" t="inlineStr">
        <is>
          <t>患儿7天前自行加大口服“益生菌”剂量后出现腹泻，3-4次/日，初期时大便呈细条状，排便时较费力，排便前通常伴有哭闹，不伴腹胀，无呕吐，后为稀水样便，2天前大便带血，为红色鲜血，量少，无粘液，目前人工喂养，普通配方奶粉3-4次/天，辅食2餐/天，近期无呕吐，无皮疹，无发热、咳嗽，现为求进一步治疗，遂至我院门诊以“腹泻病，肛周炎”收住院。 起病来，精神尚可，食欲一般，睡眠尚可，大便如上述，小便正常。2月余体重增加1kg，</t>
        </is>
      </c>
      <c r="I113" s="9" t="inlineStr">
        <is>
          <t>是</t>
        </is>
      </c>
      <c r="J113" s="9" t="n"/>
      <c r="K113" s="9" t="n"/>
      <c r="L113" s="9" t="n"/>
      <c r="M113" s="9" t="n"/>
      <c r="N113" s="9" t="n"/>
      <c r="O113" s="9" t="n"/>
      <c r="P113" s="9" t="n"/>
    </row>
    <row r="114" ht="42" customHeight="1">
      <c r="A114" s="7" t="n">
        <v>113</v>
      </c>
      <c r="B114" s="7" t="n">
        <v>101401514</v>
      </c>
      <c r="C114" s="7" t="inlineStr">
        <is>
          <t>A 未归类 · 需补全</t>
        </is>
      </c>
      <c r="D114" s="7" t="inlineStr">
        <is>
          <t>（未归类）</t>
        </is>
      </c>
      <c r="E114" s="7" t="inlineStr">
        <is>
          <t>男性</t>
        </is>
      </c>
      <c r="F114" s="7" t="n">
        <v>6.6</v>
      </c>
      <c r="G114" s="8" t="inlineStr">
        <is>
          <t>误食异物7小时</t>
        </is>
      </c>
      <c r="H114" s="8" t="inlineStr">
        <is>
          <t>7小时前患儿玩耍时不慎吞食异物一枚，异物可能为菠萝蜜核，不伴发热、无恶心、无呕吐、无腹痛。未予特殊治疗，无好转。今来我院门诊就诊，门诊拍片后以"消化道异物"收入院。 患儿自发病以来，精神食欲睡眠一般，小便正常，大便正常。</t>
        </is>
      </c>
      <c r="I114" s="7" t="inlineStr"/>
      <c r="J114" s="9" t="n"/>
      <c r="K114" s="9" t="n"/>
      <c r="L114" s="9" t="n"/>
      <c r="M114" s="9" t="n"/>
      <c r="N114" s="9" t="n"/>
      <c r="O114" s="9" t="n"/>
      <c r="P114" s="9" t="n"/>
    </row>
    <row r="115" ht="42" customHeight="1">
      <c r="A115" s="9" t="n">
        <v>114</v>
      </c>
      <c r="B115" s="9" t="n">
        <v>101403597</v>
      </c>
      <c r="C115" s="9" t="inlineStr">
        <is>
          <t>A 未归类 · 需补全</t>
        </is>
      </c>
      <c r="D115" s="9" t="inlineStr">
        <is>
          <t>（未归类）</t>
        </is>
      </c>
      <c r="E115" s="9" t="inlineStr">
        <is>
          <t>女性</t>
        </is>
      </c>
      <c r="F115" s="9" t="n">
        <v>1.3</v>
      </c>
      <c r="G115" s="10" t="inlineStr">
        <is>
          <t>左侧腹股沟不可复性包块1天余</t>
        </is>
      </c>
      <c r="H115" s="10" t="inlineStr">
        <is>
          <t>1天前患儿无明显诱因出现左侧腹股沟包块，约鹌鹑蛋大小，包块不能还纳，同时伴有哭吵、入睡不安，上周日起伴呕吐，次数不详，为白色胃内容物，量少，稀便，量少，伴发热，伴咳嗽，否认手法复位。曾在外院做B超，提示左侧腹股沟疝。今来我院，门诊以“左侧腹股沟嵌顿性斜疝”急诊收入院。 患儿自发病以来，精神食欲睡眠欠佳，小便正常}，大便如上述。</t>
        </is>
      </c>
      <c r="I115" s="9" t="inlineStr">
        <is>
          <t>是</t>
        </is>
      </c>
      <c r="J115" s="9" t="n"/>
      <c r="K115" s="9" t="n"/>
      <c r="L115" s="9" t="n"/>
      <c r="M115" s="9" t="n"/>
      <c r="N115" s="9" t="n"/>
      <c r="O115" s="9" t="n"/>
      <c r="P115" s="9" t="n"/>
    </row>
    <row r="116" ht="42" customHeight="1">
      <c r="A116" s="7" t="n">
        <v>115</v>
      </c>
      <c r="B116" s="7" t="n">
        <v>101521162</v>
      </c>
      <c r="C116" s="7" t="inlineStr">
        <is>
          <t>A 未归类 · 需补全</t>
        </is>
      </c>
      <c r="D116" s="7" t="inlineStr">
        <is>
          <t>（未归类）</t>
        </is>
      </c>
      <c r="E116" s="7" t="inlineStr">
        <is>
          <t>女性</t>
        </is>
      </c>
      <c r="F116" s="7" t="n">
        <v>3.1</v>
      </c>
      <c r="G116" s="8" t="inlineStr">
        <is>
          <t>阵发性脐周腹痛7天伴发热</t>
        </is>
      </c>
      <c r="H116" s="8" t="inlineStr">
        <is>
          <t>7天前无明显诱因患儿出现阵发性脐周腹痛，伴发热，最高39.3℃，无尿频、尿急、尿痛及腰痛等不适。否认不洁饮食史，否认腹部外伤史，否认近期做过剧烈运动。曾在当地医院抗感染、对症治疗（具体治疗不详），病情无好转。今来我院就诊，2023-12-11 腹盆CT平扫（含体层成像及三维重建）,右上腹肠腔内高密度影，请结合临床。以“腹痛待查”收入院。 患儿自发病以来，精神食欲睡眠欠佳，小便正常}，大便干结。</t>
        </is>
      </c>
      <c r="I116" s="7" t="inlineStr">
        <is>
          <t>是</t>
        </is>
      </c>
      <c r="J116" s="9" t="n"/>
      <c r="K116" s="9" t="n"/>
      <c r="L116" s="9" t="n"/>
      <c r="M116" s="9" t="n"/>
      <c r="N116" s="9" t="n"/>
      <c r="O116" s="9" t="n"/>
      <c r="P116" s="9" t="n"/>
    </row>
    <row r="117" ht="42" customHeight="1">
      <c r="A117" s="9" t="n">
        <v>116</v>
      </c>
      <c r="B117" s="9" t="n">
        <v>101426148</v>
      </c>
      <c r="C117" s="9" t="inlineStr">
        <is>
          <t>A 未归类 · 需补全</t>
        </is>
      </c>
      <c r="D117" s="9" t="inlineStr">
        <is>
          <t>（未归类）</t>
        </is>
      </c>
      <c r="E117" s="9" t="inlineStr">
        <is>
          <t>女性</t>
        </is>
      </c>
      <c r="F117" s="9" t="n">
        <v>13</v>
      </c>
      <c r="G117" s="10" t="inlineStr">
        <is>
          <t>误食异物8小时</t>
        </is>
      </c>
      <c r="H117" s="10" t="inlineStr">
        <is>
          <t>8小时前患儿玩耍时不慎吞食异物一枚，异物可能为玻璃，无发热、无恶心、无呕吐、无腹痛。未予特殊治疗，无好转。今来我院门诊就诊，以"消化道异物"收入院。 患儿自发病以来，精神食欲睡眠一般，小便正常，大便正常。</t>
        </is>
      </c>
      <c r="I117" s="9" t="inlineStr">
        <is>
          <t>是</t>
        </is>
      </c>
      <c r="J117" s="9" t="n"/>
      <c r="K117" s="9" t="n"/>
      <c r="L117" s="9" t="n"/>
      <c r="M117" s="9" t="n"/>
      <c r="N117" s="9" t="n"/>
      <c r="O117" s="9" t="n"/>
      <c r="P117" s="9" t="n"/>
    </row>
    <row r="118" ht="42" customHeight="1">
      <c r="A118" s="7" t="n">
        <v>117</v>
      </c>
      <c r="B118" s="7" t="n">
        <v>101415702</v>
      </c>
      <c r="C118" s="7" t="inlineStr">
        <is>
          <t>A 未归类 · 需补全</t>
        </is>
      </c>
      <c r="D118" s="7" t="inlineStr">
        <is>
          <t>（未归类）</t>
        </is>
      </c>
      <c r="E118" s="7" t="inlineStr">
        <is>
          <t>女性</t>
        </is>
      </c>
      <c r="F118" s="7" t="n">
        <v>12</v>
      </c>
      <c r="G118" s="8" t="inlineStr">
        <is>
          <t>间断性下腹部疼痛1天，加剧18h</t>
        </is>
      </c>
      <c r="H118" s="8" t="inlineStr">
        <is>
          <t>1天前患儿进食炸鸡后出现间断性下腹部疼痛，不伴恶心、呕吐，不伴发热，未予以特殊治疗，患儿18h前腹痛加剧，持续不缓解，无恶心呕吐不适，无发热。就诊于当地医院，血常规提示WBC12.78*10^9,中性粒细胞82%，腹部彩超提示肠内强回声，予以消炎对症治疗，未见明显好转，今来我院门诊就诊，门诊行腹部彩超提示右下腹髂血管内侧异常回声，门诊以腹痛、腹膜炎收入院。 患儿自发病以来，精神食欲睡眠一般，小便正常，大便正常。</t>
        </is>
      </c>
      <c r="I118" s="7" t="inlineStr">
        <is>
          <t>是</t>
        </is>
      </c>
      <c r="J118" s="9" t="n"/>
      <c r="K118" s="9" t="n"/>
      <c r="L118" s="9" t="n"/>
      <c r="M118" s="9" t="n"/>
      <c r="N118" s="9" t="n"/>
      <c r="O118" s="9" t="n"/>
      <c r="P118" s="9" t="n"/>
    </row>
    <row r="119" ht="42" customHeight="1">
      <c r="A119" s="9" t="n">
        <v>118</v>
      </c>
      <c r="B119" s="9" t="n">
        <v>101724388</v>
      </c>
      <c r="C119" s="9" t="inlineStr">
        <is>
          <t>A 未归类 · 需补全</t>
        </is>
      </c>
      <c r="D119" s="9" t="inlineStr">
        <is>
          <t>（未归类）</t>
        </is>
      </c>
      <c r="E119" s="9" t="inlineStr">
        <is>
          <t>女性</t>
        </is>
      </c>
      <c r="F119" s="9" t="n">
        <v>3.5</v>
      </c>
      <c r="G119" s="10" t="inlineStr">
        <is>
          <t>误食异物2小时</t>
        </is>
      </c>
      <c r="H119" s="10" t="inlineStr">
        <is>
          <t>2小时前患儿玩耍时不慎吞食异物，异物可能为部分捏捏乐，无发热、无恶心、无呕吐、无腹痛。未予特殊治疗，无好转。今来我院急诊就诊，以"消化道异物？"收入院。 患儿自发病以来，精神食欲睡眠一般，小便正常，大便正常。</t>
        </is>
      </c>
      <c r="I119" s="9" t="inlineStr"/>
      <c r="J119" s="9" t="n"/>
      <c r="K119" s="9" t="n"/>
      <c r="L119" s="9" t="n"/>
      <c r="M119" s="9" t="n"/>
      <c r="N119" s="9" t="n"/>
      <c r="O119" s="9" t="n"/>
      <c r="P119" s="9" t="n"/>
    </row>
    <row r="120" ht="42" customHeight="1">
      <c r="A120" s="7" t="n">
        <v>119</v>
      </c>
      <c r="B120" s="7" t="n">
        <v>101335607</v>
      </c>
      <c r="C120" s="7" t="inlineStr">
        <is>
          <t>A 未归类 · 需补全</t>
        </is>
      </c>
      <c r="D120" s="7" t="inlineStr">
        <is>
          <t>（未归类）</t>
        </is>
      </c>
      <c r="E120" s="7" t="inlineStr">
        <is>
          <t>男性</t>
        </is>
      </c>
      <c r="F120" s="7" t="n">
        <v>5.7</v>
      </c>
      <c r="G120" s="8" t="inlineStr">
        <is>
          <t>误食异物10小时</t>
        </is>
      </c>
      <c r="H120" s="8" t="inlineStr">
        <is>
          <t>10小时前患儿玩耍时不慎吞食异物一枚，无发热、无恶心、无呕吐、无腹痛。未予特殊治疗，无好转。今来我院门诊就诊，门诊拍片后以"消化道异物"收入院。 患儿自发病以来，精神食欲睡眠一般，小便正常，大便正常。</t>
        </is>
      </c>
      <c r="I120" s="7" t="inlineStr"/>
      <c r="J120" s="9" t="n"/>
      <c r="K120" s="9" t="n"/>
      <c r="L120" s="9" t="n"/>
      <c r="M120" s="9" t="n"/>
      <c r="N120" s="9" t="n"/>
      <c r="O120" s="9" t="n"/>
      <c r="P120" s="9" t="n"/>
    </row>
    <row r="121" ht="42" customHeight="1">
      <c r="A121" s="9" t="n">
        <v>120</v>
      </c>
      <c r="B121" s="9" t="n">
        <v>101745476</v>
      </c>
      <c r="C121" s="9" t="inlineStr">
        <is>
          <t>A 未归类 · 需补全</t>
        </is>
      </c>
      <c r="D121" s="9" t="inlineStr">
        <is>
          <t>（未归类）</t>
        </is>
      </c>
      <c r="E121" s="9" t="inlineStr">
        <is>
          <t>女性</t>
        </is>
      </c>
      <c r="F121" s="9" t="n">
        <v>10.4</v>
      </c>
      <c r="G121" s="10" t="inlineStr">
        <is>
          <t>阵发性左下腹腹痛2天</t>
        </is>
      </c>
      <c r="H121" s="10" t="inlineStr">
        <is>
          <t>2天前无明显诱因患儿出现阵发性左下腹腹痛，不伴发热，不伴呕吐，不伴腹泻，无尿频、尿急、尿痛及腰痛等不适。否认不洁饮食史，否认腹部外伤史，否认近期做过剧烈运动。否认在外院治疗。今来我院门诊就诊，以“腹痛、便秘、手术随诊医疗（慢性阑尾炎术后）”收入院。 患儿自发病以来，精神食欲睡眠一般，小便正常}，大便未排。</t>
        </is>
      </c>
      <c r="I121" s="9" t="inlineStr"/>
      <c r="J121" s="9" t="n"/>
      <c r="K121" s="9" t="n"/>
      <c r="L121" s="9" t="n"/>
      <c r="M121" s="9" t="n"/>
      <c r="N121" s="9" t="n"/>
      <c r="O121" s="9" t="n"/>
      <c r="P121" s="9" t="n"/>
    </row>
    <row r="122" ht="42" customHeight="1">
      <c r="A122" s="7" t="n">
        <v>121</v>
      </c>
      <c r="B122" s="7" t="n">
        <v>101334616</v>
      </c>
      <c r="C122" s="7" t="inlineStr">
        <is>
          <t>A 未归类 · 需补全</t>
        </is>
      </c>
      <c r="D122" s="7" t="inlineStr">
        <is>
          <t>（未归类）</t>
        </is>
      </c>
      <c r="E122" s="7" t="inlineStr">
        <is>
          <t>女性</t>
        </is>
      </c>
      <c r="F122" s="7" t="n">
        <v>1.6</v>
      </c>
      <c r="G122" s="8" t="inlineStr">
        <is>
          <t>误食异物6小时</t>
        </is>
      </c>
      <c r="H122" s="8" t="inlineStr">
        <is>
          <t>6小时前患儿玩耍时不慎吞食异物一枚，异物可能为两个石头，无发热、无恶心、无呕吐、无腹痛。未予特殊治疗，无好转。今来我院门诊就诊，门诊拍片后以"消化道异物"收入院。 患儿自发病以来，精神食欲睡眠一般，小便正常，大便正常。</t>
        </is>
      </c>
      <c r="I122" s="7" t="inlineStr"/>
      <c r="J122" s="9" t="n"/>
      <c r="K122" s="9" t="n"/>
      <c r="L122" s="9" t="n"/>
      <c r="M122" s="9" t="n"/>
      <c r="N122" s="9" t="n"/>
      <c r="O122" s="9" t="n"/>
      <c r="P122" s="9" t="n"/>
    </row>
    <row r="123" ht="42" customHeight="1">
      <c r="A123" s="9" t="n">
        <v>122</v>
      </c>
      <c r="B123" s="9" t="n">
        <v>101340636</v>
      </c>
      <c r="C123" s="9" t="inlineStr">
        <is>
          <t>A 未归类 · 需补全</t>
        </is>
      </c>
      <c r="D123" s="9" t="inlineStr">
        <is>
          <t>（未归类）</t>
        </is>
      </c>
      <c r="E123" s="9" t="inlineStr">
        <is>
          <t>女性</t>
        </is>
      </c>
      <c r="F123" s="9" t="n">
        <v>4.7</v>
      </c>
      <c r="G123" s="10" t="inlineStr">
        <is>
          <t>误食异物1天</t>
        </is>
      </c>
      <c r="H123" s="10" t="inlineStr">
        <is>
          <t>1天前患儿玩耍时不慎吞食异物一枚，异物可能为棒棒糖柄，无发热、无恶心、无呕吐、无腹痛。当时就诊于汉川市人民医院，行胸部CT平扫示：食道未见明显异物，未予特殊治疗，无好转。今来我院门诊就诊，门诊2022-05-28 胃肠道彩超,空肠内管状回声：异物，以"消化道异物"收入院。 患儿自发病以来，精神食欲睡眠一般，小便正常，大便正常。</t>
        </is>
      </c>
      <c r="I123" s="9" t="inlineStr"/>
      <c r="J123" s="9" t="n"/>
      <c r="K123" s="9" t="n"/>
      <c r="L123" s="9" t="n"/>
      <c r="M123" s="9" t="n"/>
      <c r="N123" s="9" t="n"/>
      <c r="O123" s="9" t="n"/>
      <c r="P123" s="9" t="n"/>
    </row>
    <row r="124" ht="42" customHeight="1">
      <c r="A124" s="7" t="n">
        <v>123</v>
      </c>
      <c r="B124" s="7" t="n">
        <v>101351022</v>
      </c>
      <c r="C124" s="7" t="inlineStr">
        <is>
          <t>A 未归类 · 需补全</t>
        </is>
      </c>
      <c r="D124" s="7" t="inlineStr">
        <is>
          <t>（未归类）</t>
        </is>
      </c>
      <c r="E124" s="7" t="inlineStr">
        <is>
          <t>男性</t>
        </is>
      </c>
      <c r="F124" s="7" t="n">
        <v>2.1</v>
      </c>
      <c r="G124" s="8" t="inlineStr">
        <is>
          <t>误食异物1天</t>
        </is>
      </c>
      <c r="H124" s="8" t="inlineStr">
        <is>
          <t>1天前患儿玩耍时不慎吞食异物一枚，异物可能为色子，无发热、无恶心、无呕吐、无腹痛。未予特殊治疗，无好转。今来我院门诊就诊，门诊拍片后以"消化道异物"收入院。 患儿自发病以来，精神食欲睡眠一般，小便正常，大便正常。</t>
        </is>
      </c>
      <c r="I124" s="7" t="inlineStr"/>
      <c r="J124" s="9" t="n"/>
      <c r="K124" s="9" t="n"/>
      <c r="L124" s="9" t="n"/>
      <c r="M124" s="9" t="n"/>
      <c r="N124" s="9" t="n"/>
      <c r="O124" s="9" t="n"/>
      <c r="P124" s="9" t="n"/>
    </row>
    <row r="125" ht="42" customHeight="1">
      <c r="A125" s="9" t="n">
        <v>124</v>
      </c>
      <c r="B125" s="9" t="n">
        <v>100548948</v>
      </c>
      <c r="C125" s="9" t="inlineStr">
        <is>
          <t>A 未归类 · 需补全</t>
        </is>
      </c>
      <c r="D125" s="9" t="inlineStr">
        <is>
          <t>（未归类）</t>
        </is>
      </c>
      <c r="E125" s="9" t="inlineStr">
        <is>
          <t>女性</t>
        </is>
      </c>
      <c r="F125" s="9" t="n">
        <v>8.1</v>
      </c>
      <c r="G125" s="10" t="inlineStr">
        <is>
          <t>误食异物9小时</t>
        </is>
      </c>
      <c r="H125" s="10" t="inlineStr">
        <is>
          <t>9小时前患儿玩耍时不慎吞食异物一枚，异物可能为链条，无发热、无恶心、无呕吐、无腹痛。未予特殊治疗，无好转。今来我院门诊就诊，门诊拍片后以"消化道异物"收入院。 患儿自发病以来，精神食欲睡眠一般，小便正常，大便稀黄。</t>
        </is>
      </c>
      <c r="I125" s="9" t="inlineStr"/>
      <c r="J125" s="9" t="n"/>
      <c r="K125" s="9" t="n"/>
      <c r="L125" s="9" t="n"/>
      <c r="M125" s="9" t="n"/>
      <c r="N125" s="9" t="n"/>
      <c r="O125" s="9" t="n"/>
      <c r="P125" s="9" t="n"/>
    </row>
    <row r="126" ht="42" customHeight="1">
      <c r="A126" s="7" t="n">
        <v>125</v>
      </c>
      <c r="B126" s="7" t="n">
        <v>100466366</v>
      </c>
      <c r="C126" s="7" t="inlineStr">
        <is>
          <t>A 未归类 · 需补全</t>
        </is>
      </c>
      <c r="D126" s="7" t="inlineStr">
        <is>
          <t>（未归类）</t>
        </is>
      </c>
      <c r="E126" s="7" t="inlineStr">
        <is>
          <t>女性</t>
        </is>
      </c>
      <c r="F126" s="7" t="n">
        <v>14.8</v>
      </c>
      <c r="G126" s="8" t="inlineStr">
        <is>
          <t>腹痛18小时伴呕吐</t>
        </is>
      </c>
      <c r="H126" s="8" t="inlineStr">
        <is>
          <t>18小时前患儿出现中上腹压痛，以剑突下及脐部为主,伴呕吐5次,非喷射性,呕吐物胃内容物,无发热。当地医院就诊,考虑急性胃肠炎,后予以药物口服(具体不详),无好转。今来我院急诊就诊，门诊CT提示：不全性小肠梗阻，胃腔及左下腹腔内高密度结节影，以"腹痛:消化道异物、不全性肠梗阻"收入院。 患儿自发病以来，精神食欲睡眠一般，小便正常，大便排一次。</t>
        </is>
      </c>
      <c r="I126" s="7" t="inlineStr"/>
      <c r="J126" s="9" t="n"/>
      <c r="K126" s="9" t="n"/>
      <c r="L126" s="9" t="n"/>
      <c r="M126" s="9" t="n"/>
      <c r="N126" s="9" t="n"/>
      <c r="O126" s="9" t="n"/>
      <c r="P126" s="9" t="n"/>
    </row>
    <row r="127" ht="42" customHeight="1">
      <c r="A127" s="9" t="n">
        <v>126</v>
      </c>
      <c r="B127" s="9" t="n">
        <v>101275294</v>
      </c>
      <c r="C127" s="9" t="inlineStr">
        <is>
          <t>A 未归类 · 需补全</t>
        </is>
      </c>
      <c r="D127" s="9" t="inlineStr">
        <is>
          <t>（未归类）</t>
        </is>
      </c>
      <c r="E127" s="9" t="inlineStr">
        <is>
          <t>男性</t>
        </is>
      </c>
      <c r="F127" s="9" t="n">
        <v>10.6</v>
      </c>
      <c r="G127" s="10" t="inlineStr">
        <is>
          <t>误食异物5小时余</t>
        </is>
      </c>
      <c r="H127" s="10" t="inlineStr">
        <is>
          <t>5小时前患儿不慎吞食异物一枚，异物可能为手机开卡针，无发热、无恶心、无呕吐、伴腹痛。未予特殊治疗，无好转。今来我院门诊就诊，门诊拍片后2022-03-24 腹部立位(正侧位)X光片,消化道异物。以"消化道异物"收入院。 患儿自发病以来，精神食欲睡眠一般，小便正常，大便正常。</t>
        </is>
      </c>
      <c r="I127" s="9" t="inlineStr"/>
      <c r="J127" s="9" t="n"/>
      <c r="K127" s="9" t="n"/>
      <c r="L127" s="9" t="n"/>
      <c r="M127" s="9" t="n"/>
      <c r="N127" s="9" t="n"/>
      <c r="O127" s="9" t="n"/>
      <c r="P127" s="9" t="n"/>
    </row>
    <row r="128" ht="42" customHeight="1">
      <c r="A128" s="7" t="n">
        <v>127</v>
      </c>
      <c r="B128" s="7" t="n">
        <v>101431494</v>
      </c>
      <c r="C128" s="7" t="inlineStr">
        <is>
          <t>A 未归类 · 需补全</t>
        </is>
      </c>
      <c r="D128" s="7" t="inlineStr">
        <is>
          <t>（未归类）</t>
        </is>
      </c>
      <c r="E128" s="7" t="inlineStr">
        <is>
          <t>男性</t>
        </is>
      </c>
      <c r="F128" s="7" t="n">
        <v>7.7</v>
      </c>
      <c r="G128" s="8" t="inlineStr">
        <is>
          <t>腹痛2天</t>
        </is>
      </c>
      <c r="H128" s="8" t="inlineStr">
        <is>
          <t>患儿2天前无明显诱因出现腹痛，以右侧腹为主，病初不剧，昨夜腹痛加重，夜间多次痛醒，昨日有发热，体温最高37.7℃，无咳嗽，无皮疹，无呕吐，无腹泻等，否认异物吞入史，昨日至中国解放军中部战区总医院就诊，行腹部彩超提示肠套叠？完善全腹CT示右下腹回盲部异物存留（致密影），建议转我院治疗，遂来我院就诊，门诊以“腹痛，多发性消化道异物？”收入院。 起病以来，精神欠佳，睡眠欠佳，饮食量少，大小便正常。</t>
        </is>
      </c>
      <c r="I128" s="7" t="inlineStr"/>
      <c r="J128" s="9" t="n"/>
      <c r="K128" s="9" t="n"/>
      <c r="L128" s="9" t="n"/>
      <c r="M128" s="9" t="n"/>
      <c r="N128" s="9" t="n"/>
      <c r="O128" s="9" t="n"/>
      <c r="P128" s="9" t="n"/>
    </row>
    <row r="129" ht="42" customHeight="1">
      <c r="A129" s="9" t="n">
        <v>128</v>
      </c>
      <c r="B129" s="9" t="n">
        <v>101700517</v>
      </c>
      <c r="C129" s="9" t="inlineStr">
        <is>
          <t>A 未归类 · 需补全</t>
        </is>
      </c>
      <c r="D129" s="9" t="inlineStr">
        <is>
          <t>（未归类）</t>
        </is>
      </c>
      <c r="E129" s="9" t="inlineStr">
        <is>
          <t>女性</t>
        </is>
      </c>
      <c r="F129" s="9" t="n">
        <v>5</v>
      </c>
      <c r="G129" s="10" t="inlineStr">
        <is>
          <t>误食异物4小时</t>
        </is>
      </c>
      <c r="H129" s="10" t="inlineStr">
        <is>
          <t>4小时前患儿玩耍时不慎吞食异物一枚，异物可能为金属配饰，无发热、无恶心、无呕吐、无腹痛。未予特殊治疗，无好转。今来我院门诊就诊，门诊拍片后以"一枚金属配饰（消化道异物）"收入院。 患儿自发病以来，精神食欲睡眠一般，小便正常，大便正常。</t>
        </is>
      </c>
      <c r="I129" s="9" t="inlineStr"/>
      <c r="J129" s="9" t="n"/>
      <c r="K129" s="9" t="n"/>
      <c r="L129" s="9" t="n"/>
      <c r="M129" s="9" t="n"/>
      <c r="N129" s="9" t="n"/>
      <c r="O129" s="9" t="n"/>
      <c r="P129" s="9" t="n"/>
    </row>
    <row r="130" ht="42" customHeight="1">
      <c r="A130" s="7" t="n">
        <v>129</v>
      </c>
      <c r="B130" s="7" t="n">
        <v>101772487</v>
      </c>
      <c r="C130" s="7" t="inlineStr">
        <is>
          <t>A 未归类 · 需补全</t>
        </is>
      </c>
      <c r="D130" s="7" t="inlineStr">
        <is>
          <t>（未归类）</t>
        </is>
      </c>
      <c r="E130" s="7" t="inlineStr">
        <is>
          <t>女性</t>
        </is>
      </c>
      <c r="F130" s="7" t="n">
        <v>1.8</v>
      </c>
      <c r="G130" s="8" t="inlineStr">
        <is>
          <t>误食异物5小时</t>
        </is>
      </c>
      <c r="H130" s="8" t="inlineStr">
        <is>
          <t>5小时前患儿玩耍时不慎吞食异物一枚，异物可能为部分玻璃瓶，无发热、无恶心、无呕吐、无腹痛。未予特殊治疗，无好转。至信阳市中心医院行CT提示胃内高密度影，不除外异物，今来我院急诊就诊，以"消化道异物"收入院。 患儿自发病以来，精神食欲睡眠一般，小便正常，大便未排。</t>
        </is>
      </c>
      <c r="I130" s="7" t="inlineStr"/>
      <c r="J130" s="9" t="n"/>
      <c r="K130" s="9" t="n"/>
      <c r="L130" s="9" t="n"/>
      <c r="M130" s="9" t="n"/>
      <c r="N130" s="9" t="n"/>
      <c r="O130" s="9" t="n"/>
      <c r="P130" s="9" t="n"/>
    </row>
    <row r="131" ht="42" customHeight="1">
      <c r="A131" s="9" t="n">
        <v>130</v>
      </c>
      <c r="B131" s="9" t="n">
        <v>101774800</v>
      </c>
      <c r="C131" s="9" t="inlineStr">
        <is>
          <t>A 未归类 · 需补全</t>
        </is>
      </c>
      <c r="D131" s="9" t="inlineStr">
        <is>
          <t>（未归类）</t>
        </is>
      </c>
      <c r="E131" s="9" t="inlineStr">
        <is>
          <t>男性</t>
        </is>
      </c>
      <c r="F131" s="9" t="n">
        <v>9</v>
      </c>
      <c r="G131" s="10" t="inlineStr">
        <is>
          <t>间断呕吐3天，腹痛2天</t>
        </is>
      </c>
      <c r="H131" s="10" t="inlineStr">
        <is>
          <t>患儿3天前无明显诱因出现呕吐，非喷射性，10次/天，为胃内容物，未见明显咖啡渣及胆汁样物质，否认头部外伤史，伴腹痛，有夜间痛醒，伴卷腹，无腹泻，病初发热，最高体温38.2℃，体温可自行下降，无寒战抽搐，无咳嗽，喉中有痰不易咳出，无鼻塞，偶有流涕，面部有搔刮疹，无关节疼痛。2026.2.9于新县人民医院就诊，予“头孢美唑、奥美拉唑、补液”静滴，呕吐有好转，腹痛未见明显好转，今为进一步诊治，门诊以“急性肠胃炎”收入我科。 起病以来，患儿精神…</t>
        </is>
      </c>
      <c r="I131" s="9" t="inlineStr">
        <is>
          <t>是</t>
        </is>
      </c>
      <c r="J131" s="9" t="n"/>
      <c r="K131" s="9" t="n"/>
      <c r="L131" s="9" t="n"/>
      <c r="M131" s="9" t="n"/>
      <c r="N131" s="9" t="n"/>
      <c r="O131" s="9" t="n"/>
      <c r="P131" s="9" t="n"/>
    </row>
    <row r="132" ht="42" customHeight="1">
      <c r="A132" s="7" t="n">
        <v>131</v>
      </c>
      <c r="B132" s="7" t="n">
        <v>101777102</v>
      </c>
      <c r="C132" s="7" t="inlineStr">
        <is>
          <t>A 未归类 · 需补全</t>
        </is>
      </c>
      <c r="D132" s="7" t="inlineStr">
        <is>
          <t>（未归类）</t>
        </is>
      </c>
      <c r="E132" s="7" t="inlineStr">
        <is>
          <t>男性</t>
        </is>
      </c>
      <c r="F132" s="7" t="n">
        <v>0.9</v>
      </c>
      <c r="G132" s="8" t="inlineStr">
        <is>
          <t>误食异物9小时余</t>
        </is>
      </c>
      <c r="H132" s="8" t="inlineStr">
        <is>
          <t>9小时前患儿玩耍时不慎吞食异物一枚，异物可能为一枚针头，无发热、无恶心、无呕吐、无腹痛。未予特殊治疗，无好转。就诊外院拍片提示消化道内异物，未行特殊处置，今来我院急诊就诊，急诊以"消化道异物"收入院。 患儿自发病以来，精神食欲睡眠一般，小便正常，大便正常。</t>
        </is>
      </c>
      <c r="I132" s="7" t="inlineStr"/>
      <c r="J132" s="9" t="n"/>
      <c r="K132" s="9" t="n"/>
      <c r="L132" s="9" t="n"/>
      <c r="M132" s="9" t="n"/>
      <c r="N132" s="9" t="n"/>
      <c r="O132" s="9" t="n"/>
      <c r="P132" s="9" t="n"/>
    </row>
    <row r="133" ht="42" customHeight="1">
      <c r="A133" s="9" t="n">
        <v>132</v>
      </c>
      <c r="B133" s="9" t="n">
        <v>101751417</v>
      </c>
      <c r="C133" s="9" t="inlineStr">
        <is>
          <t>A 未归类 · 需补全</t>
        </is>
      </c>
      <c r="D133" s="9" t="inlineStr">
        <is>
          <t>（未归类）</t>
        </is>
      </c>
      <c r="E133" s="9" t="inlineStr">
        <is>
          <t>男性</t>
        </is>
      </c>
      <c r="F133" s="9" t="n">
        <v>1.5</v>
      </c>
      <c r="G133" s="10" t="inlineStr">
        <is>
          <t>误食异物3小时余</t>
        </is>
      </c>
      <c r="H133" s="10" t="inlineStr">
        <is>
          <t>3小时前患儿玩耍时不慎吞食异物（具体数目不详），异物可能为水宝宝，无发热、无恶心、无呕吐、无腹痛。未予特殊治疗，无好转。今来我院门诊就诊，门诊以"消化道异物"收入院。 患儿自发病以来，精神食欲睡眠一般，小便正常，大便未排。</t>
        </is>
      </c>
      <c r="I133" s="9" t="inlineStr">
        <is>
          <t>是</t>
        </is>
      </c>
      <c r="J133" s="9" t="n"/>
      <c r="K133" s="9" t="n"/>
      <c r="L133" s="9" t="n"/>
      <c r="M133" s="9" t="n"/>
      <c r="N133" s="9" t="n"/>
      <c r="O133" s="9" t="n"/>
      <c r="P133" s="9" t="n"/>
    </row>
    <row r="134" ht="42" customHeight="1">
      <c r="A134" s="7" t="n">
        <v>133</v>
      </c>
      <c r="B134" s="7" t="n">
        <v>101759283</v>
      </c>
      <c r="C134" s="7" t="inlineStr">
        <is>
          <t>A 未归类 · 需补全</t>
        </is>
      </c>
      <c r="D134" s="7" t="inlineStr">
        <is>
          <t>（未归类）</t>
        </is>
      </c>
      <c r="E134" s="7" t="inlineStr">
        <is>
          <t>男性</t>
        </is>
      </c>
      <c r="F134" s="7" t="n">
        <v>2.7</v>
      </c>
      <c r="G134" s="8" t="inlineStr"/>
      <c r="H134" s="8" t="inlineStr">
        <is>
          <t>nan</t>
        </is>
      </c>
      <c r="I134" s="7" t="inlineStr"/>
      <c r="J134" s="9" t="n"/>
      <c r="K134" s="9" t="n"/>
      <c r="L134" s="9" t="n"/>
      <c r="M134" s="9" t="n"/>
      <c r="N134" s="9" t="n"/>
      <c r="O134" s="9" t="n"/>
      <c r="P134" s="9" t="n"/>
    </row>
    <row r="135" ht="42" customHeight="1">
      <c r="A135" s="9" t="n">
        <v>134</v>
      </c>
      <c r="B135" s="9" t="n">
        <v>101761759</v>
      </c>
      <c r="C135" s="9" t="inlineStr">
        <is>
          <t>A 未归类 · 需补全</t>
        </is>
      </c>
      <c r="D135" s="9" t="inlineStr">
        <is>
          <t>（未归类）</t>
        </is>
      </c>
      <c r="E135" s="9" t="inlineStr">
        <is>
          <t>男性</t>
        </is>
      </c>
      <c r="F135" s="9" t="n">
        <v>4.7</v>
      </c>
      <c r="G135" s="10" t="inlineStr">
        <is>
          <t>误食异物5小时</t>
        </is>
      </c>
      <c r="H135" s="10" t="inlineStr">
        <is>
          <t>5小时前患儿玩耍时不慎吞食异物一枚，异物可能为玉佩1枚，无发热、无恶心、无呕吐、伴腹痛。未予特殊治疗，无好转。曾至红安县人民医院行平片提示消化道异物。今来我院门诊就诊，以"消化道异物"收入院。 患儿自发病以来，精神食欲睡眠一般，小便正常，大便未排。</t>
        </is>
      </c>
      <c r="I135" s="9" t="inlineStr"/>
      <c r="J135" s="9" t="n"/>
      <c r="K135" s="9" t="n"/>
      <c r="L135" s="9" t="n"/>
      <c r="M135" s="9" t="n"/>
      <c r="N135" s="9" t="n"/>
      <c r="O135" s="9" t="n"/>
      <c r="P135" s="9" t="n"/>
    </row>
    <row r="136" ht="42" customHeight="1">
      <c r="A136" s="7" t="n">
        <v>135</v>
      </c>
      <c r="B136" s="7" t="n">
        <v>101763668</v>
      </c>
      <c r="C136" s="7" t="inlineStr">
        <is>
          <t>A 未归类 · 需补全</t>
        </is>
      </c>
      <c r="D136" s="7" t="inlineStr">
        <is>
          <t>（未归类）</t>
        </is>
      </c>
      <c r="E136" s="7" t="inlineStr">
        <is>
          <t>男性</t>
        </is>
      </c>
      <c r="F136" s="7" t="n">
        <v>6.9</v>
      </c>
      <c r="G136" s="8" t="inlineStr">
        <is>
          <t>间断性脐下腹痛7天。</t>
        </is>
      </c>
      <c r="H136" s="8" t="inlineStr">
        <is>
          <t>7天前无明显诱因患儿出现间断性脐下腹痛，不伴发热，无尿频、尿急、尿痛及腰痛等不适，大便时可感疼痛。否认不洁饮食史，否认腹部外伤史，否认近期做过剧烈运动。曾在我院消化内科门诊就诊，腹部CT提示消化道异物，末端穿出直肠，未予以特殊处理。消化内科门诊收治我科治疗，门诊以“腹痛、消化道异物、直肠穿孔？”收入院。 患儿自发病以来，精神食欲睡眠一般，小便正常}，大便如上述。</t>
        </is>
      </c>
      <c r="I136" s="7" t="inlineStr"/>
      <c r="J136" s="9" t="n"/>
      <c r="K136" s="9" t="n"/>
      <c r="L136" s="9" t="n"/>
      <c r="M136" s="9" t="n"/>
      <c r="N136" s="9" t="n"/>
      <c r="O136" s="9" t="n"/>
      <c r="P136" s="9" t="n"/>
    </row>
    <row r="137" ht="42" customHeight="1">
      <c r="A137" s="9" t="n">
        <v>136</v>
      </c>
      <c r="B137" s="9" t="n">
        <v>101765618</v>
      </c>
      <c r="C137" s="9" t="inlineStr">
        <is>
          <t>A 未归类 · 需补全</t>
        </is>
      </c>
      <c r="D137" s="9" t="inlineStr">
        <is>
          <t>（未归类）</t>
        </is>
      </c>
      <c r="E137" s="9" t="inlineStr">
        <is>
          <t>男性</t>
        </is>
      </c>
      <c r="F137" s="9" t="n">
        <v>7.6</v>
      </c>
      <c r="G137" s="10" t="inlineStr">
        <is>
          <t>误食异物3小时</t>
        </is>
      </c>
      <c r="H137" s="10" t="inlineStr">
        <is>
          <t>3小时前患儿玩耍时不慎吞食异物，异物可能为3枚磁力球，无发热、无恶心、无呕吐、无腹痛。未予特殊治疗，无好转。今来我院门诊就诊，门诊拍片后以"消化道异物"收入院。 患儿自发病以来，精神食欲睡眠一般，小便正常，大便正常。</t>
        </is>
      </c>
      <c r="I137" s="9" t="inlineStr">
        <is>
          <t>是</t>
        </is>
      </c>
      <c r="J137" s="9" t="n"/>
      <c r="K137" s="9" t="n"/>
      <c r="L137" s="9" t="n"/>
      <c r="M137" s="9" t="n"/>
      <c r="N137" s="9" t="n"/>
      <c r="O137" s="9" t="n"/>
      <c r="P137" s="9" t="n"/>
    </row>
    <row r="138" ht="42" customHeight="1">
      <c r="A138" s="7" t="n">
        <v>137</v>
      </c>
      <c r="B138" s="7" t="n">
        <v>101745843</v>
      </c>
      <c r="C138" s="7" t="inlineStr">
        <is>
          <t>A 未归类 · 需补全</t>
        </is>
      </c>
      <c r="D138" s="7" t="inlineStr">
        <is>
          <t>（未归类）</t>
        </is>
      </c>
      <c r="E138" s="7" t="inlineStr">
        <is>
          <t>男性</t>
        </is>
      </c>
      <c r="F138" s="7" t="n">
        <v>3.1</v>
      </c>
      <c r="G138" s="8" t="inlineStr">
        <is>
          <t>发现消化道异物14天</t>
        </is>
      </c>
      <c r="H138" s="8" t="inlineStr">
        <is>
          <t>患儿入院前14天（10.17）因“腹痛、呕吐”于当地医院就诊，完善检查后发现消化道异物，予以头孢唑肟抗感染、补液、通便后腹痛呕吐症状较前缓解，异物未排出，现无发热腹痛，无咳嗽呕吐，无腹泻无腹胀，无头晕头痛。为求进一步诊治，遂来我院门诊就诊，门诊以“腹痛（腹腔异物待排）、内脏反位”收入我科。 起病以来，患儿精神食欲可，睡眠安，大小便正常，体重无明显变化。</t>
        </is>
      </c>
      <c r="I138" s="7" t="inlineStr"/>
      <c r="J138" s="9" t="n"/>
      <c r="K138" s="9" t="n"/>
      <c r="L138" s="9" t="n"/>
      <c r="M138" s="9" t="n"/>
      <c r="N138" s="9" t="n"/>
      <c r="O138" s="9" t="n"/>
      <c r="P138" s="9" t="n"/>
    </row>
    <row r="139" ht="42" customHeight="1">
      <c r="A139" s="9" t="n">
        <v>138</v>
      </c>
      <c r="B139" s="9" t="n">
        <v>100659471</v>
      </c>
      <c r="C139" s="9" t="inlineStr">
        <is>
          <t>A 未归类 · 需补全</t>
        </is>
      </c>
      <c r="D139" s="9" t="inlineStr">
        <is>
          <t>（未归类）</t>
        </is>
      </c>
      <c r="E139" s="9" t="inlineStr">
        <is>
          <t>男性</t>
        </is>
      </c>
      <c r="F139" s="9" t="n">
        <v>1.2</v>
      </c>
      <c r="G139" s="10" t="inlineStr">
        <is>
          <t>误吞异物10小时</t>
        </is>
      </c>
      <c r="H139" s="10" t="inlineStr">
        <is>
          <t>10小时小时前患儿玩耍时不慎吞食异物一枚，家长不能提供具体物品，无发热、无恶心、无呕吐、无腹痛。未予特殊治疗，无好转。今来我院门诊就诊，门诊拍片后以"消化道异物"收入院。患儿自发病以来，精神食欲睡眠一般，小便正常，大便正常</t>
        </is>
      </c>
      <c r="I139" s="9" t="inlineStr">
        <is>
          <t>是</t>
        </is>
      </c>
      <c r="J139" s="9" t="n"/>
      <c r="K139" s="9" t="n"/>
      <c r="L139" s="9" t="n"/>
      <c r="M139" s="9" t="n"/>
      <c r="N139" s="9" t="n"/>
      <c r="O139" s="9" t="n"/>
      <c r="P139" s="9" t="n"/>
    </row>
    <row r="140" ht="42" customHeight="1">
      <c r="A140" s="7" t="n">
        <v>139</v>
      </c>
      <c r="B140" s="7" t="n">
        <v>101364356</v>
      </c>
      <c r="C140" s="7" t="inlineStr">
        <is>
          <t>A 未归类 · 需补全</t>
        </is>
      </c>
      <c r="D140" s="7" t="inlineStr">
        <is>
          <t>（未归类）</t>
        </is>
      </c>
      <c r="E140" s="7" t="inlineStr">
        <is>
          <t>男性</t>
        </is>
      </c>
      <c r="F140" s="7" t="n">
        <v>2.4</v>
      </c>
      <c r="G140" s="8" t="inlineStr">
        <is>
          <t>发现消化道异物3月</t>
        </is>
      </c>
      <c r="H140" s="8" t="inlineStr">
        <is>
          <t>3月前患儿因发热、咳嗽就诊当地行平片检查发现消化道异物，予以观察，未见异物排出，后定期行腹部平片检查未见异物移动，现就诊我院后行消化道碘水造影检查发现异物。门诊以“消化道异物”收入院。 患儿精神食欲睡眠可，大小便正常。</t>
        </is>
      </c>
      <c r="I140" s="7" t="inlineStr"/>
      <c r="J140" s="9" t="n"/>
      <c r="K140" s="9" t="n"/>
      <c r="L140" s="9" t="n"/>
      <c r="M140" s="9" t="n"/>
      <c r="N140" s="9" t="n"/>
      <c r="O140" s="9" t="n"/>
      <c r="P140" s="9" t="n"/>
    </row>
    <row r="141" ht="42" customHeight="1">
      <c r="A141" s="9" t="n">
        <v>140</v>
      </c>
      <c r="B141" s="9" t="n">
        <v>101543662</v>
      </c>
      <c r="C141" s="9" t="inlineStr">
        <is>
          <t>A 未归类 · 需补全</t>
        </is>
      </c>
      <c r="D141" s="9" t="inlineStr">
        <is>
          <t>（未归类）</t>
        </is>
      </c>
      <c r="E141" s="9" t="inlineStr">
        <is>
          <t>男性</t>
        </is>
      </c>
      <c r="F141" s="9" t="n">
        <v>8.5</v>
      </c>
      <c r="G141" s="10" t="inlineStr">
        <is>
          <t>误食异物6小时</t>
        </is>
      </c>
      <c r="H141" s="10" t="inlineStr">
        <is>
          <t>6小时前患儿玩耍时不慎吞食异物一枚，异物可能为易拉罐环，无发热、无恶心、无呕吐、无腹痛。未予特殊治疗，无好转。今来我院急诊就诊，急诊拍CT后以"消化道异物"收入院。 患儿自发病以来，精神食欲睡眠一般，小便正常，大便未解。</t>
        </is>
      </c>
      <c r="I141" s="9" t="inlineStr"/>
      <c r="J141" s="9" t="n"/>
      <c r="K141" s="9" t="n"/>
      <c r="L141" s="9" t="n"/>
      <c r="M141" s="9" t="n"/>
      <c r="N141" s="9" t="n"/>
      <c r="O141" s="9" t="n"/>
      <c r="P141" s="9" t="n"/>
    </row>
    <row r="142" ht="42" customHeight="1">
      <c r="A142" s="7" t="n">
        <v>141</v>
      </c>
      <c r="B142" s="7" t="n">
        <v>101347375</v>
      </c>
      <c r="C142" s="7" t="inlineStr">
        <is>
          <t>A 未归类 · 需补全</t>
        </is>
      </c>
      <c r="D142" s="7" t="inlineStr">
        <is>
          <t>（未归类）</t>
        </is>
      </c>
      <c r="E142" s="7" t="inlineStr">
        <is>
          <t>男性</t>
        </is>
      </c>
      <c r="F142" s="7" t="n">
        <v>8.4</v>
      </c>
      <c r="G142" s="8" t="inlineStr">
        <is>
          <t>误食异物6天</t>
        </is>
      </c>
      <c r="H142" s="8" t="inlineStr">
        <is>
          <t>6天前患儿玩耍时不慎吞食异物一枚，异物可能为纪念币，无发热、无恶心、无呕吐、无腹痛。未予特殊治疗，无好转。今来我院门诊就诊，门诊拍片后以"消化道异物"收入院。 患儿自发病以来，精神食欲睡眠一般，小便正常，大便正常。</t>
        </is>
      </c>
      <c r="I142" s="7" t="inlineStr"/>
      <c r="J142" s="9" t="n"/>
      <c r="K142" s="9" t="n"/>
      <c r="L142" s="9" t="n"/>
      <c r="M142" s="9" t="n"/>
      <c r="N142" s="9" t="n"/>
      <c r="O142" s="9" t="n"/>
      <c r="P142" s="9" t="n"/>
    </row>
    <row r="143" ht="42" customHeight="1">
      <c r="A143" s="9" t="n">
        <v>142</v>
      </c>
      <c r="B143" s="9" t="n">
        <v>101683403</v>
      </c>
      <c r="C143" s="9" t="inlineStr">
        <is>
          <t>A 未归类 · 需补全</t>
        </is>
      </c>
      <c r="D143" s="9" t="inlineStr">
        <is>
          <t>（未归类）</t>
        </is>
      </c>
      <c r="E143" s="9" t="inlineStr">
        <is>
          <t>男性</t>
        </is>
      </c>
      <c r="F143" s="9" t="n">
        <v>12.2</v>
      </c>
      <c r="G143" s="10" t="inlineStr">
        <is>
          <t>误食异物1天</t>
        </is>
      </c>
      <c r="H143" s="10" t="inlineStr">
        <is>
          <t>1天前患儿玩耍时不慎吞食异物2枚，异物可能为铁皮片，无发热、无恶心、无呕吐、伴腹痛。未予特殊治疗，无好转。今来我院门诊就诊，门诊以"消化道异物"收入院。 患儿自发病以来，精神食欲睡眠一般，小便正常，大便正常。</t>
        </is>
      </c>
      <c r="I143" s="9" t="inlineStr"/>
      <c r="J143" s="9" t="n"/>
      <c r="K143" s="9" t="n"/>
      <c r="L143" s="9" t="n"/>
      <c r="M143" s="9" t="n"/>
      <c r="N143" s="9" t="n"/>
      <c r="O143" s="9" t="n"/>
      <c r="P143" s="9" t="n"/>
    </row>
    <row r="144" ht="42" customHeight="1">
      <c r="A144" s="7" t="n">
        <v>143</v>
      </c>
      <c r="B144" s="7" t="n">
        <v>101725951</v>
      </c>
      <c r="C144" s="7" t="inlineStr">
        <is>
          <t>A 未归类 · 需补全</t>
        </is>
      </c>
      <c r="D144" s="7" t="inlineStr">
        <is>
          <t>（未归类）</t>
        </is>
      </c>
      <c r="E144" s="7" t="inlineStr">
        <is>
          <t>女性</t>
        </is>
      </c>
      <c r="F144" s="7" t="n">
        <v>6.2</v>
      </c>
      <c r="G144" s="8" t="inlineStr">
        <is>
          <t>间断腹痛伴呕吐9天，加重2天</t>
        </is>
      </c>
      <c r="H144" s="8" t="inlineStr">
        <is>
          <t>9天前游泳后患儿出现腹痛，不伴发热，伴呕吐，不伴腹泻，无尿频、尿急、尿痛及腰痛等不适。否认不洁饮食史，否认腹部外伤史，否认近期做过剧烈运动。2025-08-13至2025-08-20在当地诊所抗感染、间苯三酚解痉、止吐等治疗，后无呕吐，腹痛稍好转。2天前进食煎饼后腹痛加重，2025-08-21至2025-08-22在武汉市第一医院住院治疗，予以禁食水、胃肠减压、头孢他啶抗感染、纠正电解质紊乱、抑酸护胃等治疗。2025-08-21 心电图…</t>
        </is>
      </c>
      <c r="I144" s="7" t="inlineStr">
        <is>
          <t>是</t>
        </is>
      </c>
      <c r="J144" s="9" t="n"/>
      <c r="K144" s="9" t="n"/>
      <c r="L144" s="9" t="n"/>
      <c r="M144" s="9" t="n"/>
      <c r="N144" s="9" t="n"/>
      <c r="O144" s="9" t="n"/>
      <c r="P144" s="9" t="n"/>
    </row>
    <row r="145" ht="42" customHeight="1">
      <c r="A145" s="9" t="n">
        <v>144</v>
      </c>
      <c r="B145" s="9" t="n">
        <v>101348869</v>
      </c>
      <c r="C145" s="9" t="inlineStr">
        <is>
          <t>A 未归类 · 需补全</t>
        </is>
      </c>
      <c r="D145" s="9" t="inlineStr">
        <is>
          <t>（未归类）</t>
        </is>
      </c>
      <c r="E145" s="9" t="inlineStr">
        <is>
          <t>男性</t>
        </is>
      </c>
      <c r="F145" s="9" t="n">
        <v>12.2</v>
      </c>
      <c r="G145" s="10" t="inlineStr">
        <is>
          <t>误食异物5小时</t>
        </is>
      </c>
      <c r="H145" s="10" t="inlineStr">
        <is>
          <t>5小时前患儿玩耍时不慎吞食异物一枚，异物可能为牙槽，伴发热、伴恶心、伴呕吐、伴腹痛。未予特殊治疗，无好转。今来我院门诊就诊，门诊拍片后以"消化道异物"收入院。 患儿自发病以来，精神食欲睡眠一般，小便正常，大便正常。</t>
        </is>
      </c>
      <c r="I145" s="9" t="inlineStr"/>
      <c r="J145" s="9" t="n"/>
      <c r="K145" s="9" t="n"/>
      <c r="L145" s="9" t="n"/>
      <c r="M145" s="9" t="n"/>
      <c r="N145" s="9" t="n"/>
      <c r="O145" s="9" t="n"/>
      <c r="P145" s="9" t="n"/>
    </row>
    <row r="146" ht="42" customHeight="1">
      <c r="A146" s="7" t="n">
        <v>145</v>
      </c>
      <c r="B146" s="7" t="n">
        <v>101251353</v>
      </c>
      <c r="C146" s="7" t="inlineStr">
        <is>
          <t>A 未归类 · 需补全</t>
        </is>
      </c>
      <c r="D146" s="7" t="inlineStr">
        <is>
          <t>（未归类）</t>
        </is>
      </c>
      <c r="E146" s="7" t="inlineStr">
        <is>
          <t>男性</t>
        </is>
      </c>
      <c r="F146" s="7" t="n">
        <v>8</v>
      </c>
      <c r="G146" s="8" t="inlineStr">
        <is>
          <t>误食异物7小时</t>
        </is>
      </c>
      <c r="H146" s="8" t="inlineStr">
        <is>
          <t>7小时前患儿玩耍时不慎吞食异物一枚，异物可能为订书机钉，无发热、无恶心、无呕吐、无腹痛。未予特殊治疗，无好转。今来我院门诊就诊，门诊拍片后以"消化道异物"收入院。 患儿自发病以来，精神食欲睡眠一般，小便正常，大便正常。</t>
        </is>
      </c>
      <c r="I146" s="7" t="inlineStr"/>
      <c r="J146" s="9" t="n"/>
      <c r="K146" s="9" t="n"/>
      <c r="L146" s="9" t="n"/>
      <c r="M146" s="9" t="n"/>
      <c r="N146" s="9" t="n"/>
      <c r="O146" s="9" t="n"/>
      <c r="P146" s="9" t="n"/>
    </row>
    <row r="147" ht="42" customHeight="1">
      <c r="A147" s="9" t="n">
        <v>146</v>
      </c>
      <c r="B147" s="9" t="n">
        <v>101259663</v>
      </c>
      <c r="C147" s="9" t="inlineStr">
        <is>
          <t>A 未归类 · 需补全</t>
        </is>
      </c>
      <c r="D147" s="9" t="inlineStr">
        <is>
          <t>（未归类）</t>
        </is>
      </c>
      <c r="E147" s="9" t="inlineStr">
        <is>
          <t>男性</t>
        </is>
      </c>
      <c r="F147" s="9" t="n">
        <v>1.4</v>
      </c>
      <c r="G147" s="10" t="inlineStr">
        <is>
          <t>误吞胃管4小时余</t>
        </is>
      </c>
      <c r="H147" s="10" t="inlineStr">
        <is>
          <t>患儿4小时前误吞胃管，当时无咽部不适，不伴吞咽困难，无憋气及呼吸困难，无恶心呕吐，无呕血，未予特殊诊治，急来本院门诊，门诊以"食道内异物、胃内异物"收入院。</t>
        </is>
      </c>
      <c r="I147" s="9" t="inlineStr">
        <is>
          <t>是</t>
        </is>
      </c>
      <c r="J147" s="9" t="n"/>
      <c r="K147" s="9" t="n"/>
      <c r="L147" s="9" t="n"/>
      <c r="M147" s="9" t="n"/>
      <c r="N147" s="9" t="n"/>
      <c r="O147" s="9" t="n"/>
      <c r="P147" s="9" t="n"/>
    </row>
    <row r="148" ht="42" customHeight="1">
      <c r="A148" s="7" t="n">
        <v>147</v>
      </c>
      <c r="B148" s="7" t="n">
        <v>101553090</v>
      </c>
      <c r="C148" s="7" t="inlineStr">
        <is>
          <t>A 未归类 · 需补全</t>
        </is>
      </c>
      <c r="D148" s="7" t="inlineStr">
        <is>
          <t>（未归类）</t>
        </is>
      </c>
      <c r="E148" s="7" t="inlineStr">
        <is>
          <t>男性</t>
        </is>
      </c>
      <c r="F148" s="7" t="n">
        <v>2.4</v>
      </c>
      <c r="G148" s="8" t="inlineStr">
        <is>
          <t>阵发性腹痛2天。</t>
        </is>
      </c>
      <c r="H148" s="8" t="inlineStr">
        <is>
          <t>2天前患儿无明显诱因出现腹痛，为阵发性，伴频繁呕吐，吃后即吐，为黄白色胃内容物，量中，伴发热，体温最高40℃，不伴腹泻，否认腹部外伤史，腹痛前患儿家属给患儿口服调节胃肠道药（具体不详），病后去当地医院就诊，予以抗感染(具体药物及用法不详)、补液等对症处理，腹痛症状无好转，行腹部CT提示膈下游离气体，右上腹条片状高密度影，考虑异物导致空腔脏器穿孔，建议转我院进一步治疗，急诊以“消化道穿孔”收住院。 病后患儿精神状态较差，睡眠情况较差，食欲…</t>
        </is>
      </c>
      <c r="I148" s="7" t="inlineStr"/>
      <c r="J148" s="9" t="n"/>
      <c r="K148" s="9" t="n"/>
      <c r="L148" s="9" t="n"/>
      <c r="M148" s="9" t="n"/>
      <c r="N148" s="9" t="n"/>
      <c r="O148" s="9" t="n"/>
      <c r="P148" s="9" t="n"/>
    </row>
    <row r="149" ht="42" customHeight="1">
      <c r="A149" s="9" t="n">
        <v>148</v>
      </c>
      <c r="B149" s="9" t="n">
        <v>100237487</v>
      </c>
      <c r="C149" s="9" t="inlineStr">
        <is>
          <t>A 未归类 · 需补全</t>
        </is>
      </c>
      <c r="D149" s="9" t="inlineStr">
        <is>
          <t>（未归类）</t>
        </is>
      </c>
      <c r="E149" s="9" t="inlineStr">
        <is>
          <t>女性</t>
        </is>
      </c>
      <c r="F149" s="9" t="n">
        <v>1.3</v>
      </c>
      <c r="G149" s="10" t="inlineStr">
        <is>
          <t>腹部X片发现消化道异物2天</t>
        </is>
      </c>
      <c r="H149" s="10" t="inlineStr">
        <is>
          <t>2天前患儿因“呕吐、纳差”于当地医院就诊，行腹部X片检查提示消化道内异物，不伴发热、腹泻，无哭闹不安，予清洁灌肠、开塞露纳肛对症治疗后于今晨复查腹部X片，提示消化道内异物位置较前无明显改变。现为求进一步诊治，遂急诊来我院，急诊以“消化道内异物、肠梗阻”收入院。患儿自发病以来，精神食欲睡眠可，小便正常，大便正常</t>
        </is>
      </c>
      <c r="I149" s="9" t="inlineStr"/>
      <c r="J149" s="9" t="n"/>
      <c r="K149" s="9" t="n"/>
      <c r="L149" s="9" t="n"/>
      <c r="M149" s="9" t="n"/>
      <c r="N149" s="9" t="n"/>
      <c r="O149" s="9" t="n"/>
      <c r="P149" s="9" t="n"/>
    </row>
    <row r="150" ht="42" customHeight="1">
      <c r="A150" s="7" t="n">
        <v>149</v>
      </c>
      <c r="B150" s="7" t="n">
        <v>100885868</v>
      </c>
      <c r="C150" s="7" t="inlineStr">
        <is>
          <t>A 未归类 · 需补全</t>
        </is>
      </c>
      <c r="D150" s="7" t="inlineStr">
        <is>
          <t>（未归类）</t>
        </is>
      </c>
      <c r="E150" s="7" t="inlineStr">
        <is>
          <t>男性</t>
        </is>
      </c>
      <c r="F150" s="7" t="n">
        <v>0.9</v>
      </c>
      <c r="G150" s="8" t="inlineStr">
        <is>
          <t>误食异物12小时</t>
        </is>
      </c>
      <c r="H150" s="8" t="inlineStr">
        <is>
          <t>12小时小时前患儿玩耍时不慎吞食异物一枚，异物可能为手机防尘塞，无发热、无恶心、无呕吐、无腹痛。未予特殊治疗，无好转。今来我院门诊就诊，门诊拍片后以"消化道异物"收入院。患儿自发病以来，精神食欲睡眠一般，小便正常，大便正常</t>
        </is>
      </c>
      <c r="I150" s="7" t="inlineStr"/>
      <c r="J150" s="9" t="n"/>
      <c r="K150" s="9" t="n"/>
      <c r="L150" s="9" t="n"/>
      <c r="M150" s="9" t="n"/>
      <c r="N150" s="9" t="n"/>
      <c r="O150" s="9" t="n"/>
      <c r="P150" s="9" t="n"/>
    </row>
    <row r="151" ht="42" customHeight="1">
      <c r="A151" s="9" t="n">
        <v>150</v>
      </c>
      <c r="B151" s="9" t="n">
        <v>101754140</v>
      </c>
      <c r="C151" s="9" t="inlineStr">
        <is>
          <t>A 未归类 · 需补全</t>
        </is>
      </c>
      <c r="D151" s="9" t="inlineStr">
        <is>
          <t>（未归类）</t>
        </is>
      </c>
      <c r="E151" s="9" t="inlineStr">
        <is>
          <t>男性</t>
        </is>
      </c>
      <c r="F151" s="9" t="n">
        <v>9.1</v>
      </c>
      <c r="G151" s="10" t="inlineStr">
        <is>
          <t>腹痛伴呕吐2天</t>
        </is>
      </c>
      <c r="H151" s="10" t="inlineStr">
        <is>
          <t>2天前无明显诱因患儿出现阵发性腹痛，不伴发热，伴呕吐、4次，为胃内容物，不伴腹泻，无尿频、尿急、尿痛及腰痛等不适。否认不洁饮食史，否认腹部外伤史，否认近期做过剧烈运动。否认在外院治疗。今来我院急诊就诊，门诊行彩超提示阑尾炎可能，以“腹痛、呕吐”收入院。 患儿自发病以来，精神食欲睡眠欠佳，小便量少，深黄}，大便解一次、黄软。</t>
        </is>
      </c>
      <c r="I151" s="9" t="inlineStr"/>
      <c r="J151" s="9" t="n"/>
      <c r="K151" s="9" t="n"/>
      <c r="L151" s="9" t="n"/>
      <c r="M151" s="9" t="n"/>
      <c r="N151" s="9" t="n"/>
      <c r="O151" s="9" t="n"/>
      <c r="P151" s="9" t="n"/>
    </row>
    <row r="152" ht="42" customHeight="1">
      <c r="A152" s="7" t="n">
        <v>151</v>
      </c>
      <c r="B152" s="7" t="n">
        <v>100857874</v>
      </c>
      <c r="C152" s="7" t="inlineStr">
        <is>
          <t>A 未归类 · 需补全</t>
        </is>
      </c>
      <c r="D152" s="7" t="inlineStr">
        <is>
          <t>（未归类）</t>
        </is>
      </c>
      <c r="E152" s="7" t="inlineStr">
        <is>
          <t>女性</t>
        </is>
      </c>
      <c r="F152" s="7" t="n">
        <v>0.8</v>
      </c>
      <c r="G152" s="8" t="inlineStr">
        <is>
          <t>误食异物4小时</t>
        </is>
      </c>
      <c r="H152" s="8" t="inlineStr">
        <is>
          <t>4小时小时前患儿玩耍时不慎吞食异物一枚，异物可能为软尺头，无发热、无恶心、无呕吐、无腹痛。未予特殊治疗，无好转。今来我院门诊就诊，门诊拍片后以"消化道异物"收入院。患儿自发病以来，精神食欲睡眠一般，小便清长，大便正常</t>
        </is>
      </c>
      <c r="I152" s="7" t="inlineStr"/>
      <c r="J152" s="9" t="n"/>
      <c r="K152" s="9" t="n"/>
      <c r="L152" s="9" t="n"/>
      <c r="M152" s="9" t="n"/>
      <c r="N152" s="9" t="n"/>
      <c r="O152" s="9" t="n"/>
      <c r="P152" s="9" t="n"/>
    </row>
    <row r="153" ht="42" customHeight="1">
      <c r="A153" s="9" t="n">
        <v>152</v>
      </c>
      <c r="B153" s="9" t="n">
        <v>101417733</v>
      </c>
      <c r="C153" s="9" t="inlineStr">
        <is>
          <t>A 未归类 · 需补全</t>
        </is>
      </c>
      <c r="D153" s="9" t="inlineStr">
        <is>
          <t>（未归类）</t>
        </is>
      </c>
      <c r="E153" s="9" t="inlineStr">
        <is>
          <t>男性</t>
        </is>
      </c>
      <c r="F153" s="9" t="n">
        <v>1.4</v>
      </c>
      <c r="G153" s="10" t="inlineStr">
        <is>
          <t>误食异物3天</t>
        </is>
      </c>
      <c r="H153" s="10" t="inlineStr">
        <is>
          <t>3天前患儿玩耍时不慎吞食异物一枚，异物可能为螺帽，无发热、无恶心、无呕吐、无腹痛。未予特殊治疗，无好转。今来我院门诊就诊，门诊拍片后以"消化道异物"收入院。 患儿自发病以来，精神食欲睡眠一般，小便正常，大便正常。</t>
        </is>
      </c>
      <c r="I153" s="9" t="inlineStr"/>
      <c r="J153" s="9" t="n"/>
      <c r="K153" s="9" t="n"/>
      <c r="L153" s="9" t="n"/>
      <c r="M153" s="9" t="n"/>
      <c r="N153" s="9" t="n"/>
      <c r="O153" s="9" t="n"/>
      <c r="P153" s="9" t="n"/>
    </row>
    <row r="154" ht="42" customHeight="1">
      <c r="A154" s="7" t="n">
        <v>153</v>
      </c>
      <c r="B154" s="7" t="n">
        <v>101249271</v>
      </c>
      <c r="C154" s="7" t="inlineStr">
        <is>
          <t>A 未归类 · 需补全</t>
        </is>
      </c>
      <c r="D154" s="7" t="inlineStr">
        <is>
          <t>（未归类）</t>
        </is>
      </c>
      <c r="E154" s="7" t="inlineStr">
        <is>
          <t>男性</t>
        </is>
      </c>
      <c r="F154" s="7" t="n">
        <v>3.2</v>
      </c>
      <c r="G154" s="8" t="inlineStr">
        <is>
          <t>误食异物6天</t>
        </is>
      </c>
      <c r="H154" s="8" t="inlineStr">
        <is>
          <t>6天前患儿玩耍时不慎吞食异物一串，异物可能为手链，无发热，伴恶心、呕吐、伴腹痛。未予特殊治疗，无好转。今来外院门诊就诊拍片提示：胃肠道内异物，后我院急诊以"消化道异物（异物为手链）"收入院。 患儿自发病以来，精神食欲睡眠一般，小便正常，大便正常。</t>
        </is>
      </c>
      <c r="I154" s="7" t="inlineStr"/>
      <c r="J154" s="9" t="n"/>
      <c r="K154" s="9" t="n"/>
      <c r="L154" s="9" t="n"/>
      <c r="M154" s="9" t="n"/>
      <c r="N154" s="9" t="n"/>
      <c r="O154" s="9" t="n"/>
      <c r="P154" s="9" t="n"/>
    </row>
    <row r="155" ht="42" customHeight="1">
      <c r="A155" s="9" t="n">
        <v>154</v>
      </c>
      <c r="B155" s="9" t="n">
        <v>101253952</v>
      </c>
      <c r="C155" s="9" t="inlineStr">
        <is>
          <t>A 未归类 · 需补全</t>
        </is>
      </c>
      <c r="D155" s="9" t="inlineStr">
        <is>
          <t>（未归类）</t>
        </is>
      </c>
      <c r="E155" s="9" t="inlineStr">
        <is>
          <t>女性</t>
        </is>
      </c>
      <c r="F155" s="9" t="n">
        <v>0.9</v>
      </c>
      <c r="G155" s="10" t="inlineStr">
        <is>
          <t>误食异物5小时余</t>
        </is>
      </c>
      <c r="H155" s="10" t="inlineStr">
        <is>
          <t>5小时余前患儿玩耍时不慎吞食异物一枚，异物可能为易拉罐盖，不伴恶心呕吐及伴发热，遂到江夏区人民医院就诊，拍腹部平片：消化道异物，未予特殊治疗，建议来我院门诊就诊，门诊拍片后以"消化道异物"收入院。 患儿自发病以来，精神食欲睡眠一般，小便正常，大便正常。</t>
        </is>
      </c>
      <c r="I155" s="9" t="inlineStr">
        <is>
          <t>是</t>
        </is>
      </c>
      <c r="J155" s="9" t="n"/>
      <c r="K155" s="9" t="n"/>
      <c r="L155" s="9" t="n"/>
      <c r="M155" s="9" t="n"/>
      <c r="N155" s="9" t="n"/>
      <c r="O155" s="9" t="n"/>
      <c r="P155" s="9" t="n"/>
    </row>
    <row r="156" ht="42" customHeight="1">
      <c r="A156" s="7" t="n">
        <v>155</v>
      </c>
      <c r="B156" s="7" t="n">
        <v>101755680</v>
      </c>
      <c r="C156" s="7" t="inlineStr">
        <is>
          <t>A 未归类 · 需补全</t>
        </is>
      </c>
      <c r="D156" s="7" t="inlineStr">
        <is>
          <t>（未归类）</t>
        </is>
      </c>
      <c r="E156" s="7" t="inlineStr">
        <is>
          <t>女性</t>
        </is>
      </c>
      <c r="F156" s="7" t="n">
        <v>4.2</v>
      </c>
      <c r="G156" s="8" t="inlineStr">
        <is>
          <t>误食异物5小时</t>
        </is>
      </c>
      <c r="H156" s="8" t="inlineStr">
        <is>
          <t>5小时前患儿玩耍时不慎吞食异物一枚，异物可能为金属球珠，无发热、无恶心、无呕吐、伴腹痛。未予特殊治疗，无好转。行CT检查提示：胃腔内金属影，异物多考虑。今来我院急诊就诊，急诊以"消化道异物"收入院。 患儿自发病以来，精神食欲睡眠一般，小便正常，大便正常。</t>
        </is>
      </c>
      <c r="I156" s="7" t="inlineStr"/>
      <c r="J156" s="9" t="n"/>
      <c r="K156" s="9" t="n"/>
      <c r="L156" s="9" t="n"/>
      <c r="M156" s="9" t="n"/>
      <c r="N156" s="9" t="n"/>
      <c r="O156" s="9" t="n"/>
      <c r="P156" s="9" t="n"/>
    </row>
    <row r="157" ht="42" customHeight="1">
      <c r="A157" s="9" t="n">
        <v>156</v>
      </c>
      <c r="B157" s="9" t="n">
        <v>101251783</v>
      </c>
      <c r="C157" s="9" t="inlineStr">
        <is>
          <t>A 未归类 · 需补全</t>
        </is>
      </c>
      <c r="D157" s="9" t="inlineStr">
        <is>
          <t>（未归类）</t>
        </is>
      </c>
      <c r="E157" s="9" t="inlineStr">
        <is>
          <t>男性</t>
        </is>
      </c>
      <c r="F157" s="9" t="n">
        <v>8.800000000000001</v>
      </c>
      <c r="G157" s="10" t="inlineStr">
        <is>
          <t>误食异物6小时</t>
        </is>
      </c>
      <c r="H157" s="10" t="inlineStr">
        <is>
          <t>6小时前患儿玩耍时不慎吞食异物一枚，异物可能为针，无发热、无恶心、无呕吐、无腹痛。未予特殊治疗，无好转。今来我院门诊就诊，门诊拍片后以"消化道异物"收入院。 患儿自发病以来，精神食欲睡眠一般，小便正常，大便未排。</t>
        </is>
      </c>
      <c r="I157" s="9" t="inlineStr">
        <is>
          <t>是</t>
        </is>
      </c>
      <c r="J157" s="9" t="n"/>
      <c r="K157" s="9" t="n"/>
      <c r="L157" s="9" t="n"/>
      <c r="M157" s="9" t="n"/>
      <c r="N157" s="9" t="n"/>
      <c r="O157" s="9" t="n"/>
      <c r="P157" s="9" t="n"/>
    </row>
    <row r="158" ht="42" customHeight="1">
      <c r="A158" s="7" t="n">
        <v>157</v>
      </c>
      <c r="B158" s="7" t="n">
        <v>101676041</v>
      </c>
      <c r="C158" s="7" t="inlineStr">
        <is>
          <t>A 未归类 · 需补全</t>
        </is>
      </c>
      <c r="D158" s="7" t="inlineStr">
        <is>
          <t>（未归类）</t>
        </is>
      </c>
      <c r="E158" s="7" t="inlineStr">
        <is>
          <t>女性</t>
        </is>
      </c>
      <c r="F158" s="7" t="n">
        <v>5.5</v>
      </c>
      <c r="G158" s="8" t="inlineStr">
        <is>
          <t>误食异物11小时</t>
        </is>
      </c>
      <c r="H158" s="8" t="inlineStr">
        <is>
          <t>11小时前患儿玩耍时不慎吞食异物一枚，异物具体不详，无发热、无恶心、无呕吐、无腹痛。未予特殊治疗，无好转。今来我院门诊就诊，门诊以"消化道异物"收入院。 患儿自发病以来，精神食欲睡眠一般，小便正常，大便正常。</t>
        </is>
      </c>
      <c r="I158" s="7" t="inlineStr"/>
      <c r="J158" s="9" t="n"/>
      <c r="K158" s="9" t="n"/>
      <c r="L158" s="9" t="n"/>
      <c r="M158" s="9" t="n"/>
      <c r="N158" s="9" t="n"/>
      <c r="O158" s="9" t="n"/>
      <c r="P158" s="9" t="n"/>
    </row>
    <row r="159" ht="42" customHeight="1">
      <c r="A159" s="9" t="n">
        <v>158</v>
      </c>
      <c r="B159" s="9" t="n">
        <v>101247653</v>
      </c>
      <c r="C159" s="9" t="inlineStr">
        <is>
          <t>A 未归类 · 需补全</t>
        </is>
      </c>
      <c r="D159" s="9" t="inlineStr">
        <is>
          <t>（未归类）</t>
        </is>
      </c>
      <c r="E159" s="9" t="inlineStr">
        <is>
          <t>男性</t>
        </is>
      </c>
      <c r="F159" s="9" t="n">
        <v>2.7</v>
      </c>
      <c r="G159" s="10" t="inlineStr">
        <is>
          <t>误食异物4天</t>
        </is>
      </c>
      <c r="H159" s="10" t="inlineStr">
        <is>
          <t>4天前患儿玩耍时不慎吞食异物一枚，异物可能为五子棋，伴发热、伴恶心、伴呕吐、伴腹痛。未予特殊治疗，无好转。今来我院门诊就诊，门诊拍片后以"消化道异物"收入院。 患儿自发病以来，精神食欲睡眠一般，小便正常，大便正常。</t>
        </is>
      </c>
      <c r="I159" s="9" t="inlineStr"/>
      <c r="J159" s="9" t="n"/>
      <c r="K159" s="9" t="n"/>
      <c r="L159" s="9" t="n"/>
      <c r="M159" s="9" t="n"/>
      <c r="N159" s="9" t="n"/>
      <c r="O159" s="9" t="n"/>
      <c r="P159" s="9" t="n"/>
    </row>
    <row r="160" ht="42" customHeight="1">
      <c r="A160" s="7" t="n">
        <v>159</v>
      </c>
      <c r="B160" s="7" t="n">
        <v>101244687</v>
      </c>
      <c r="C160" s="7" t="inlineStr">
        <is>
          <t>A 未归类 · 需补全</t>
        </is>
      </c>
      <c r="D160" s="7" t="inlineStr">
        <is>
          <t>（未归类）</t>
        </is>
      </c>
      <c r="E160" s="7" t="inlineStr">
        <is>
          <t>男性</t>
        </is>
      </c>
      <c r="F160" s="7" t="n">
        <v>5.2</v>
      </c>
      <c r="G160" s="8" t="inlineStr">
        <is>
          <t>误食异物12小时</t>
        </is>
      </c>
      <c r="H160" s="8" t="inlineStr">
        <is>
          <t>12小时前患儿于当地口腔科诊疗时不慎吞食异物一枚，异物为口腔科磨牙器械慢机球钻，无发热、无恶心、无呕吐、伴腹痛。未予特殊治疗，无好转。今来我院门诊就诊，门诊拍片后以"消化道异物"收入院。 患儿自发病以来，精神食欲睡眠一般，小便正常，大便正常。</t>
        </is>
      </c>
      <c r="I160" s="7" t="inlineStr"/>
      <c r="J160" s="9" t="n"/>
      <c r="K160" s="9" t="n"/>
      <c r="L160" s="9" t="n"/>
      <c r="M160" s="9" t="n"/>
      <c r="N160" s="9" t="n"/>
      <c r="O160" s="9" t="n"/>
      <c r="P160" s="9" t="n"/>
    </row>
    <row r="161" ht="42" customHeight="1">
      <c r="A161" s="9" t="n">
        <v>160</v>
      </c>
      <c r="B161" s="9" t="n">
        <v>101245228</v>
      </c>
      <c r="C161" s="9" t="inlineStr">
        <is>
          <t>A 未归类 · 需补全</t>
        </is>
      </c>
      <c r="D161" s="9" t="inlineStr">
        <is>
          <t>（未归类）</t>
        </is>
      </c>
      <c r="E161" s="9" t="inlineStr">
        <is>
          <t>男性</t>
        </is>
      </c>
      <c r="F161" s="9" t="n">
        <v>1.4</v>
      </c>
      <c r="G161" s="10" t="inlineStr">
        <is>
          <t>间断性呕吐4天，腹胀1天。</t>
        </is>
      </c>
      <c r="H161" s="10" t="inlineStr">
        <is>
          <t>4天前无明显诱因患儿出现间断性呕吐，非喷射性，始为咖啡色液体，后伴白色胃内容物，量中，1天前出现腹胀，逐渐加重，无尿频、尿急、尿痛及腰痛等不适。否认不洁饮食史，否认腹部外伤史，否认近期做过剧烈运动。曾在当地医院抗感染、胃肠减压、对症治疗（具体治疗不详），病情无好转。行腹部CT提示：小肠明显扩张，积液，伴散在气液平，考虑小肠梗阻，左中腹腔薄壁囊性包块，考虑囊肿可能，盆腔积液，扫及右侧胸腔少量积液，建议转我院进一步治疗，家属诉患儿此次生病前…</t>
        </is>
      </c>
      <c r="I161" s="9" t="inlineStr"/>
      <c r="J161" s="9" t="n"/>
      <c r="K161" s="9" t="n"/>
      <c r="L161" s="9" t="n"/>
      <c r="M161" s="9" t="n"/>
      <c r="N161" s="9" t="n"/>
      <c r="O161" s="9" t="n"/>
      <c r="P161" s="9" t="n"/>
    </row>
    <row r="162" ht="42" customHeight="1">
      <c r="A162" s="7" t="n">
        <v>161</v>
      </c>
      <c r="B162" s="7" t="n">
        <v>101668822</v>
      </c>
      <c r="C162" s="7" t="inlineStr">
        <is>
          <t>A 未归类 · 需补全</t>
        </is>
      </c>
      <c r="D162" s="7" t="inlineStr">
        <is>
          <t>（未归类）</t>
        </is>
      </c>
      <c r="E162" s="7" t="inlineStr">
        <is>
          <t>男性</t>
        </is>
      </c>
      <c r="F162" s="7" t="n">
        <v>7</v>
      </c>
      <c r="G162" s="8" t="inlineStr">
        <is>
          <t>误食异物4小时</t>
        </is>
      </c>
      <c r="H162" s="8" t="inlineStr">
        <is>
          <t>4小时前患儿玩耍时不慎吞食异物一枚，异物可能为乳胶握笔器（长3.5*宽1cm），无发热、无恶心、无呕吐、无腹痛。未予特殊治疗，无好转。今来我院门诊就诊，门诊以"消化道异物"收入院。 患儿自发病以来，精神食欲睡眠一般，小便正常，大便正常。</t>
        </is>
      </c>
      <c r="I162" s="7" t="inlineStr"/>
      <c r="J162" s="9" t="n"/>
      <c r="K162" s="9" t="n"/>
      <c r="L162" s="9" t="n"/>
      <c r="M162" s="9" t="n"/>
      <c r="N162" s="9" t="n"/>
      <c r="O162" s="9" t="n"/>
      <c r="P162" s="9" t="n"/>
    </row>
    <row r="163" ht="42" customHeight="1">
      <c r="A163" s="9" t="n">
        <v>162</v>
      </c>
      <c r="B163" s="9" t="n">
        <v>101672779</v>
      </c>
      <c r="C163" s="9" t="inlineStr">
        <is>
          <t>A 未归类 · 需补全</t>
        </is>
      </c>
      <c r="D163" s="9" t="inlineStr">
        <is>
          <t>（未归类）</t>
        </is>
      </c>
      <c r="E163" s="9" t="inlineStr">
        <is>
          <t>女性</t>
        </is>
      </c>
      <c r="F163" s="9" t="n">
        <v>8.300000000000001</v>
      </c>
      <c r="G163" s="10" t="inlineStr">
        <is>
          <t>间断呕吐6天，脐下腹痛3天</t>
        </is>
      </c>
      <c r="H163" s="10" t="inlineStr">
        <is>
          <t>6天前因“不洁饮食”等诱因患儿出现间断性呕吐，呕吐物为胃内容物，后呕吐黄绿色，就诊于当地医院予以对症治疗，后再无呕吐，3天前出现下腹部疼痛，发热一次（3.16），最高体温38.7℃，伴腹泻，一天6-7次，就诊当地医院予以头孢抗感染对症治疗（具体不详），腹泻有好转，腹痛无明显缓解，无尿频、尿急、尿痛及腰痛等不适。否认异物史，否认腹部外伤史，否认近期做过剧烈运动。今来我院门诊就诊，门诊行彩超提示阑尾炎，以“腹痛待查”收入院。 患儿自发病以来…</t>
        </is>
      </c>
      <c r="I163" s="9" t="inlineStr"/>
      <c r="J163" s="9" t="n"/>
      <c r="K163" s="9" t="n"/>
      <c r="L163" s="9" t="n"/>
      <c r="M163" s="9" t="n"/>
      <c r="N163" s="9" t="n"/>
      <c r="O163" s="9" t="n"/>
      <c r="P163" s="9" t="n"/>
    </row>
    <row r="164" ht="42" customHeight="1">
      <c r="A164" s="7" t="n">
        <v>163</v>
      </c>
      <c r="B164" s="7" t="n">
        <v>101024878</v>
      </c>
      <c r="C164" s="7" t="inlineStr">
        <is>
          <t>A 未归类 · 需补全</t>
        </is>
      </c>
      <c r="D164" s="7" t="inlineStr">
        <is>
          <t>（未归类）</t>
        </is>
      </c>
      <c r="E164" s="7" t="inlineStr">
        <is>
          <t>男性</t>
        </is>
      </c>
      <c r="F164" s="7" t="n">
        <v>4.6</v>
      </c>
      <c r="G164" s="8" t="inlineStr">
        <is>
          <t>误食异物2小时余</t>
        </is>
      </c>
      <c r="H164" s="8" t="inlineStr">
        <is>
          <t>现病史:患儿家属诉患儿于2小时前不慎误食异物，考虑为吊坠，当时感恶心，未呕吐，无腹痛腹胀，无腹泻，大便未解，遂就诊于我院门诊，行腹平片示：消化道内异物。门诊以“消化道内异物”收住入院。患儿病程中，神清，精神可，未进饮食。</t>
        </is>
      </c>
      <c r="I164" s="7" t="inlineStr">
        <is>
          <t>是</t>
        </is>
      </c>
      <c r="J164" s="9" t="n"/>
      <c r="K164" s="9" t="n"/>
      <c r="L164" s="9" t="n"/>
      <c r="M164" s="9" t="n"/>
      <c r="N164" s="9" t="n"/>
      <c r="O164" s="9" t="n"/>
      <c r="P164" s="9" t="n"/>
    </row>
    <row r="165" ht="42" customHeight="1">
      <c r="A165" s="9" t="n">
        <v>164</v>
      </c>
      <c r="B165" s="9" t="n">
        <v>101688158</v>
      </c>
      <c r="C165" s="9" t="inlineStr">
        <is>
          <t>A 未归类 · 需补全</t>
        </is>
      </c>
      <c r="D165" s="9" t="inlineStr">
        <is>
          <t>（未归类）</t>
        </is>
      </c>
      <c r="E165" s="9" t="inlineStr">
        <is>
          <t>女性</t>
        </is>
      </c>
      <c r="F165" s="9" t="n">
        <v>0.7</v>
      </c>
      <c r="G165" s="10" t="inlineStr">
        <is>
          <t>反复呕吐8天，误食异物2天</t>
        </is>
      </c>
      <c r="H165" s="10" t="inlineStr">
        <is>
          <t>…缺损，结合病史考虑异物存留，予以胃肠减压、禁食补液等对症处理后呕吐症状缓解，异物可能为吸水膨胀球，6天前曾伴低热，可自行降至正常，无恶心、无腹痛，近期无咳嗽咳痰等不适。今来我院就诊，以"消化道异物"收入院。 患儿自发病以来，精神食欲睡眠一般，小便正常，经开塞露刺激排黄绿色糊状大便2次。</t>
        </is>
      </c>
      <c r="I165" s="9" t="inlineStr">
        <is>
          <t>是</t>
        </is>
      </c>
      <c r="J165" s="9" t="n"/>
      <c r="K165" s="9" t="n"/>
      <c r="L165" s="9" t="n"/>
      <c r="M165" s="9" t="n"/>
      <c r="N165" s="9" t="n"/>
      <c r="O165" s="9" t="n"/>
      <c r="P165" s="9" t="n"/>
    </row>
    <row r="166" ht="42" customHeight="1">
      <c r="A166" s="7" t="n">
        <v>165</v>
      </c>
      <c r="B166" s="7" t="n">
        <v>101688550</v>
      </c>
      <c r="C166" s="7" t="inlineStr">
        <is>
          <t>A 未归类 · 需补全</t>
        </is>
      </c>
      <c r="D166" s="7" t="inlineStr">
        <is>
          <t>（未归类）</t>
        </is>
      </c>
      <c r="E166" s="7" t="inlineStr">
        <is>
          <t>男性</t>
        </is>
      </c>
      <c r="F166" s="7" t="n">
        <v>9.699999999999999</v>
      </c>
      <c r="G166" s="8" t="inlineStr">
        <is>
          <t>误塞异物2小时余</t>
        </is>
      </c>
      <c r="H166" s="8" t="inlineStr">
        <is>
          <t>2小时前患儿玩耍时不慎误塞异物一枚入肛门，异物可能为一枚笔筒，无发热、无恶心、无呕吐、无腹痛。未予特殊治疗，无好转。今来我院急诊就诊，急诊以"（肛门和直肠内异物）消化道异物"收入院。 患儿自发病以来，精神食欲睡眠一般，小便正常，大便未排。</t>
        </is>
      </c>
      <c r="I166" s="7" t="inlineStr"/>
      <c r="J166" s="9" t="n"/>
      <c r="K166" s="9" t="n"/>
      <c r="L166" s="9" t="n"/>
      <c r="M166" s="9" t="n"/>
      <c r="N166" s="9" t="n"/>
      <c r="O166" s="9" t="n"/>
      <c r="P166" s="9" t="n"/>
    </row>
    <row r="167" ht="42" customHeight="1">
      <c r="A167" s="9" t="n">
        <v>166</v>
      </c>
      <c r="B167" s="9" t="n">
        <v>101256495</v>
      </c>
      <c r="C167" s="9" t="inlineStr">
        <is>
          <t>A 未归类 · 需补全</t>
        </is>
      </c>
      <c r="D167" s="9" t="inlineStr">
        <is>
          <t>（未归类）</t>
        </is>
      </c>
      <c r="E167" s="9" t="inlineStr">
        <is>
          <t>女性</t>
        </is>
      </c>
      <c r="F167" s="9" t="n">
        <v>2.8</v>
      </c>
      <c r="G167" s="10" t="inlineStr">
        <is>
          <t>间断性腹泻5天、腹痛12天伴发热</t>
        </is>
      </c>
      <c r="H167" s="10" t="inlineStr">
        <is>
          <t>12天前无明显诱因患儿出现间断性腹泻、腹痛，腹泻五天后出现停止通气排便，腹胀明显，伴恶心呕吐1天，呕吐物为胃内容物，伴发热，发热10天，最高41℃，无抽搐，无尿频、尿急、尿痛及腰痛等不适。否认不洁饮食史，否认腹部外伤史，否认近期做过剧烈运动。曾在当地医院抗感染、对症治疗（具体治疗不详），病情无好转。今来我院门诊就诊，以“肠梗阻”收入院。 患儿自发病以来，精神食欲睡眠可，小便正常}，大便正常。</t>
        </is>
      </c>
      <c r="I167" s="9" t="inlineStr"/>
      <c r="J167" s="9" t="n"/>
      <c r="K167" s="9" t="n"/>
      <c r="L167" s="9" t="n"/>
      <c r="M167" s="9" t="n"/>
      <c r="N167" s="9" t="n"/>
      <c r="O167" s="9" t="n"/>
      <c r="P167" s="9" t="n"/>
    </row>
    <row r="168" ht="42" customHeight="1">
      <c r="A168" s="7" t="n">
        <v>167</v>
      </c>
      <c r="B168" s="7" t="n">
        <v>101386947</v>
      </c>
      <c r="C168" s="7" t="inlineStr">
        <is>
          <t>A 未归类 · 需补全</t>
        </is>
      </c>
      <c r="D168" s="7" t="inlineStr">
        <is>
          <t>（未归类）</t>
        </is>
      </c>
      <c r="E168" s="7" t="inlineStr">
        <is>
          <t>男性</t>
        </is>
      </c>
      <c r="F168" s="7" t="n">
        <v>13.3</v>
      </c>
      <c r="G168" s="8" t="inlineStr">
        <is>
          <t>误食缝纫机针7小时</t>
        </is>
      </c>
      <c r="H168" s="8" t="inlineStr">
        <is>
          <t>7小时前患儿使用缝纫机针剔牙不慎吞食3.8cm缝纫机针一枚，异物可能为缝纫机针，无发热、无恶心、无呕吐、无腹痛。于当地医院行内窥镜检查，未取出异物，术中X</t>
        </is>
      </c>
      <c r="I168" s="7" t="inlineStr"/>
      <c r="J168" s="9" t="n"/>
      <c r="K168" s="9" t="n"/>
      <c r="L168" s="9" t="n"/>
      <c r="M168" s="9" t="n"/>
      <c r="N168" s="9" t="n"/>
      <c r="O168" s="9" t="n"/>
      <c r="P168" s="9" t="n"/>
    </row>
    <row r="169" ht="42" customHeight="1">
      <c r="A169" s="9" t="n">
        <v>168</v>
      </c>
      <c r="B169" s="9" t="n">
        <v>101360706</v>
      </c>
      <c r="C169" s="9" t="inlineStr">
        <is>
          <t>A 未归类 · 需补全</t>
        </is>
      </c>
      <c r="D169" s="9" t="inlineStr">
        <is>
          <t>（未归类）</t>
        </is>
      </c>
      <c r="E169" s="9" t="inlineStr">
        <is>
          <t>男性</t>
        </is>
      </c>
      <c r="F169" s="9" t="n">
        <v>7.7</v>
      </c>
      <c r="G169" s="10" t="inlineStr">
        <is>
          <t>误食异物12小时</t>
        </is>
      </c>
      <c r="H169" s="10" t="inlineStr">
        <is>
          <t>12小时前患儿玩耍时不慎吞食异物一枚，异物可能为易拉罐铁环，无发热、无恶心、无呕吐、无腹痛。未予特殊治疗，无好转。今来我院门诊就诊，门诊拍片后以"消化道异物"收入院。 患儿自发病以来，精神食欲睡眠一般，小便正常，大便正常。</t>
        </is>
      </c>
      <c r="I169" s="9" t="inlineStr"/>
      <c r="J169" s="9" t="n"/>
      <c r="K169" s="9" t="n"/>
      <c r="L169" s="9" t="n"/>
      <c r="M169" s="9" t="n"/>
      <c r="N169" s="9" t="n"/>
      <c r="O169" s="9" t="n"/>
      <c r="P169" s="9" t="n"/>
    </row>
    <row r="170" ht="42" customHeight="1">
      <c r="A170" s="7" t="n">
        <v>169</v>
      </c>
      <c r="B170" s="7" t="n">
        <v>101347749</v>
      </c>
      <c r="C170" s="7" t="inlineStr">
        <is>
          <t>A 未归类 · 需补全</t>
        </is>
      </c>
      <c r="D170" s="7" t="inlineStr">
        <is>
          <t>（未归类）</t>
        </is>
      </c>
      <c r="E170" s="7" t="inlineStr">
        <is>
          <t>男性</t>
        </is>
      </c>
      <c r="F170" s="7" t="n">
        <v>4</v>
      </c>
      <c r="G170" s="8" t="inlineStr">
        <is>
          <t>误食异物1天</t>
        </is>
      </c>
      <c r="H170" s="8" t="inlineStr">
        <is>
          <t>1天前患儿误服蚊香液于洗胃时咬断胃管，残留于胃内，伴发热，最高至38.4℃，可自行降至正常，无恶心、无呕吐、无腹痛。未予特殊治疗，无好转。今来我院急诊就诊，急诊2022-06-25 腹部立位(正侧位)X光片,消化道不透X光异物（长管状），以"消化道异物"收入院。 患儿自发病以来，精神食欲睡眠一般，小便正常，大便正常。</t>
        </is>
      </c>
      <c r="I170" s="7" t="inlineStr"/>
      <c r="J170" s="9" t="n"/>
      <c r="K170" s="9" t="n"/>
      <c r="L170" s="9" t="n"/>
      <c r="M170" s="9" t="n"/>
      <c r="N170" s="9" t="n"/>
      <c r="O170" s="9" t="n"/>
      <c r="P170" s="9" t="n"/>
    </row>
    <row r="171" ht="42" customHeight="1">
      <c r="A171" s="9" t="n">
        <v>170</v>
      </c>
      <c r="B171" s="9" t="n">
        <v>101362749</v>
      </c>
      <c r="C171" s="9" t="inlineStr">
        <is>
          <t>A 未归类 · 需补全</t>
        </is>
      </c>
      <c r="D171" s="9" t="inlineStr">
        <is>
          <t>（未归类）</t>
        </is>
      </c>
      <c r="E171" s="9" t="inlineStr">
        <is>
          <t>女性</t>
        </is>
      </c>
      <c r="F171" s="9" t="n">
        <v>1</v>
      </c>
      <c r="G171" s="10" t="inlineStr">
        <is>
          <t>误食异物3小时</t>
        </is>
      </c>
      <c r="H171" s="10" t="inlineStr">
        <is>
          <t>3小时前患儿玩耍时不慎吞食异物一枚，异物可能为小饰品，伴发热、伴恶心、伴呕吐、伴腹痛。未予特殊治疗，无好转。今来我院门诊就诊，门诊拍片后以"消化道异物"收入院。 患儿自发病以来，精神食欲睡眠一般，小便正常，大便正常。</t>
        </is>
      </c>
      <c r="I171" s="9" t="inlineStr"/>
      <c r="J171" s="9" t="n"/>
      <c r="K171" s="9" t="n"/>
      <c r="L171" s="9" t="n"/>
      <c r="M171" s="9" t="n"/>
      <c r="N171" s="9" t="n"/>
      <c r="O171" s="9" t="n"/>
      <c r="P171" s="9" t="n"/>
    </row>
    <row r="172" ht="42" customHeight="1">
      <c r="A172" s="7" t="n">
        <v>171</v>
      </c>
      <c r="B172" s="7" t="n">
        <v>100780811</v>
      </c>
      <c r="C172" s="7" t="inlineStr">
        <is>
          <t>A 未归类 · 需补全</t>
        </is>
      </c>
      <c r="D172" s="7" t="inlineStr">
        <is>
          <t>（未归类）</t>
        </is>
      </c>
      <c r="E172" s="7" t="inlineStr">
        <is>
          <t>女性</t>
        </is>
      </c>
      <c r="F172" s="7" t="n">
        <v>2.4</v>
      </c>
      <c r="G172" s="8" t="inlineStr">
        <is>
          <t>腹痛20余天</t>
        </is>
      </c>
      <c r="H172" s="8" t="inlineStr">
        <is>
          <t>患儿20余天前起无明显诱因出现腹痛，呈阵发性，每次持续数分钟可缓解，上午及夜间较明显，无呕吐，无发热，无腹泻，在汉南区医院就诊，给予“对症”治疗后患儿病情无明显好转，昨日来我院就诊，查血常规：WBC8.27×10*9/L，HB129g/L，NEU%16.1%，LYM%55.5%，MONO%5.0%，EOS%23.3%，PLT357×10*9/L。CRP2.0mg/L。乙肝表面抗原阴性。胃肠彩超未见异常。今门诊以“腹痛/川崎病恢复期”收住…</t>
        </is>
      </c>
      <c r="I172" s="7" t="inlineStr"/>
      <c r="J172" s="9" t="n"/>
      <c r="K172" s="9" t="n"/>
      <c r="L172" s="9" t="n"/>
      <c r="M172" s="9" t="n"/>
      <c r="N172" s="9" t="n"/>
      <c r="O172" s="9" t="n"/>
      <c r="P172" s="9" t="n"/>
    </row>
    <row r="173" ht="42" customHeight="1">
      <c r="A173" s="9" t="n">
        <v>172</v>
      </c>
      <c r="B173" s="9" t="n">
        <v>100993635</v>
      </c>
      <c r="C173" s="9" t="inlineStr">
        <is>
          <t>A 未归类 · 需补全</t>
        </is>
      </c>
      <c r="D173" s="9" t="inlineStr">
        <is>
          <t>（未归类）</t>
        </is>
      </c>
      <c r="E173" s="9" t="inlineStr">
        <is>
          <t>男性</t>
        </is>
      </c>
      <c r="F173" s="9" t="n">
        <v>3.4</v>
      </c>
      <c r="G173" s="10" t="inlineStr">
        <is>
          <t>误食异物5小时</t>
        </is>
      </c>
      <c r="H173" s="10" t="inlineStr">
        <is>
          <t>5小时前患儿玩耍时不慎吞食异物一枚，异物可能为金属异物，无发热、无恶心、无呕吐、无腹痛。未予特殊治疗，无好转。今来我院门诊就诊，门诊拍片后以"消化道异物"收入院。患儿自发病以来，精神食欲睡眠一般，小便清长，大便正常</t>
        </is>
      </c>
      <c r="I173" s="9" t="inlineStr">
        <is>
          <t>是</t>
        </is>
      </c>
      <c r="J173" s="9" t="n"/>
      <c r="K173" s="9" t="n"/>
      <c r="L173" s="9" t="n"/>
      <c r="M173" s="9" t="n"/>
      <c r="N173" s="9" t="n"/>
      <c r="O173" s="9" t="n"/>
      <c r="P173" s="9" t="n"/>
    </row>
    <row r="174" ht="42" customHeight="1">
      <c r="A174" s="7" t="n">
        <v>173</v>
      </c>
      <c r="B174" s="7" t="n">
        <v>101103433</v>
      </c>
      <c r="C174" s="7" t="inlineStr">
        <is>
          <t>A 未归类 · 需补全</t>
        </is>
      </c>
      <c r="D174" s="7" t="inlineStr">
        <is>
          <t>（未归类）</t>
        </is>
      </c>
      <c r="E174" s="7" t="inlineStr">
        <is>
          <t>女性</t>
        </is>
      </c>
      <c r="F174" s="7" t="n">
        <v>7</v>
      </c>
      <c r="G174" s="8" t="inlineStr">
        <is>
          <t>间断性腹痛伴呕吐2天</t>
        </is>
      </c>
      <c r="H174" s="8" t="inlineStr">
        <is>
          <t>2天前患儿无明显诱因出现腹痛，阵发性，伴呕吐，无发热、腹泻，在当地医院行抗炎治疗无明显缓解，近期无发热、腹泻、咳嗽等不适。今来我院，门诊彩超提示：胃腔内巨大强回声光团：胃结石？占位性病变？遂收入我院。患儿自发病以来，精神食欲睡眠一般，小便正常，大便未排。</t>
        </is>
      </c>
      <c r="I174" s="7" t="inlineStr"/>
      <c r="J174" s="9" t="n"/>
      <c r="K174" s="9" t="n"/>
      <c r="L174" s="9" t="n"/>
      <c r="M174" s="9" t="n"/>
      <c r="N174" s="9" t="n"/>
      <c r="O174" s="9" t="n"/>
      <c r="P174" s="9" t="n"/>
    </row>
    <row r="175" ht="42" customHeight="1">
      <c r="A175" s="9" t="n">
        <v>174</v>
      </c>
      <c r="B175" s="9" t="n">
        <v>100797506</v>
      </c>
      <c r="C175" s="9" t="inlineStr">
        <is>
          <t>A 未归类 · 需补全</t>
        </is>
      </c>
      <c r="D175" s="9" t="inlineStr">
        <is>
          <t>（未归类）</t>
        </is>
      </c>
      <c r="E175" s="9" t="inlineStr">
        <is>
          <t>男性</t>
        </is>
      </c>
      <c r="F175" s="9" t="n">
        <v>2.6</v>
      </c>
      <c r="G175" s="10" t="inlineStr">
        <is>
          <t>腹痛、呕吐伴发热4天</t>
        </is>
      </c>
      <c r="H175" s="10" t="inlineStr">
        <is>
          <t>4天前无明显诱因患儿出现腹痛、呕吐伴发热4天，无尿频、尿急、尿痛及腰痛等不适。否认不洁饮食史，否认腹部外伤史，否认近期做过剧烈运动。曾在当地医院抗感染、对症治疗（具体治疗不详），病情无好转。今来我院门诊就诊，以“消化道穿孔”收入院。患儿自发病以来，精神食欲睡眠欠佳，小便量少，深黄，大便黄稀</t>
        </is>
      </c>
      <c r="I175" s="9" t="inlineStr"/>
      <c r="J175" s="9" t="n"/>
      <c r="K175" s="9" t="n"/>
      <c r="L175" s="9" t="n"/>
      <c r="M175" s="9" t="n"/>
      <c r="N175" s="9" t="n"/>
      <c r="O175" s="9" t="n"/>
      <c r="P175" s="9" t="n"/>
    </row>
    <row r="176" ht="42" customHeight="1">
      <c r="A176" s="7" t="n">
        <v>175</v>
      </c>
      <c r="B176" s="7" t="n">
        <v>100995461</v>
      </c>
      <c r="C176" s="7" t="inlineStr">
        <is>
          <t>A 未归类 · 需补全</t>
        </is>
      </c>
      <c r="D176" s="7" t="inlineStr">
        <is>
          <t>（未归类）</t>
        </is>
      </c>
      <c r="E176" s="7" t="inlineStr">
        <is>
          <t>男性</t>
        </is>
      </c>
      <c r="F176" s="7" t="n">
        <v>4.6</v>
      </c>
      <c r="G176" s="8" t="inlineStr">
        <is>
          <t>误食异物24小时</t>
        </is>
      </c>
      <c r="H176" s="8" t="inlineStr">
        <is>
          <t>现病史:24小时小时前患儿玩耍时不慎吞食异物一枚，异物可能为篮球球针，无发热、无恶心、无呕吐、无腹痛。未予特殊治疗，无好转。今来我院门诊就诊，门诊拍片后以"消化道异物"收入院。患儿自发病以来，精神食欲睡眠一般，小便正常，大便正常</t>
        </is>
      </c>
      <c r="I176" s="7" t="inlineStr"/>
      <c r="J176" s="9" t="n"/>
      <c r="K176" s="9" t="n"/>
      <c r="L176" s="9" t="n"/>
      <c r="M176" s="9" t="n"/>
      <c r="N176" s="9" t="n"/>
      <c r="O176" s="9" t="n"/>
      <c r="P176" s="9" t="n"/>
    </row>
    <row r="177" ht="42" customHeight="1">
      <c r="A177" s="9" t="n">
        <v>176</v>
      </c>
      <c r="B177" s="9" t="n">
        <v>100731435</v>
      </c>
      <c r="C177" s="9" t="inlineStr">
        <is>
          <t>A 未归类 · 需补全</t>
        </is>
      </c>
      <c r="D177" s="9" t="inlineStr">
        <is>
          <t>（未归类）</t>
        </is>
      </c>
      <c r="E177" s="9" t="inlineStr">
        <is>
          <t>男性</t>
        </is>
      </c>
      <c r="F177" s="9" t="n">
        <v>2</v>
      </c>
      <c r="G177" s="10" t="inlineStr">
        <is>
          <t>右阴囊不能触及睾丸2月余</t>
        </is>
      </c>
      <c r="H177" s="10" t="inlineStr">
        <is>
          <t>患儿于2月前发现右睾丸不能于右阴囊内扪及，伴有右腹股沟区可复性包块，约鸡蛋大小，否认嵌顿及局部注射史，近日偶有包块疼痛，不伴红肿。患儿无发热、咳嗽，无恶心、呕吐，无腹痛、腹泻，未予特殊处理。今为求进一步诊治入院，门诊以“右睾丸下降不全，右复发斜疝”收入我科。起病来，患儿精神、食欲、睡眠可，大小便正常</t>
        </is>
      </c>
      <c r="I177" s="9" t="inlineStr"/>
      <c r="J177" s="9" t="n"/>
      <c r="K177" s="9" t="n"/>
      <c r="L177" s="9" t="n"/>
      <c r="M177" s="9" t="n"/>
      <c r="N177" s="9" t="n"/>
      <c r="O177" s="9" t="n"/>
      <c r="P177" s="9" t="n"/>
    </row>
    <row r="178" ht="42" customHeight="1">
      <c r="A178" s="7" t="n">
        <v>177</v>
      </c>
      <c r="B178" s="7" t="n">
        <v>100542487</v>
      </c>
      <c r="C178" s="7" t="inlineStr">
        <is>
          <t>A 未归类 · 需补全</t>
        </is>
      </c>
      <c r="D178" s="7" t="inlineStr">
        <is>
          <t>（未归类）</t>
        </is>
      </c>
      <c r="E178" s="7" t="inlineStr">
        <is>
          <t>女性</t>
        </is>
      </c>
      <c r="F178" s="7" t="n">
        <v>2.1</v>
      </c>
      <c r="G178" s="8" t="inlineStr">
        <is>
          <t>误食异物5小时余</t>
        </is>
      </c>
      <c r="H178" s="8" t="inlineStr">
        <is>
          <t>5小时前患儿玩耍时不慎吞食异物一枚，无发热、无恶心、无呕吐、无腹痛。于钟祥市人民医院行腹部CT未见明显异常，未予特殊治疗，无好转。今来我院门诊就诊，门诊拍片后以"消化道异物"收入院。 患儿自发病以来，精神食欲睡眠一般，小便正常，大便未排。</t>
        </is>
      </c>
      <c r="I178" s="7" t="inlineStr"/>
      <c r="J178" s="9" t="n"/>
      <c r="K178" s="9" t="n"/>
      <c r="L178" s="9" t="n"/>
      <c r="M178" s="9" t="n"/>
      <c r="N178" s="9" t="n"/>
      <c r="O178" s="9" t="n"/>
      <c r="P178" s="9" t="n"/>
    </row>
    <row r="179" ht="42" customHeight="1">
      <c r="A179" s="9" t="n">
        <v>178</v>
      </c>
      <c r="B179" s="9" t="n">
        <v>100953480</v>
      </c>
      <c r="C179" s="9" t="inlineStr">
        <is>
          <t>A 未归类 · 需补全</t>
        </is>
      </c>
      <c r="D179" s="9" t="inlineStr">
        <is>
          <t>（未归类）</t>
        </is>
      </c>
      <c r="E179" s="9" t="inlineStr">
        <is>
          <t>男性</t>
        </is>
      </c>
      <c r="F179" s="9" t="n">
        <v>10</v>
      </c>
      <c r="G179" s="10" t="inlineStr">
        <is>
          <t>阵发性右下腹腹痛10小时余</t>
        </is>
      </c>
      <c r="H179" s="10" t="inlineStr">
        <is>
          <t>10小时前无明显诱因患儿出现阵发性右下腹腹痛，不伴发热、恶心、呕吐、腹泻，无尿频、尿急、尿痛及腰痛等不适。否认不洁饮食史，否认腹部外伤史，否认近期做过剧烈运动。曾在当地医院抗感染、对症治疗（具体治疗不详），病情无好转。今来我院门诊就诊，门诊行腹部彩超示：右下腹异常管状低回声：阑尾炎考虑，右侧腹肠管轻度扩张。以“急性阑尾炎”收入院。患儿自发病以来，精神食欲睡眠一般，小便正常，大便正常</t>
        </is>
      </c>
      <c r="I179" s="9" t="inlineStr"/>
      <c r="J179" s="9" t="n"/>
      <c r="K179" s="9" t="n"/>
      <c r="L179" s="9" t="n"/>
      <c r="M179" s="9" t="n"/>
      <c r="N179" s="9" t="n"/>
      <c r="O179" s="9" t="n"/>
      <c r="P179" s="9" t="n"/>
    </row>
    <row r="180" ht="42" customHeight="1">
      <c r="A180" s="7" t="n">
        <v>179</v>
      </c>
      <c r="B180" s="7" t="n">
        <v>100777279</v>
      </c>
      <c r="C180" s="7" t="inlineStr">
        <is>
          <t>A 未归类 · 需补全</t>
        </is>
      </c>
      <c r="D180" s="7" t="inlineStr">
        <is>
          <t>（未归类）</t>
        </is>
      </c>
      <c r="E180" s="7" t="inlineStr">
        <is>
          <t>女性</t>
        </is>
      </c>
      <c r="F180" s="7" t="n">
        <v>5.9</v>
      </c>
      <c r="G180" s="8" t="inlineStr">
        <is>
          <t>误食异物7天</t>
        </is>
      </c>
      <c r="H180" s="8" t="inlineStr">
        <is>
          <t>7天小时前患儿玩耍时不慎吞食异物一枚，异物可能为电线片，无发热、无恶心、无呕吐、伴腹痛。曾于当地医院对症治疗（具体不详），无好转。今来我院门诊就诊，门诊以"消化道异物"收入院。患儿自发病以来，精神食欲睡眠一般，小便正常，大便正常</t>
        </is>
      </c>
      <c r="I180" s="7" t="inlineStr"/>
      <c r="J180" s="9" t="n"/>
      <c r="K180" s="9" t="n"/>
      <c r="L180" s="9" t="n"/>
      <c r="M180" s="9" t="n"/>
      <c r="N180" s="9" t="n"/>
      <c r="O180" s="9" t="n"/>
      <c r="P180" s="9" t="n"/>
    </row>
    <row r="181" ht="42" customHeight="1">
      <c r="A181" s="9" t="n">
        <v>180</v>
      </c>
      <c r="B181" s="9" t="n">
        <v>100880423</v>
      </c>
      <c r="C181" s="9" t="inlineStr">
        <is>
          <t>A 未归类 · 需补全</t>
        </is>
      </c>
      <c r="D181" s="9" t="inlineStr">
        <is>
          <t>（未归类）</t>
        </is>
      </c>
      <c r="E181" s="9" t="inlineStr">
        <is>
          <t>女性</t>
        </is>
      </c>
      <c r="F181" s="9" t="n">
        <v>2.1</v>
      </c>
      <c r="G181" s="10" t="inlineStr">
        <is>
          <t>进食后呕吐2天</t>
        </is>
      </c>
      <c r="H181" s="10" t="inlineStr">
        <is>
          <t>现病史:2天小时前患儿无明显出现进食后呕吐，无发热、无腹痛。在当地医院行颈胸部CT提示：两肺感染性病变，肺气肿，食管上段内不规则低密度影（不排除异物）并上位食管扩张。今来我院门诊就诊，门诊以"食管内异物"收入院。患儿自发病以来，精神食欲睡眠一般，小便正常，大便正常</t>
        </is>
      </c>
      <c r="I181" s="9" t="inlineStr"/>
      <c r="J181" s="9" t="n"/>
      <c r="K181" s="9" t="n"/>
      <c r="L181" s="9" t="n"/>
      <c r="M181" s="9" t="n"/>
      <c r="N181" s="9" t="n"/>
      <c r="O181" s="9" t="n"/>
      <c r="P181" s="9" t="n"/>
    </row>
    <row r="182" ht="42" customHeight="1">
      <c r="A182" s="7" t="n">
        <v>181</v>
      </c>
      <c r="B182" s="7" t="n">
        <v>101656889</v>
      </c>
      <c r="C182" s="7" t="inlineStr">
        <is>
          <t>A 未归类 · 需补全</t>
        </is>
      </c>
      <c r="D182" s="7" t="inlineStr">
        <is>
          <t>（未归类）</t>
        </is>
      </c>
      <c r="E182" s="7" t="inlineStr">
        <is>
          <t>男性</t>
        </is>
      </c>
      <c r="F182" s="7" t="n">
        <v>4.8</v>
      </c>
      <c r="G182" s="8" t="inlineStr">
        <is>
          <t>误食异物8天</t>
        </is>
      </c>
      <c r="H182" s="8" t="inlineStr">
        <is>
          <t>8天前患儿玩耍时不慎吞食异物一枚，异物可能为金属球，无发热、无恶心、无呕吐、无腹痛。未予特殊治疗，无好转。今来我院就诊，2025-01-18 腹盆CT平扫（含体层成像及三维重建）,上腹部正中略偏左份消化道内不透X线异物影，位于胃腔内可能性大；右下腹肠系膜淋巴结增大；肝脏稍大；膀胱内液体密度稍高；请结合临床。拍片后以"消化道异物"收入院。 患儿自发病以来，精神食欲睡眠一般，小便正常，大便正常。</t>
        </is>
      </c>
      <c r="I182" s="7" t="inlineStr">
        <is>
          <t>是</t>
        </is>
      </c>
      <c r="J182" s="9" t="n"/>
      <c r="K182" s="9" t="n"/>
      <c r="L182" s="9" t="n"/>
      <c r="M182" s="9" t="n"/>
      <c r="N182" s="9" t="n"/>
      <c r="O182" s="9" t="n"/>
      <c r="P182" s="9" t="n"/>
    </row>
    <row r="183" ht="42" customHeight="1">
      <c r="A183" s="9" t="n">
        <v>182</v>
      </c>
      <c r="B183" s="9" t="n">
        <v>101688799</v>
      </c>
      <c r="C183" s="9" t="inlineStr">
        <is>
          <t>A 未归类 · 需补全</t>
        </is>
      </c>
      <c r="D183" s="9" t="inlineStr">
        <is>
          <t>（未归类）</t>
        </is>
      </c>
      <c r="E183" s="9" t="inlineStr">
        <is>
          <t>男性</t>
        </is>
      </c>
      <c r="F183" s="9" t="n">
        <v>0.8</v>
      </c>
      <c r="G183" s="10" t="inlineStr">
        <is>
          <t>间断性呕吐3天。</t>
        </is>
      </c>
      <c r="H183" s="10" t="inlineStr">
        <is>
          <t>3天前无明显诱因患儿出现间断性呕吐，约5-6次，伴黄绿色胃液，不伴腹泻，无尿频、尿急、尿痛及腰痛等不适。否认不洁饮食史，否认腹部外伤史，否认近期做过剧烈运动。曾在当地医院抗感染、对症治疗（具体治疗不详），院外行腹部CT提示：小肠扩张，积液，提示肠梗阻，予以补液对症支持后复查腹部平片：腹部多发积液，病情无好转。今来我院门诊就诊，门诊行2025-05-11 胃肠道彩超,不全性肠梗阻多考虑。腹腔肠间积液。以“肠梗阻”收入院。 患儿自发病以来，…</t>
        </is>
      </c>
      <c r="I183" s="9" t="inlineStr"/>
      <c r="J183" s="9" t="n"/>
      <c r="K183" s="9" t="n"/>
      <c r="L183" s="9" t="n"/>
      <c r="M183" s="9" t="n"/>
      <c r="N183" s="9" t="n"/>
      <c r="O183" s="9" t="n"/>
      <c r="P183" s="9" t="n"/>
    </row>
    <row r="184" ht="42" customHeight="1">
      <c r="A184" s="7" t="n">
        <v>183</v>
      </c>
      <c r="B184" s="7" t="n">
        <v>101769125</v>
      </c>
      <c r="C184" s="7" t="inlineStr">
        <is>
          <t>A 未归类 · 需补全</t>
        </is>
      </c>
      <c r="D184" s="7" t="inlineStr">
        <is>
          <t>（未归类）</t>
        </is>
      </c>
      <c r="E184" s="7" t="inlineStr">
        <is>
          <t>男性</t>
        </is>
      </c>
      <c r="F184" s="7" t="n">
        <v>1.6</v>
      </c>
      <c r="G184" s="8" t="inlineStr">
        <is>
          <t>发现左下腹包块9月余</t>
        </is>
      </c>
      <c r="H184" s="8" t="inlineStr">
        <is>
          <t>9月余前患者无明显诱因出现左下腹包块，不痛不痒，表皮颜色正常，缓慢增大，2026-01-24武汉市黄陂区人民医院B超提示皮下层多房性囊性包块，今来我院，以“皮下肿物”急诊收入院。 患儿自发病以来，精神食欲睡眠可，小便正常}，大便正常。</t>
        </is>
      </c>
      <c r="I184" s="7" t="inlineStr"/>
      <c r="J184" s="9" t="n"/>
      <c r="K184" s="9" t="n"/>
      <c r="L184" s="9" t="n"/>
      <c r="M184" s="9" t="n"/>
      <c r="N184" s="9" t="n"/>
      <c r="O184" s="9" t="n"/>
      <c r="P184" s="9" t="n"/>
    </row>
    <row r="185" ht="42" customHeight="1">
      <c r="A185" s="9" t="n">
        <v>184</v>
      </c>
      <c r="B185" s="9" t="n">
        <v>101716371</v>
      </c>
      <c r="C185" s="9" t="inlineStr">
        <is>
          <t>A 未归类 · 需补全</t>
        </is>
      </c>
      <c r="D185" s="9" t="inlineStr">
        <is>
          <t>（未归类）</t>
        </is>
      </c>
      <c r="E185" s="9" t="inlineStr">
        <is>
          <t>男性</t>
        </is>
      </c>
      <c r="F185" s="9" t="n">
        <v>6.7</v>
      </c>
      <c r="G185" s="10" t="inlineStr">
        <is>
          <t>误食异物22小时</t>
        </is>
      </c>
      <c r="H185" s="10" t="inlineStr">
        <is>
          <t>22小时前患儿玩耍时不慎吞食异物一枚，异物可能为朱砂手串，无发热、无恶心、无呕吐，无腹痛。未予特殊治疗，无好转。今来我院门诊就诊，外院拍片后以"消化道异物"收入院。 患儿自发病以来，精神食欲睡眠一般，小便正常，大便正常。</t>
        </is>
      </c>
      <c r="I185" s="9" t="inlineStr">
        <is>
          <t>是</t>
        </is>
      </c>
      <c r="J185" s="9" t="n"/>
      <c r="K185" s="9" t="n"/>
      <c r="L185" s="9" t="n"/>
      <c r="M185" s="9" t="n"/>
      <c r="N185" s="9" t="n"/>
      <c r="O185" s="9" t="n"/>
      <c r="P185" s="9" t="n"/>
    </row>
    <row r="186" ht="42" customHeight="1">
      <c r="A186" s="7" t="n">
        <v>185</v>
      </c>
      <c r="B186" s="7" t="n">
        <v>100535241</v>
      </c>
      <c r="C186" s="7" t="inlineStr">
        <is>
          <t>A 未归类 · 需补全</t>
        </is>
      </c>
      <c r="D186" s="7" t="inlineStr">
        <is>
          <t>（未归类）</t>
        </is>
      </c>
      <c r="E186" s="7" t="inlineStr">
        <is>
          <t>女性</t>
        </is>
      </c>
      <c r="F186" s="7" t="n">
        <v>12.3</v>
      </c>
      <c r="G186" s="8" t="inlineStr">
        <is>
          <t>阵发性全腹部腹痛3天伴呕吐</t>
        </is>
      </c>
      <c r="H186" s="8" t="inlineStr">
        <is>
          <t>患儿诉半月前开始食欲不振,间断呕吐,3天前无明显诱因患儿出现阵发性腹痛,以剑突下为主,后向右下腹转移，伴间断呕吐,大便未排,不伴发热，无尿频、尿急、尿痛及腰痛等不适。否认不洁饮食史，否认腹部外伤史，否认近期做过剧烈运动。曾在当地医院抗感染、对症治疗（具体治疗不详），病情无好转,今日腹痛及呕吐加剧,且大便一直未排。今来我院急诊就诊，腹部CT提示肠梗阻,以“肠梗阻”收入院。 患儿自发病以来，精神食欲睡眠欠佳，小便量少，深黄}，大便未排。</t>
        </is>
      </c>
      <c r="I186" s="7" t="inlineStr"/>
      <c r="J186" s="9" t="n"/>
      <c r="K186" s="9" t="n"/>
      <c r="L186" s="9" t="n"/>
      <c r="M186" s="9" t="n"/>
      <c r="N186" s="9" t="n"/>
      <c r="O186" s="9" t="n"/>
      <c r="P186" s="9" t="n"/>
    </row>
    <row r="187" ht="42" customHeight="1">
      <c r="A187" s="9" t="n">
        <v>186</v>
      </c>
      <c r="B187" s="9" t="n">
        <v>100053685</v>
      </c>
      <c r="C187" s="9" t="inlineStr">
        <is>
          <t>A 未归类 · 需补全</t>
        </is>
      </c>
      <c r="D187" s="9" t="inlineStr">
        <is>
          <t>（未归类）</t>
        </is>
      </c>
      <c r="E187" s="9" t="inlineStr">
        <is>
          <t>男性</t>
        </is>
      </c>
      <c r="F187" s="9" t="n">
        <v>0.8</v>
      </c>
      <c r="G187" s="10" t="inlineStr">
        <is>
          <t>误食异物4小时</t>
        </is>
      </c>
      <c r="H187" s="10" t="inlineStr">
        <is>
          <t>4小时小时前患儿玩耍时不慎吞食异物一枚，异物可能为卷尺铁皮，无发热、无恶心、无呕吐、无腹痛。曾于当地医院就诊，拍X片可见消化道异物，未予特殊治疗，无好转。今来我院门诊就诊，门诊拍片后以"消化道异物"收入院。患儿自发病以来，精神食欲睡眠一般，小便正常，大便正常</t>
        </is>
      </c>
      <c r="I187" s="9" t="inlineStr"/>
      <c r="J187" s="9" t="n"/>
      <c r="K187" s="9" t="n"/>
      <c r="L187" s="9" t="n"/>
      <c r="M187" s="9" t="n"/>
      <c r="N187" s="9" t="n"/>
      <c r="O187" s="9" t="n"/>
      <c r="P187" s="9" t="n"/>
    </row>
    <row r="188" ht="42" customHeight="1">
      <c r="A188" s="7" t="n">
        <v>187</v>
      </c>
      <c r="B188" s="7" t="n">
        <v>101729470</v>
      </c>
      <c r="C188" s="7" t="inlineStr">
        <is>
          <t>B 多类命中 · 需定主类</t>
        </is>
      </c>
      <c r="D188" s="7" t="inlineStr">
        <is>
          <t>磁性异物、圆球状钝物</t>
        </is>
      </c>
      <c r="E188" s="7" t="inlineStr">
        <is>
          <t>男性</t>
        </is>
      </c>
      <c r="F188" s="7" t="n">
        <v>5.3</v>
      </c>
      <c r="G188" s="8" t="inlineStr">
        <is>
          <t>误服2枚磁力珠12天</t>
        </is>
      </c>
      <c r="H188" s="8" t="inlineStr">
        <is>
          <t>患儿12天前（8.24）玩耍时误服2枚磁力珠（患儿自诉），大小直径约3mm，误服当天伴腹痛，具体不详，程度剧烈，伴面色苍白，伴呕吐，共2-3次，非喷射状，为胃内容物，无腹泻，无发热，无咳嗽气促，8.24于当地医院就诊，完善胃肠道彩超未见异常，予口服“健胃强脾”对症药治疗后次日呕吐、腹痛明显缓解，后未再诉腹痛、呕吐，未诉其他不适，未予特殊诊治，1天前当地医院就诊，完善腹片提示“中腹部异物影（2枚高密度影）”，为进一步诊治来我院就诊，门诊完…</t>
        </is>
      </c>
      <c r="I188" s="7" t="inlineStr"/>
      <c r="J188" s="9" t="n"/>
      <c r="K188" s="9" t="n"/>
      <c r="L188" s="9" t="n"/>
      <c r="M188" s="9" t="n"/>
      <c r="N188" s="9" t="n"/>
      <c r="O188" s="9" t="n"/>
      <c r="P188" s="9" t="n"/>
    </row>
    <row r="189" ht="42" customHeight="1">
      <c r="A189" s="9" t="n">
        <v>188</v>
      </c>
      <c r="B189" s="9" t="n">
        <v>101733580</v>
      </c>
      <c r="C189" s="9" t="inlineStr">
        <is>
          <t>B 多类命中 · 需定主类</t>
        </is>
      </c>
      <c r="D189" s="9" t="inlineStr">
        <is>
          <t>纽扣电池、硬币或金属钝物</t>
        </is>
      </c>
      <c r="E189" s="9" t="inlineStr">
        <is>
          <t>男性</t>
        </is>
      </c>
      <c r="F189" s="9" t="n">
        <v>12.8</v>
      </c>
      <c r="G189" s="10" t="inlineStr">
        <is>
          <t>误食异物5小时</t>
        </is>
      </c>
      <c r="H189" s="10" t="inlineStr">
        <is>
          <t>5小时前患儿不慎吞食异物一枚，异物可能为纽扣电池（1块钱硬币大小），无发热、无恶心、无呕吐、无腹痛。未予特殊治疗，误服后，随即自行催吐未见异物排出，今来我院急诊就诊，急诊拍片后以"消化道异物"收入院。 患儿自发病以来，精神食欲睡眠一般，小便正常，大便正常。</t>
        </is>
      </c>
      <c r="I189" s="9" t="inlineStr"/>
      <c r="J189" s="9" t="n"/>
      <c r="K189" s="9" t="n"/>
      <c r="L189" s="9" t="n"/>
      <c r="M189" s="9" t="n"/>
      <c r="N189" s="9" t="n"/>
      <c r="O189" s="9" t="n"/>
      <c r="P189" s="9" t="n"/>
    </row>
    <row r="190" ht="42" customHeight="1">
      <c r="A190" s="7" t="n">
        <v>189</v>
      </c>
      <c r="B190" s="7" t="n">
        <v>100476766</v>
      </c>
      <c r="C190" s="7" t="inlineStr">
        <is>
          <t>B 多类命中 · 需定主类</t>
        </is>
      </c>
      <c r="D190" s="7" t="inlineStr">
        <is>
          <t>磁性异物、尖锐异物</t>
        </is>
      </c>
      <c r="E190" s="7" t="inlineStr">
        <is>
          <t>男性</t>
        </is>
      </c>
      <c r="F190" s="7" t="n">
        <v>3.7</v>
      </c>
      <c r="G190" s="8" t="inlineStr">
        <is>
          <t>误食异物6小时</t>
        </is>
      </c>
      <c r="H190" s="8" t="inlineStr">
        <is>
          <t>6小时前患儿玩耍时不慎吞食异物一枚，异物可能为磁性螺钉和螺帽，无发热、伴恶心、伴呕吐、无腹痛。未予特殊治疗，无好转。于江夏区协和医院行腹部平片提示：消化道异物，建议上级医院进一步就诊，今来我院急诊就诊，急诊查CT后提示消化道内异物后以"消化道异物"收入院。 患儿自发病以来，精神食欲睡眠欠佳，小便正常，大便未排。</t>
        </is>
      </c>
      <c r="I190" s="7" t="inlineStr"/>
      <c r="J190" s="9" t="n"/>
      <c r="K190" s="9" t="n"/>
      <c r="L190" s="9" t="n"/>
      <c r="M190" s="9" t="n"/>
      <c r="N190" s="9" t="n"/>
      <c r="O190" s="9" t="n"/>
      <c r="P190" s="9" t="n"/>
    </row>
    <row r="191" ht="42" customHeight="1">
      <c r="A191" s="9" t="n">
        <v>190</v>
      </c>
      <c r="B191" s="9" t="n">
        <v>101741392</v>
      </c>
      <c r="C191" s="9" t="inlineStr">
        <is>
          <t>B 多类命中 · 需定主类</t>
        </is>
      </c>
      <c r="D191" s="9" t="inlineStr">
        <is>
          <t>长条状异物、塑料或玩具</t>
        </is>
      </c>
      <c r="E191" s="9" t="inlineStr">
        <is>
          <t>女性</t>
        </is>
      </c>
      <c r="F191" s="9" t="n">
        <v>5.3</v>
      </c>
      <c r="G191" s="10" t="inlineStr">
        <is>
          <t>误食异物2小时</t>
        </is>
      </c>
      <c r="H191" s="10" t="inlineStr">
        <is>
          <t>2小时前患儿不慎吞食异物一枚，异物可能为一长约2.5cm塑料棍，无发热、无恶心、无呕吐、无腹痛。未予特殊治疗，无好转。今来我院急诊就诊，急诊以"消化道异物（塑料棍）"收入院。 患儿自发病以来，精神食欲睡眠一般，小便未排，大便未排。</t>
        </is>
      </c>
      <c r="I191" s="9" t="inlineStr"/>
      <c r="J191" s="9" t="n"/>
      <c r="K191" s="9" t="n"/>
      <c r="L191" s="9" t="n"/>
      <c r="M191" s="9" t="n"/>
      <c r="N191" s="9" t="n"/>
      <c r="O191" s="9" t="n"/>
      <c r="P191" s="9" t="n"/>
    </row>
    <row r="192" ht="42" customHeight="1">
      <c r="A192" s="7" t="n">
        <v>191</v>
      </c>
      <c r="B192" s="7" t="n">
        <v>101547496</v>
      </c>
      <c r="C192" s="7" t="inlineStr">
        <is>
          <t>B 多类命中 · 需定主类</t>
        </is>
      </c>
      <c r="D192" s="7" t="inlineStr">
        <is>
          <t>磁性异物、圆球状钝物</t>
        </is>
      </c>
      <c r="E192" s="7" t="inlineStr">
        <is>
          <t>男性</t>
        </is>
      </c>
      <c r="F192" s="7" t="n">
        <v>3.4</v>
      </c>
      <c r="G192" s="8" t="inlineStr">
        <is>
          <t>误食异物12小时</t>
        </is>
      </c>
      <c r="H192" s="8" t="inlineStr">
        <is>
          <t>12小时前患儿玩耍时不慎吞食异物一枚，异物可能为8颗磁力钢珠球，无发热、伴恶心、伴呕吐5次、呕吐物为白色胃内容物，伴腹痛。曾于汉阳医院就诊，行胸腹立位X线片提示消化道内异物未予特殊治疗，无好转。今来我院急诊就诊，急诊拍片后以"消化道异物"收入院。 患儿自发病以来，精神食欲睡眠欠佳，小便正常，大便正常。</t>
        </is>
      </c>
      <c r="I192" s="7" t="inlineStr"/>
      <c r="J192" s="9" t="n"/>
      <c r="K192" s="9" t="n"/>
      <c r="L192" s="9" t="n"/>
      <c r="M192" s="9" t="n"/>
      <c r="N192" s="9" t="n"/>
      <c r="O192" s="9" t="n"/>
      <c r="P192" s="9" t="n"/>
    </row>
    <row r="193" ht="42" customHeight="1">
      <c r="A193" s="9" t="n">
        <v>192</v>
      </c>
      <c r="B193" s="9" t="n">
        <v>100522415</v>
      </c>
      <c r="C193" s="9" t="inlineStr">
        <is>
          <t>B 多类命中 · 需定主类</t>
        </is>
      </c>
      <c r="D193" s="9" t="inlineStr">
        <is>
          <t>磁性异物、硬币或金属钝物、圆球状钝物</t>
        </is>
      </c>
      <c r="E193" s="9" t="inlineStr">
        <is>
          <t>女性</t>
        </is>
      </c>
      <c r="F193" s="9" t="n">
        <v>2.2</v>
      </c>
      <c r="G193" s="10" t="inlineStr">
        <is>
          <t>误食异物33小时余</t>
        </is>
      </c>
      <c r="H193" s="10" t="inlineStr">
        <is>
          <t>33小时前患儿玩耍时不慎吞食异物，异物可能为磁力珠，无发热、伴恶心、伴呕吐、二十余次，非喷射性，呕吐物为白色胃内容物，伴黄色胆汁样液体，伴腹痛，于当地（广水市妇幼保健院）查腹部平片提示腹腔内可见一金属手链（珠子直径5mm，手链直径30mm），追问患儿家属昨日患儿有过玩磁力珠病史，建议上级医院进一步就诊。今来我院急诊就诊，急诊以"消化道内异物"收入院。 患儿自发病以来，精神食欲睡眠一般，小便量少，大便未排。</t>
        </is>
      </c>
      <c r="I193" s="9" t="inlineStr"/>
      <c r="J193" s="9" t="n"/>
      <c r="K193" s="9" t="n"/>
      <c r="L193" s="9" t="n"/>
      <c r="M193" s="9" t="n"/>
      <c r="N193" s="9" t="n"/>
      <c r="O193" s="9" t="n"/>
      <c r="P193" s="9" t="n"/>
    </row>
    <row r="194" ht="42" customHeight="1">
      <c r="A194" s="7" t="n">
        <v>193</v>
      </c>
      <c r="B194" s="7" t="n">
        <v>101779994</v>
      </c>
      <c r="C194" s="7" t="inlineStr">
        <is>
          <t>B 多类命中 · 需定主类</t>
        </is>
      </c>
      <c r="D194" s="7" t="inlineStr">
        <is>
          <t>磁性异物、长条状异物</t>
        </is>
      </c>
      <c r="E194" s="7" t="inlineStr">
        <is>
          <t>男性</t>
        </is>
      </c>
      <c r="F194" s="7" t="n">
        <v>5.3</v>
      </c>
      <c r="G194" s="8" t="inlineStr">
        <is>
          <t>误食异物3小时</t>
        </is>
      </c>
      <c r="H194" s="8" t="inlineStr">
        <is>
          <t>3小时前患儿玩耍时不慎吞食异物一枚，异物可能为弹簧圈及磁珠，无发热、无恶心、无呕吐、无腹痛。未予特殊治疗，无好转。今来我院门诊就诊，门诊拍片后以"消化道异物"收入院。 患儿自发病以来，精神食欲睡眠一般，小便正常，大便正常。</t>
        </is>
      </c>
      <c r="I194" s="7" t="inlineStr"/>
      <c r="J194" s="9" t="n"/>
      <c r="K194" s="9" t="n"/>
      <c r="L194" s="9" t="n"/>
      <c r="M194" s="9" t="n"/>
      <c r="N194" s="9" t="n"/>
      <c r="O194" s="9" t="n"/>
      <c r="P194" s="9" t="n"/>
    </row>
    <row r="195" ht="42" customHeight="1">
      <c r="A195" s="9" t="n">
        <v>194</v>
      </c>
      <c r="B195" s="9" t="n">
        <v>101068841</v>
      </c>
      <c r="C195" s="9" t="inlineStr">
        <is>
          <t>B 多类命中 · 需定主类</t>
        </is>
      </c>
      <c r="D195" s="9" t="inlineStr">
        <is>
          <t>长条状异物、塑料或玩具</t>
        </is>
      </c>
      <c r="E195" s="9" t="inlineStr">
        <is>
          <t>男性</t>
        </is>
      </c>
      <c r="F195" s="9" t="n">
        <v>2.6</v>
      </c>
      <c r="G195" s="10" t="inlineStr">
        <is>
          <t>误食异物3天</t>
        </is>
      </c>
      <c r="H195" s="10" t="inlineStr">
        <is>
          <t>3天小时前患儿玩耍时不慎吞食异物一枚，异物可能为棒棒糖塑料棍子，无发热、无恶心、无呕吐、无腹痛。家长未予重视,观察大便异物一直未排出,遂今日去当地医院就诊,行腹部CT提示异物为于胃内,建议进一步来我院就诊。现来我院门诊就诊，门诊以"消化道异物"收入院。患儿自发病以来，精神食欲睡眠一般，小便正常，大便正常</t>
        </is>
      </c>
      <c r="I195" s="9" t="inlineStr"/>
      <c r="J195" s="9" t="n"/>
      <c r="K195" s="9" t="n"/>
      <c r="L195" s="9" t="n"/>
      <c r="M195" s="9" t="n"/>
      <c r="N195" s="9" t="n"/>
      <c r="O195" s="9" t="n"/>
      <c r="P195" s="9" t="n"/>
    </row>
    <row r="196" ht="42" customHeight="1">
      <c r="A196" s="7" t="n">
        <v>195</v>
      </c>
      <c r="B196" s="7" t="n">
        <v>101521932</v>
      </c>
      <c r="C196" s="7" t="inlineStr">
        <is>
          <t>B 多类命中 · 需定主类</t>
        </is>
      </c>
      <c r="D196" s="7" t="inlineStr">
        <is>
          <t>长条状异物、塑料或玩具</t>
        </is>
      </c>
      <c r="E196" s="7" t="inlineStr">
        <is>
          <t>男性</t>
        </is>
      </c>
      <c r="F196" s="7" t="n">
        <v>2.5</v>
      </c>
      <c r="G196" s="8" t="inlineStr">
        <is>
          <t>误食异物11小时</t>
        </is>
      </c>
      <c r="H196" s="8" t="inlineStr">
        <is>
          <t>11小时前患儿玩耍时不慎吞食异物一枚，异物可能为棒棒糖棍（塑料），长约5cm，无发热、无恶心、无呕吐、无腹痛。未予特殊治疗，无好转。在外院行腹部CT示：上下腹部平扫胃内长条状高密度影。腹部肠管内容物较多。今来我院急诊就诊，以"消化道异物"收入院。 患儿自发病以来，精神食欲睡眠一般，小便正常，大便未排。</t>
        </is>
      </c>
      <c r="I196" s="7" t="inlineStr"/>
      <c r="J196" s="9" t="n"/>
      <c r="K196" s="9" t="n"/>
      <c r="L196" s="9" t="n"/>
      <c r="M196" s="9" t="n"/>
      <c r="N196" s="9" t="n"/>
      <c r="O196" s="9" t="n"/>
      <c r="P196" s="9" t="n"/>
    </row>
    <row r="197" ht="42" customHeight="1">
      <c r="A197" s="9" t="n">
        <v>196</v>
      </c>
      <c r="B197" s="9" t="n">
        <v>101382124</v>
      </c>
      <c r="C197" s="9" t="inlineStr">
        <is>
          <t>B 多类命中 · 需定主类</t>
        </is>
      </c>
      <c r="D197" s="9" t="inlineStr">
        <is>
          <t>尖锐异物、硬币或金属钝物</t>
        </is>
      </c>
      <c r="E197" s="9" t="inlineStr">
        <is>
          <t>男性</t>
        </is>
      </c>
      <c r="F197" s="9" t="n">
        <v>3.8</v>
      </c>
      <c r="G197" s="10" t="inlineStr">
        <is>
          <t>误食异物6小时</t>
        </is>
      </c>
      <c r="H197" s="10" t="inlineStr">
        <is>
          <t>6小时前患儿玩耍时不慎吞食异物一枚，异物可能为铁丝，无发热、无恶心、无呕吐、无腹痛。未予特殊治疗，无好转。今来我院门诊就诊，门诊拍片后以"消化道异物"收入院。 患儿自发病以来，精神食欲睡眠一般，小便正常，大便正常。</t>
        </is>
      </c>
      <c r="I197" s="9" t="inlineStr">
        <is>
          <t>是</t>
        </is>
      </c>
      <c r="J197" s="9" t="n"/>
      <c r="K197" s="9" t="n"/>
      <c r="L197" s="9" t="n"/>
      <c r="M197" s="9" t="n"/>
      <c r="N197" s="9" t="n"/>
      <c r="O197" s="9" t="n"/>
      <c r="P197" s="9" t="n"/>
    </row>
    <row r="198" ht="42" customHeight="1">
      <c r="A198" s="7" t="n">
        <v>197</v>
      </c>
      <c r="B198" s="7" t="n">
        <v>101377453</v>
      </c>
      <c r="C198" s="7" t="inlineStr">
        <is>
          <t>B 多类命中 · 需定主类</t>
        </is>
      </c>
      <c r="D198" s="7" t="inlineStr">
        <is>
          <t>纽扣电池、硬币或金属钝物</t>
        </is>
      </c>
      <c r="E198" s="7" t="inlineStr">
        <is>
          <t>女性</t>
        </is>
      </c>
      <c r="F198" s="7" t="n">
        <v>4.9</v>
      </c>
      <c r="G198" s="8" t="inlineStr">
        <is>
          <t>误食异物4小时</t>
        </is>
      </c>
      <c r="H198" s="8" t="inlineStr">
        <is>
          <t>4小时前患儿玩耍时不慎吞食异物一枚，异物可能为纽扣锂电池，无发热、无恶心、无呕吐、无腹痛。未予特殊治疗，无好转。今来我院门诊就诊，门诊拍片后以"消化道异物"收入院。 患儿自发病以来，精神食欲睡眠一般，小便正常，大便正常。</t>
        </is>
      </c>
      <c r="I198" s="7" t="inlineStr">
        <is>
          <t>是</t>
        </is>
      </c>
      <c r="J198" s="9" t="n"/>
      <c r="K198" s="9" t="n"/>
      <c r="L198" s="9" t="n"/>
      <c r="M198" s="9" t="n"/>
      <c r="N198" s="9" t="n"/>
      <c r="O198" s="9" t="n"/>
      <c r="P198" s="9" t="n"/>
    </row>
    <row r="199" ht="42" customHeight="1">
      <c r="A199" s="9" t="n">
        <v>198</v>
      </c>
      <c r="B199" s="9" t="n">
        <v>101030310</v>
      </c>
      <c r="C199" s="9" t="inlineStr">
        <is>
          <t>B 多类命中 · 需定主类</t>
        </is>
      </c>
      <c r="D199" s="9" t="inlineStr">
        <is>
          <t>纽扣电池、硬币或金属钝物</t>
        </is>
      </c>
      <c r="E199" s="9" t="inlineStr">
        <is>
          <t>女性</t>
        </is>
      </c>
      <c r="F199" s="9" t="n">
        <v>1</v>
      </c>
      <c r="G199" s="10" t="inlineStr">
        <is>
          <t>误食一枚纽扣电池4小时</t>
        </is>
      </c>
      <c r="H199" s="10" t="inlineStr">
        <is>
          <t>4小时小时前患儿玩耍时不慎吞食纽扣一枚，无发热、无恶心、无呕吐、无腹痛。未予特殊治疗，无好转。今来我院门诊就诊，门诊拍片后以"消化道异物"收入院。患儿自发病以来，精神食欲睡眠一般，小便正常，大便暂未排</t>
        </is>
      </c>
      <c r="I199" s="9" t="inlineStr">
        <is>
          <t>是</t>
        </is>
      </c>
      <c r="J199" s="9" t="n"/>
      <c r="K199" s="9" t="n"/>
      <c r="L199" s="9" t="n"/>
      <c r="M199" s="9" t="n"/>
      <c r="N199" s="9" t="n"/>
      <c r="O199" s="9" t="n"/>
      <c r="P199" s="9" t="n"/>
    </row>
    <row r="200" ht="42" customHeight="1">
      <c r="A200" s="7" t="n">
        <v>199</v>
      </c>
      <c r="B200" s="7" t="n">
        <v>100450879</v>
      </c>
      <c r="C200" s="7" t="inlineStr">
        <is>
          <t>B 多类命中 · 需定主类</t>
        </is>
      </c>
      <c r="D200" s="7" t="inlineStr">
        <is>
          <t>尖锐异物、长条状异物</t>
        </is>
      </c>
      <c r="E200" s="7" t="inlineStr">
        <is>
          <t>男性</t>
        </is>
      </c>
      <c r="F200" s="7" t="n">
        <v>2.1</v>
      </c>
      <c r="G200" s="8" t="inlineStr">
        <is>
          <t>吞食异物5小时</t>
        </is>
      </c>
      <c r="H200" s="8" t="inlineStr">
        <is>
          <t>5小时小时前患儿玩耍时不慎吞食异物一枚，异物可能为衣服夹子弹簧，无发热、伴恶心、无呕吐、无腹痛。未予特殊治疗，无好转。今来我院门诊就诊，门诊拍片后以"消化道异物"收入院。患儿自发病以来，精神食欲睡眠一般，小便正常，大便正常</t>
        </is>
      </c>
      <c r="I200" s="7" t="inlineStr"/>
      <c r="J200" s="9" t="n"/>
      <c r="K200" s="9" t="n"/>
      <c r="L200" s="9" t="n"/>
      <c r="M200" s="9" t="n"/>
      <c r="N200" s="9" t="n"/>
      <c r="O200" s="9" t="n"/>
      <c r="P200" s="9" t="n"/>
    </row>
    <row r="201" ht="42" customHeight="1">
      <c r="A201" s="9" t="n">
        <v>200</v>
      </c>
      <c r="B201" s="9" t="n">
        <v>100516456</v>
      </c>
      <c r="C201" s="9" t="inlineStr">
        <is>
          <t>B 多类命中 · 需定主类</t>
        </is>
      </c>
      <c r="D201" s="9" t="inlineStr">
        <is>
          <t>磁性异物、圆球状钝物</t>
        </is>
      </c>
      <c r="E201" s="9" t="inlineStr">
        <is>
          <t>女性</t>
        </is>
      </c>
      <c r="F201" s="9" t="n">
        <v>2.1</v>
      </c>
      <c r="G201" s="10" t="inlineStr">
        <is>
          <t>反复腹痛1周</t>
        </is>
      </c>
      <c r="H201" s="10" t="inlineStr">
        <is>
          <t>1周前患儿无明显诱因出现反复腹痛，不剧，下午明显，呈阵发性，尚可忍受，与进食及大便无明显关系，无进行性加重，不伴呕吐、腹胀，无腹泻、血便，无肛门停止排便排气。病程中患儿体温正常，无咳嗽、鼻塞，无抽搐、意识障碍，无皮疹、进行性面色苍白。病初诊断“淋巴结炎”，予以口服“阿莫西林克拉维酸钾、益生菌”等治疗3-4天，无好转，今日至黄陂中医院就诊腹部X线提示“磁性钢珠”，遂至我院急诊，急诊以“消化道内异物”收住院。 病后患儿精神食纳可，睡眠可，小…</t>
        </is>
      </c>
      <c r="I201" s="9" t="inlineStr">
        <is>
          <t>是</t>
        </is>
      </c>
      <c r="J201" s="9" t="n"/>
      <c r="K201" s="9" t="n"/>
      <c r="L201" s="9" t="n"/>
      <c r="M201" s="9" t="n"/>
      <c r="N201" s="9" t="n"/>
      <c r="O201" s="9" t="n"/>
      <c r="P201" s="9" t="n"/>
    </row>
    <row r="202" ht="42" customHeight="1">
      <c r="A202" s="7" t="n">
        <v>201</v>
      </c>
      <c r="B202" s="7" t="n">
        <v>101467237</v>
      </c>
      <c r="C202" s="7" t="inlineStr">
        <is>
          <t>B 多类命中 · 需定主类</t>
        </is>
      </c>
      <c r="D202" s="7" t="inlineStr">
        <is>
          <t>磁性异物、尖锐异物</t>
        </is>
      </c>
      <c r="E202" s="7" t="inlineStr">
        <is>
          <t>女性</t>
        </is>
      </c>
      <c r="F202" s="7" t="n">
        <v>1.1</v>
      </c>
      <c r="G202" s="8" t="inlineStr">
        <is>
          <t>误食磁力珠1天，耳钉4小时</t>
        </is>
      </c>
      <c r="H202" s="8" t="inlineStr">
        <is>
          <t>1天前患儿玩耍时不慎吞食磁力珠3颗，不伴发热、恶心、呕吐、腹痛，暂观察；4小时前不慎吞食耳钉一枚，不伴发热、恶心、呕吐、腹痛。立即于武汉市第三医院就诊，行胸腹部X线片示：中腹部异物及盆腔异物，未予以特殊治疗，建议来我院就诊，遂急诊来我院就诊，急诊以"多发性消化道异物"收入院。 患儿自发病以来，精神食欲睡眠一般，小便正常，大便正常。</t>
        </is>
      </c>
      <c r="I202" s="7" t="inlineStr"/>
      <c r="J202" s="9" t="n"/>
      <c r="K202" s="9" t="n"/>
      <c r="L202" s="9" t="n"/>
      <c r="M202" s="9" t="n"/>
      <c r="N202" s="9" t="n"/>
      <c r="O202" s="9" t="n"/>
      <c r="P202" s="9" t="n"/>
    </row>
    <row r="203" ht="42" customHeight="1">
      <c r="A203" s="9" t="n">
        <v>202</v>
      </c>
      <c r="B203" s="9" t="n">
        <v>101079204</v>
      </c>
      <c r="C203" s="9" t="inlineStr">
        <is>
          <t>B 多类命中 · 需定主类</t>
        </is>
      </c>
      <c r="D203" s="9" t="inlineStr">
        <is>
          <t>圆球状钝物、塑料或玩具</t>
        </is>
      </c>
      <c r="E203" s="9" t="inlineStr">
        <is>
          <t>女性</t>
        </is>
      </c>
      <c r="F203" s="9" t="n">
        <v>1.3</v>
      </c>
      <c r="G203" s="10" t="inlineStr">
        <is>
          <t>误食异物6小时</t>
        </is>
      </c>
      <c r="H203" s="10" t="inlineStr">
        <is>
          <t>现病史:6小时小时前患儿玩耍时不慎吞食海绵宝宝2枚，约玻璃弹珠大小，无发热、无恶心、无呕吐、无腹痛。未予特殊治疗，无好转。今来我院门诊就诊，门诊拍片后以"消化道异物"收入院。患儿自发病以来，精神食欲睡眠一般，小便正常，大便正常。</t>
        </is>
      </c>
      <c r="I203" s="9" t="inlineStr">
        <is>
          <t>是</t>
        </is>
      </c>
      <c r="J203" s="9" t="n"/>
      <c r="K203" s="9" t="n"/>
      <c r="L203" s="9" t="n"/>
      <c r="M203" s="9" t="n"/>
      <c r="N203" s="9" t="n"/>
      <c r="O203" s="9" t="n"/>
      <c r="P203" s="9" t="n"/>
    </row>
    <row r="204" ht="42" customHeight="1">
      <c r="A204" s="7" t="n">
        <v>203</v>
      </c>
      <c r="B204" s="7" t="n">
        <v>101341349</v>
      </c>
      <c r="C204" s="7" t="inlineStr">
        <is>
          <t>B 多类命中 · 需定主类</t>
        </is>
      </c>
      <c r="D204" s="7" t="inlineStr">
        <is>
          <t>尖锐异物、长条状异物</t>
        </is>
      </c>
      <c r="E204" s="7" t="inlineStr">
        <is>
          <t>女性</t>
        </is>
      </c>
      <c r="F204" s="7" t="n">
        <v>8.300000000000001</v>
      </c>
      <c r="G204" s="8" t="inlineStr">
        <is>
          <t>误食异物9小时</t>
        </is>
      </c>
      <c r="H204" s="8" t="inlineStr">
        <is>
          <t>9小时前患儿玩耍时不慎吞食异物一枚，异物可能为木夹金属，无发热、无恶心、无呕吐、无腹痛。未予特殊治疗，无好转。今来我院急诊就诊，急诊拍片后以"消化道异物"收入院。 患儿自发病以来，精神食欲睡眠一般，小便正常，大便未排。</t>
        </is>
      </c>
      <c r="I204" s="7" t="inlineStr"/>
      <c r="J204" s="9" t="n"/>
      <c r="K204" s="9" t="n"/>
      <c r="L204" s="9" t="n"/>
      <c r="M204" s="9" t="n"/>
      <c r="N204" s="9" t="n"/>
      <c r="O204" s="9" t="n"/>
      <c r="P204" s="9" t="n"/>
    </row>
    <row r="205" ht="42" customHeight="1">
      <c r="A205" s="9" t="n">
        <v>204</v>
      </c>
      <c r="B205" s="9" t="n">
        <v>101347739</v>
      </c>
      <c r="C205" s="9" t="inlineStr">
        <is>
          <t>B 多类命中 · 需定主类</t>
        </is>
      </c>
      <c r="D205" s="9" t="inlineStr">
        <is>
          <t>长条状异物、塑料或玩具</t>
        </is>
      </c>
      <c r="E205" s="9" t="inlineStr">
        <is>
          <t>男性</t>
        </is>
      </c>
      <c r="F205" s="9" t="n">
        <v>3.1</v>
      </c>
      <c r="G205" s="10" t="inlineStr">
        <is>
          <t>误食异物6小时</t>
        </is>
      </c>
      <c r="H205" s="10" t="inlineStr">
        <is>
          <t>6小时前患儿玩耍时不慎吞食异物一枚，异物可能为塑料笔帽，无发热、无恶心、无呕吐、无腹痛。未予特殊治疗，无好转。今来我院门诊就诊，门诊以"消化道异物"收入院。 患儿自发病以来，精神食欲睡眠一般，小便正常，大便正常。</t>
        </is>
      </c>
      <c r="I205" s="9" t="inlineStr"/>
      <c r="J205" s="9" t="n"/>
      <c r="K205" s="9" t="n"/>
      <c r="L205" s="9" t="n"/>
      <c r="M205" s="9" t="n"/>
      <c r="N205" s="9" t="n"/>
      <c r="O205" s="9" t="n"/>
      <c r="P205" s="9" t="n"/>
    </row>
    <row r="206" ht="42" customHeight="1">
      <c r="A206" s="7" t="n">
        <v>205</v>
      </c>
      <c r="B206" s="7" t="n">
        <v>101415071</v>
      </c>
      <c r="C206" s="7" t="inlineStr">
        <is>
          <t>B 多类命中 · 需定主类</t>
        </is>
      </c>
      <c r="D206" s="7" t="inlineStr">
        <is>
          <t>硬币或金属钝物、塑料或玩具</t>
        </is>
      </c>
      <c r="E206" s="7" t="inlineStr">
        <is>
          <t>女性</t>
        </is>
      </c>
      <c r="F206" s="7" t="n">
        <v>4.2</v>
      </c>
      <c r="G206" s="8" t="inlineStr">
        <is>
          <t>误食异物4小时</t>
        </is>
      </c>
      <c r="H206" s="8" t="inlineStr">
        <is>
          <t>4小时前患儿玩耍时不慎吞食异物一枚，异物可能为一元硬币大小塑料椭圆形宝石，无发热、无恶心、无呕吐、无腹痛。未予特殊治疗，无好转。今来我院急诊就诊，急诊行腹部ct后以"消化道异物"收入院。 患儿自发病以来，精神食欲睡眠一般，小便正常，大便正常。</t>
        </is>
      </c>
      <c r="I206" s="7" t="inlineStr"/>
      <c r="J206" s="9" t="n"/>
      <c r="K206" s="9" t="n"/>
      <c r="L206" s="9" t="n"/>
      <c r="M206" s="9" t="n"/>
      <c r="N206" s="9" t="n"/>
      <c r="O206" s="9" t="n"/>
      <c r="P206" s="9" t="n"/>
    </row>
    <row r="207" ht="42" customHeight="1">
      <c r="A207" s="9" t="n">
        <v>206</v>
      </c>
      <c r="B207" s="9" t="n">
        <v>101414670</v>
      </c>
      <c r="C207" s="9" t="inlineStr">
        <is>
          <t>B 多类命中 · 需定主类</t>
        </is>
      </c>
      <c r="D207" s="9" t="inlineStr">
        <is>
          <t>长条状异物、塑料或玩具</t>
        </is>
      </c>
      <c r="E207" s="9" t="inlineStr">
        <is>
          <t>男性</t>
        </is>
      </c>
      <c r="F207" s="9" t="n">
        <v>11.2</v>
      </c>
      <c r="G207" s="10" t="inlineStr">
        <is>
          <t>误食异物2天</t>
        </is>
      </c>
      <c r="H207" s="10" t="inlineStr">
        <is>
          <t>2天前患儿玩耍时不慎吞食异物一枚，异物可能为笔帽，塑料制品，大小约为5cm，无发热、伴恶心、伴呕吐、伴腹痛、伴呼吸不畅。曾至当地医院（湖北省中医院）因呼吸困难行肺通气功能检查，检查示：轻中度小气道功能障碍。未予特殊治疗，无好转。今来我院急诊就诊，2023-03-26 气管CT平扫（含体层成像及三维重建）~腹盆CT平扫（含体层成像及三维重建）：双肺纹理增强，喉、气管及主支气管腔内未见明显异物影。胃内高密度影，异物可疑？请结合临床。急诊以“…</t>
        </is>
      </c>
      <c r="I207" s="9" t="inlineStr"/>
      <c r="J207" s="9" t="n"/>
      <c r="K207" s="9" t="n"/>
      <c r="L207" s="9" t="n"/>
      <c r="M207" s="9" t="n"/>
      <c r="N207" s="9" t="n"/>
      <c r="O207" s="9" t="n"/>
      <c r="P207" s="9" t="n"/>
    </row>
    <row r="208" ht="42" customHeight="1">
      <c r="A208" s="7" t="n">
        <v>207</v>
      </c>
      <c r="B208" s="7" t="n">
        <v>100944312</v>
      </c>
      <c r="C208" s="7" t="inlineStr">
        <is>
          <t>B 多类命中 · 需定主类</t>
        </is>
      </c>
      <c r="D208" s="7" t="inlineStr">
        <is>
          <t>纽扣电池、硬币或金属钝物</t>
        </is>
      </c>
      <c r="E208" s="7" t="inlineStr">
        <is>
          <t>男性</t>
        </is>
      </c>
      <c r="F208" s="7" t="n">
        <v>2.9</v>
      </c>
      <c r="G208" s="8" t="inlineStr">
        <is>
          <t>误食异物8天</t>
        </is>
      </c>
      <c r="H208" s="8" t="inlineStr">
        <is>
          <t>8天小时前患儿玩耍时不慎吞食异物一枚，无发热、无恶心、无呕吐、无腹痛，患儿诉异物为“硬币”，于当地拍片检查，未予特殊处理，暂予观察。未见异物排出，遂至当地医院复查，拍片考虑异物并非硬币，为求进一步诊治至我院就诊，门诊拍片后考虑纽扣电池，以"消化道异物"收入院。患儿自发病以来，精神食欲睡眠一般，小便正常，大便正常</t>
        </is>
      </c>
      <c r="I208" s="7" t="inlineStr"/>
      <c r="J208" s="9" t="n"/>
      <c r="K208" s="9" t="n"/>
      <c r="L208" s="9" t="n"/>
      <c r="M208" s="9" t="n"/>
      <c r="N208" s="9" t="n"/>
      <c r="O208" s="9" t="n"/>
      <c r="P208" s="9" t="n"/>
    </row>
    <row r="209" ht="42" customHeight="1">
      <c r="A209" s="9" t="n">
        <v>208</v>
      </c>
      <c r="B209" s="9" t="n">
        <v>101812699</v>
      </c>
      <c r="C209" s="9" t="inlineStr">
        <is>
          <t>B 多类命中 · 需定主类</t>
        </is>
      </c>
      <c r="D209" s="9" t="inlineStr">
        <is>
          <t>纽扣电池、塑料或玩具</t>
        </is>
      </c>
      <c r="E209" s="9" t="inlineStr">
        <is>
          <t>男性</t>
        </is>
      </c>
      <c r="F209" s="9" t="n">
        <v>4.6</v>
      </c>
      <c r="G209" s="10" t="inlineStr">
        <is>
          <t>误食异物2小时</t>
        </is>
      </c>
      <c r="H209" s="10" t="inlineStr">
        <is>
          <t>2小时前患儿玩耍时不慎吞食异物一枚，异物可能为纽扣电池？玩具车轮？，可诉伴腹痛，脐周为主，无发热、无恶心、无呕吐。未予特殊治疗，无好转。今来我院急诊就诊，急诊拍片后以"消化道异物"收入院。 患儿自发病以来，精神食欲睡眠一般，小便正常，大便正常。</t>
        </is>
      </c>
      <c r="I209" s="9" t="inlineStr"/>
      <c r="J209" s="9" t="n"/>
      <c r="K209" s="9" t="n"/>
      <c r="L209" s="9" t="n"/>
      <c r="M209" s="9" t="n"/>
      <c r="N209" s="9" t="n"/>
      <c r="O209" s="9" t="n"/>
      <c r="P209" s="9" t="n"/>
    </row>
    <row r="210" ht="42" customHeight="1">
      <c r="A210" s="7" t="n">
        <v>209</v>
      </c>
      <c r="B210" s="7" t="n">
        <v>101038963</v>
      </c>
      <c r="C210" s="7" t="inlineStr">
        <is>
          <t>B 多类命中 · 需定主类</t>
        </is>
      </c>
      <c r="D210" s="7" t="inlineStr">
        <is>
          <t>圆球状钝物、塑料或玩具</t>
        </is>
      </c>
      <c r="E210" s="7" t="inlineStr">
        <is>
          <t>男性</t>
        </is>
      </c>
      <c r="F210" s="7" t="n">
        <v>1.5</v>
      </c>
      <c r="G210" s="8" t="inlineStr">
        <is>
          <t>误食异物3天</t>
        </is>
      </c>
      <c r="H210" s="8" t="inlineStr">
        <is>
          <t>3天小时前患儿玩耍时不慎吞食异物一枚，异物可能为塑料棋子，伴发热、无恶心、无呕吐、无腹痛。未予特殊治疗，无好转。今来我院门诊就诊，门诊拍片后以"消化道异物"收入院。患儿自发病以来，精神食欲睡眠一般，小便正常，大便正常</t>
        </is>
      </c>
      <c r="I210" s="7" t="inlineStr"/>
      <c r="J210" s="9" t="n"/>
      <c r="K210" s="9" t="n"/>
      <c r="L210" s="9" t="n"/>
      <c r="M210" s="9" t="n"/>
      <c r="N210" s="9" t="n"/>
      <c r="O210" s="9" t="n"/>
      <c r="P210" s="9" t="n"/>
    </row>
    <row r="211" ht="42" customHeight="1">
      <c r="A211" s="9" t="n">
        <v>210</v>
      </c>
      <c r="B211" s="9" t="n">
        <v>101248370</v>
      </c>
      <c r="C211" s="9" t="inlineStr">
        <is>
          <t>B 多类命中 · 需定主类</t>
        </is>
      </c>
      <c r="D211" s="9" t="inlineStr">
        <is>
          <t>长条状异物、塑料或玩具</t>
        </is>
      </c>
      <c r="E211" s="9" t="inlineStr">
        <is>
          <t>女性</t>
        </is>
      </c>
      <c r="F211" s="9" t="n">
        <v>2.1</v>
      </c>
      <c r="G211" s="10" t="inlineStr">
        <is>
          <t>误吞棒棒糖塑料棍13小时。</t>
        </is>
      </c>
      <c r="H211" s="10" t="inlineStr">
        <is>
          <t>家属诉患儿于13小时前误吞入棒棒糖塑料棍，不伴有呕吐，无气喘无呼吸困难，当时未予特殊治疗。自发病以来有发热一次，最高体温38℃，经双氯芬酸钠塞肛后已降至正常。曾在当地医院就诊，未予特殊处理，急诊以“胃内异物”收入院。 患儿自发病以来，精神食欲睡眠欠佳，小便正常，大便正常。</t>
        </is>
      </c>
      <c r="I211" s="9" t="inlineStr"/>
      <c r="J211" s="9" t="n"/>
      <c r="K211" s="9" t="n"/>
      <c r="L211" s="9" t="n"/>
      <c r="M211" s="9" t="n"/>
      <c r="N211" s="9" t="n"/>
      <c r="O211" s="9" t="n"/>
      <c r="P211" s="9" t="n"/>
    </row>
    <row r="212" ht="42" customHeight="1">
      <c r="A212" s="7" t="n">
        <v>211</v>
      </c>
      <c r="B212" s="7" t="n">
        <v>101250197</v>
      </c>
      <c r="C212" s="7" t="inlineStr">
        <is>
          <t>B 多类命中 · 需定主类</t>
        </is>
      </c>
      <c r="D212" s="7" t="inlineStr">
        <is>
          <t>磁性异物、硬币或金属钝物</t>
        </is>
      </c>
      <c r="E212" s="7" t="inlineStr">
        <is>
          <t>男性</t>
        </is>
      </c>
      <c r="F212" s="7" t="n">
        <v>9.199999999999999</v>
      </c>
      <c r="G212" s="8" t="inlineStr">
        <is>
          <t>误食异物3天</t>
        </is>
      </c>
      <c r="H212" s="8" t="inlineStr">
        <is>
          <t>3天前患儿不慎吞食异物一枚，异物可能为磁铁一枚，无发热、无恶心、无呕吐、无腹痛。1天前患儿再次不慎异物一枚，异物可能为一元硬币，当时不适，9小时前患儿诉腹痛不适，当时未予特殊治疗，5小时前患儿再次诉腹痛不适，以脐周为主，家属携患儿我院就诊，2021-12-17 腹部立位(正侧位)X光片~胸部DR拍片(正侧位),消化道不透Ｘ线异物（两枚）,追问病史，家属诉患儿偶有咳嗽，门诊拍片后以"消化道异物"收入院。 患儿自发病以来，精神食欲睡眠一般，…</t>
        </is>
      </c>
      <c r="I212" s="7" t="inlineStr"/>
      <c r="J212" s="9" t="n"/>
      <c r="K212" s="9" t="n"/>
      <c r="L212" s="9" t="n"/>
      <c r="M212" s="9" t="n"/>
      <c r="N212" s="9" t="n"/>
      <c r="O212" s="9" t="n"/>
      <c r="P212" s="9" t="n"/>
    </row>
    <row r="213" ht="42" customHeight="1">
      <c r="A213" s="9" t="n">
        <v>212</v>
      </c>
      <c r="B213" s="9" t="n">
        <v>101764366</v>
      </c>
      <c r="C213" s="9" t="inlineStr">
        <is>
          <t>C 抽检 · 核对正则</t>
        </is>
      </c>
      <c r="D213" s="9" t="inlineStr">
        <is>
          <t>硬币或金属钝物</t>
        </is>
      </c>
      <c r="E213" s="9" t="inlineStr">
        <is>
          <t>男性</t>
        </is>
      </c>
      <c r="F213" s="9" t="n">
        <v>2.3</v>
      </c>
      <c r="G213" s="10" t="inlineStr">
        <is>
          <t>误食异物10天</t>
        </is>
      </c>
      <c r="H213" s="10" t="inlineStr">
        <is>
          <t>10天前患儿玩耍时不慎吞食异物一枚，异物可能为1毛硬币，无发热、无恶心、无呕吐、无腹痛。未予特殊治疗，无好转。今来我院门诊就诊，门诊拍片后以"消化道异物"收入院。 患儿自发病以来，精神食欲睡眠一般，小便正常，大便正常。</t>
        </is>
      </c>
      <c r="I213" s="9" t="inlineStr">
        <is>
          <t>是</t>
        </is>
      </c>
      <c r="J213" s="9" t="n"/>
      <c r="K213" s="9" t="n"/>
      <c r="L213" s="9" t="n"/>
      <c r="M213" s="9" t="n"/>
      <c r="N213" s="9" t="n"/>
      <c r="O213" s="9" t="n"/>
      <c r="P213" s="9" t="n"/>
    </row>
    <row r="214" ht="42" customHeight="1">
      <c r="A214" s="7" t="n">
        <v>213</v>
      </c>
      <c r="B214" s="7" t="n">
        <v>101765502</v>
      </c>
      <c r="C214" s="7" t="inlineStr">
        <is>
          <t>C 抽检 · 核对正则</t>
        </is>
      </c>
      <c r="D214" s="7" t="inlineStr">
        <is>
          <t>长条状异物</t>
        </is>
      </c>
      <c r="E214" s="7" t="inlineStr">
        <is>
          <t>男性</t>
        </is>
      </c>
      <c r="F214" s="7" t="n">
        <v>7.8</v>
      </c>
      <c r="G214" s="8" t="inlineStr">
        <is>
          <t>误食异物4小时</t>
        </is>
      </c>
      <c r="H214" s="8" t="inlineStr">
        <is>
          <t>4小时前患儿玩耍时不慎吞食异物一枚，异物可能为一枚弹簧，无发热、无恶心、伴呕吐、无腹痛。未予特殊治疗，无好转。今来我院门诊就诊，门诊拍片后以"消化道异物"收入院。 患儿自发病以来，精神食欲睡眠一般，小便正常，大便正常。</t>
        </is>
      </c>
      <c r="I214" s="7" t="inlineStr"/>
      <c r="J214" s="9" t="n"/>
      <c r="K214" s="9" t="n"/>
      <c r="L214" s="9" t="n"/>
      <c r="M214" s="9" t="n"/>
      <c r="N214" s="9" t="n"/>
      <c r="O214" s="9" t="n"/>
      <c r="P214" s="9" t="n"/>
    </row>
    <row r="215" ht="42" customHeight="1">
      <c r="A215" s="9" t="n">
        <v>214</v>
      </c>
      <c r="B215" s="9" t="n">
        <v>101768379</v>
      </c>
      <c r="C215" s="9" t="inlineStr">
        <is>
          <t>C 抽检 · 核对正则</t>
        </is>
      </c>
      <c r="D215" s="9" t="inlineStr">
        <is>
          <t>纽扣电池</t>
        </is>
      </c>
      <c r="E215" s="9" t="inlineStr">
        <is>
          <t>女性</t>
        </is>
      </c>
      <c r="F215" s="9" t="n">
        <v>1.1</v>
      </c>
      <c r="G215" s="10" t="inlineStr">
        <is>
          <t>误食异物7小时</t>
        </is>
      </c>
      <c r="H215" s="10" t="inlineStr">
        <is>
          <t>7小时前患儿玩耍时不慎吞食异物一枚，异物可能为纽扣电池，无发热、无恶心、无呕吐、无腹痛。2026-1-21 于河南省潢川县人民医院行腹部X线提示：消化道内异物。今来我院门诊就诊，门诊询问病史后以"消化道异物"收入院。 患儿自发病以来，精神食欲睡眠一般，小便正常，大便正常。</t>
        </is>
      </c>
      <c r="I215" s="9" t="inlineStr">
        <is>
          <t>是</t>
        </is>
      </c>
      <c r="J215" s="9" t="n"/>
      <c r="K215" s="9" t="n"/>
      <c r="L215" s="9" t="n"/>
      <c r="M215" s="9" t="n"/>
      <c r="N215" s="9" t="n"/>
      <c r="O215" s="9" t="n"/>
      <c r="P215" s="9" t="n"/>
    </row>
    <row r="216" ht="42" customHeight="1">
      <c r="A216" s="7" t="n">
        <v>215</v>
      </c>
      <c r="B216" s="7" t="n">
        <v>101743364</v>
      </c>
      <c r="C216" s="7" t="inlineStr">
        <is>
          <t>C 抽检 · 核对正则</t>
        </is>
      </c>
      <c r="D216" s="7" t="inlineStr">
        <is>
          <t>纽扣电池</t>
        </is>
      </c>
      <c r="E216" s="7" t="inlineStr">
        <is>
          <t>男性</t>
        </is>
      </c>
      <c r="F216" s="7" t="n">
        <v>1.8</v>
      </c>
      <c r="G216" s="8" t="inlineStr">
        <is>
          <t>误食异物12小时</t>
        </is>
      </c>
      <c r="H216" s="8" t="inlineStr">
        <is>
          <t>12小时前患儿玩耍时不慎吞食异物一枚，异物可能为纽扣电池1枚，无发热、无恶心、无呕吐、无腹痛。未予特殊治疗，外院行平片提示消化道异物。今来我院门诊就诊，门诊以"消化道异物"收入院。 患儿自发病以来，有流清涕，夜间偶有咳嗽，精神食欲睡眠一般，小便正常，大便正常。</t>
        </is>
      </c>
      <c r="I216" s="7" t="inlineStr"/>
      <c r="J216" s="9" t="n"/>
      <c r="K216" s="9" t="n"/>
      <c r="L216" s="9" t="n"/>
      <c r="M216" s="9" t="n"/>
      <c r="N216" s="9" t="n"/>
      <c r="O216" s="9" t="n"/>
      <c r="P216" s="9" t="n"/>
    </row>
    <row r="217" ht="42" customHeight="1">
      <c r="A217" s="9" t="n">
        <v>216</v>
      </c>
      <c r="B217" s="9" t="n">
        <v>101750051</v>
      </c>
      <c r="C217" s="9" t="inlineStr">
        <is>
          <t>C 抽检 · 核对正则</t>
        </is>
      </c>
      <c r="D217" s="9" t="inlineStr">
        <is>
          <t>尖锐异物</t>
        </is>
      </c>
      <c r="E217" s="9" t="inlineStr">
        <is>
          <t>女性</t>
        </is>
      </c>
      <c r="F217" s="9" t="n">
        <v>1.1</v>
      </c>
      <c r="G217" s="10" t="inlineStr">
        <is>
          <t>误食异物7小时</t>
        </is>
      </c>
      <c r="H217" s="10" t="inlineStr">
        <is>
          <t>7小时前患儿玩耍时不慎吞食异物一枚，异物可能为螺钉，无发热、无恶心、无呕吐、无腹痛。未予特殊治疗，无好转。今来我院门诊就诊，以"消化道异物"收入院。 患儿自发病以来，精神食欲睡眠一般，小便正常，大便正常。</t>
        </is>
      </c>
      <c r="I217" s="9" t="inlineStr">
        <is>
          <t>是</t>
        </is>
      </c>
      <c r="J217" s="9" t="n"/>
      <c r="K217" s="9" t="n"/>
      <c r="L217" s="9" t="n"/>
      <c r="M217" s="9" t="n"/>
      <c r="N217" s="9" t="n"/>
      <c r="O217" s="9" t="n"/>
      <c r="P217" s="9" t="n"/>
    </row>
    <row r="218" ht="42" customHeight="1">
      <c r="A218" s="7" t="n">
        <v>217</v>
      </c>
      <c r="B218" s="7" t="n">
        <v>101750722</v>
      </c>
      <c r="C218" s="7" t="inlineStr">
        <is>
          <t>C 抽检 · 核对正则</t>
        </is>
      </c>
      <c r="D218" s="7" t="inlineStr">
        <is>
          <t>尖锐异物</t>
        </is>
      </c>
      <c r="E218" s="7" t="inlineStr">
        <is>
          <t>女性</t>
        </is>
      </c>
      <c r="F218" s="7" t="n">
        <v>2.2</v>
      </c>
      <c r="G218" s="8" t="inlineStr">
        <is>
          <t>误食异物6小时</t>
        </is>
      </c>
      <c r="H218" s="8" t="inlineStr">
        <is>
          <t>6小时前患儿玩耍时不慎吞食异物一枚，异物可能为发卡，无发热、无恶心、无呕吐、无腹痛。未予特殊治疗，无好转。今来我院门诊就诊，门诊拍片后以"消化道异物"收入院。 患儿自发病以来，精神食欲睡眠一般，小便正常，大便正常。</t>
        </is>
      </c>
      <c r="I218" s="7" t="inlineStr"/>
      <c r="J218" s="9" t="n"/>
      <c r="K218" s="9" t="n"/>
      <c r="L218" s="9" t="n"/>
      <c r="M218" s="9" t="n"/>
      <c r="N218" s="9" t="n"/>
      <c r="O218" s="9" t="n"/>
      <c r="P218" s="9" t="n"/>
    </row>
    <row r="219" ht="42" customHeight="1">
      <c r="A219" s="9" t="n">
        <v>218</v>
      </c>
      <c r="B219" s="9" t="n">
        <v>100869790</v>
      </c>
      <c r="C219" s="9" t="inlineStr">
        <is>
          <t>C 抽检 · 核对正则</t>
        </is>
      </c>
      <c r="D219" s="9" t="inlineStr">
        <is>
          <t>硬币或金属钝物</t>
        </is>
      </c>
      <c r="E219" s="9" t="inlineStr">
        <is>
          <t>男性</t>
        </is>
      </c>
      <c r="F219" s="9" t="n">
        <v>2.3</v>
      </c>
      <c r="G219" s="10" t="inlineStr">
        <is>
          <t>误食硬币3小时余</t>
        </is>
      </c>
      <c r="H219" s="10" t="inlineStr">
        <is>
          <t>3小时前患儿不慎吞食一枚硬币，大小不清，无恶心、呕吐、腹痛等不适，在我院门诊行X线提示食管异物，门诊以“消化道内异物”收入。起病来，精神睡眠可，未进食水，大小便未结</t>
        </is>
      </c>
      <c r="I219" s="9" t="inlineStr"/>
      <c r="J219" s="9" t="n"/>
      <c r="K219" s="9" t="n"/>
      <c r="L219" s="9" t="n"/>
      <c r="M219" s="9" t="n"/>
      <c r="N219" s="9" t="n"/>
      <c r="O219" s="9" t="n"/>
      <c r="P219" s="9" t="n"/>
    </row>
    <row r="220" ht="42" customHeight="1">
      <c r="A220" s="7" t="n">
        <v>219</v>
      </c>
      <c r="B220" s="7" t="n">
        <v>100480579</v>
      </c>
      <c r="C220" s="7" t="inlineStr">
        <is>
          <t>C 抽检 · 核对正则</t>
        </is>
      </c>
      <c r="D220" s="7" t="inlineStr">
        <is>
          <t>硬币或金属钝物</t>
        </is>
      </c>
      <c r="E220" s="7" t="inlineStr">
        <is>
          <t>男性</t>
        </is>
      </c>
      <c r="F220" s="7" t="n">
        <v>12.4</v>
      </c>
      <c r="G220" s="8" t="inlineStr">
        <is>
          <t>误食异物6天</t>
        </is>
      </c>
      <c r="H220" s="8" t="inlineStr">
        <is>
          <t>6天前患儿玩耍时不慎吞食异物一枚，异物可能为1枚1元硬币，无发热、无恶心、无呕吐、偶有腹痛。未予特殊治疗，当地医院腹片提示腹部见金属异物影，无好转。今来我院门诊就诊，门诊拍片后以"消化道异物"收入院。 患儿自发病以来，精神食欲睡眠一般，小便正常，大便正常。</t>
        </is>
      </c>
      <c r="I220" s="7" t="inlineStr">
        <is>
          <t>是</t>
        </is>
      </c>
      <c r="J220" s="9" t="n"/>
      <c r="K220" s="9" t="n"/>
      <c r="L220" s="9" t="n"/>
      <c r="M220" s="9" t="n"/>
      <c r="N220" s="9" t="n"/>
      <c r="O220" s="9" t="n"/>
      <c r="P220" s="9" t="n"/>
    </row>
    <row r="221" ht="42" customHeight="1">
      <c r="A221" s="9" t="n">
        <v>220</v>
      </c>
      <c r="B221" s="9" t="n">
        <v>100557193</v>
      </c>
      <c r="C221" s="9" t="inlineStr">
        <is>
          <t>C 抽检 · 核对正则</t>
        </is>
      </c>
      <c r="D221" s="9" t="inlineStr">
        <is>
          <t>塑料或玩具</t>
        </is>
      </c>
      <c r="E221" s="9" t="inlineStr">
        <is>
          <t>女性</t>
        </is>
      </c>
      <c r="F221" s="9" t="n">
        <v>1.9</v>
      </c>
      <c r="G221" s="10" t="inlineStr">
        <is>
          <t>误吞橡胶玩具1天</t>
        </is>
      </c>
      <c r="H221" s="10" t="inlineStr">
        <is>
          <t>患儿1天前误吞橡胶玩具一枚，当时有咽部不适，伴吞咽困难，无憋气及呼吸困难，无恶心呕吐，无呕血，未予特殊诊治，急来本院门诊，门诊以"食道异物"收入院。 患儿起病以来，精神欠佳，未进食水，大、小便未排，体力、体重无改变。</t>
        </is>
      </c>
      <c r="I221" s="9" t="inlineStr"/>
      <c r="J221" s="9" t="n"/>
      <c r="K221" s="9" t="n"/>
      <c r="L221" s="9" t="n"/>
      <c r="M221" s="9" t="n"/>
      <c r="N221" s="9" t="n"/>
      <c r="O221" s="9" t="n"/>
      <c r="P221" s="9" t="n"/>
    </row>
    <row r="222" ht="42" customHeight="1">
      <c r="A222" s="7" t="n">
        <v>221</v>
      </c>
      <c r="B222" s="7" t="n">
        <v>100252063</v>
      </c>
      <c r="C222" s="7" t="inlineStr">
        <is>
          <t>C 抽检 · 核对正则</t>
        </is>
      </c>
      <c r="D222" s="7" t="inlineStr">
        <is>
          <t>纽扣电池</t>
        </is>
      </c>
      <c r="E222" s="7" t="inlineStr">
        <is>
          <t>女性</t>
        </is>
      </c>
      <c r="F222" s="7" t="n">
        <v>3</v>
      </c>
      <c r="G222" s="8" t="inlineStr">
        <is>
          <t>误食异物4小时</t>
        </is>
      </c>
      <c r="H222" s="8" t="inlineStr">
        <is>
          <t>4小时小时前患儿玩耍时不慎吞食异物一枚，异物可能为纽扣电池，无发热、无恶心、无呕吐、无腹痛。未予特殊治疗，无好转。今来我院门诊就诊，门诊拍片后以"消化道异物"收入院。患儿自发病以来，精神食欲睡眠一般，小便正常，大便正常</t>
        </is>
      </c>
      <c r="I222" s="7" t="inlineStr"/>
      <c r="J222" s="9" t="n"/>
      <c r="K222" s="9" t="n"/>
      <c r="L222" s="9" t="n"/>
      <c r="M222" s="9" t="n"/>
      <c r="N222" s="9" t="n"/>
      <c r="O222" s="9" t="n"/>
      <c r="P222" s="9" t="n"/>
    </row>
    <row r="223" ht="42" customHeight="1">
      <c r="A223" s="9" t="n">
        <v>222</v>
      </c>
      <c r="B223" s="9" t="n">
        <v>100588163</v>
      </c>
      <c r="C223" s="9" t="inlineStr">
        <is>
          <t>C 抽检 · 核对正则</t>
        </is>
      </c>
      <c r="D223" s="9" t="inlineStr">
        <is>
          <t>磁性异物</t>
        </is>
      </c>
      <c r="E223" s="9" t="inlineStr">
        <is>
          <t>女性</t>
        </is>
      </c>
      <c r="F223" s="9" t="n">
        <v>3.9</v>
      </c>
      <c r="G223" s="10" t="inlineStr">
        <is>
          <t>误食异物2天</t>
        </is>
      </c>
      <c r="H223" s="10" t="inlineStr">
        <is>
          <t>2天小时前患儿玩耍时不慎吞食异物一枚，异物可能为磁珠，无发热、无恶心、无呕吐、无腹痛。曾于当地医院对症治疗（具体不详），无好转。今来我院门诊就诊，门诊拍片后以"消化道异物"收入院。患儿自发病以来，精神食欲睡眠一般，小便正常，大便正常</t>
        </is>
      </c>
      <c r="I223" s="9" t="inlineStr"/>
      <c r="J223" s="9" t="n"/>
      <c r="K223" s="9" t="n"/>
      <c r="L223" s="9" t="n"/>
      <c r="M223" s="9" t="n"/>
      <c r="N223" s="9" t="n"/>
      <c r="O223" s="9" t="n"/>
      <c r="P223" s="9" t="n"/>
    </row>
    <row r="224" ht="42" customHeight="1">
      <c r="A224" s="7" t="n">
        <v>223</v>
      </c>
      <c r="B224" s="7" t="n">
        <v>100692999</v>
      </c>
      <c r="C224" s="7" t="inlineStr">
        <is>
          <t>C 抽检 · 核对正则</t>
        </is>
      </c>
      <c r="D224" s="7" t="inlineStr">
        <is>
          <t>果核</t>
        </is>
      </c>
      <c r="E224" s="7" t="inlineStr">
        <is>
          <t>男性</t>
        </is>
      </c>
      <c r="F224" s="7" t="n">
        <v>2.1</v>
      </c>
      <c r="G224" s="8" t="inlineStr">
        <is>
          <t>误食枣核5小时</t>
        </is>
      </c>
      <c r="H224" s="8" t="inlineStr">
        <is>
          <t>5小时前误食枣核一枚。不伴腹痛、发热、恶心、呕吐等不适。大便未排。否认在外院治疗。今来我院门诊就诊，以“消化道异物”收入院。患儿自发病以来，精神食欲睡眠可，小便清长，大便未排</t>
        </is>
      </c>
      <c r="I224" s="7" t="inlineStr"/>
      <c r="J224" s="9" t="n"/>
      <c r="K224" s="9" t="n"/>
      <c r="L224" s="9" t="n"/>
      <c r="M224" s="9" t="n"/>
      <c r="N224" s="9" t="n"/>
      <c r="O224" s="9" t="n"/>
      <c r="P224" s="9" t="n"/>
    </row>
    <row r="225" ht="42" customHeight="1">
      <c r="A225" s="9" t="n">
        <v>224</v>
      </c>
      <c r="B225" s="9" t="n">
        <v>100583751</v>
      </c>
      <c r="C225" s="9" t="inlineStr">
        <is>
          <t>C 抽检 · 核对正则</t>
        </is>
      </c>
      <c r="D225" s="9" t="inlineStr">
        <is>
          <t>纽扣电池</t>
        </is>
      </c>
      <c r="E225" s="9" t="inlineStr">
        <is>
          <t>女性</t>
        </is>
      </c>
      <c r="F225" s="9" t="n">
        <v>1.1</v>
      </c>
      <c r="G225" s="10" t="inlineStr">
        <is>
          <t>误食异物3小时</t>
        </is>
      </c>
      <c r="H225" s="10" t="inlineStr">
        <is>
          <t>3小时前患儿玩耍时不慎吞食异物一枚，异物可能为纽扣电池，无发热、无恶心、呕吐、无腹痛。未予特殊治疗，无好转。今来我院门诊就诊，门诊拍片后以"消化道异物"收入院。患儿自发病以来，精神食欲睡眠一般，小便正常，大便正常</t>
        </is>
      </c>
      <c r="I225" s="9" t="inlineStr"/>
      <c r="J225" s="9" t="n"/>
      <c r="K225" s="9" t="n"/>
      <c r="L225" s="9" t="n"/>
      <c r="M225" s="9" t="n"/>
      <c r="N225" s="9" t="n"/>
      <c r="O225" s="9" t="n"/>
      <c r="P225" s="9" t="n"/>
    </row>
    <row r="226" ht="42" customHeight="1">
      <c r="A226" s="7" t="n">
        <v>225</v>
      </c>
      <c r="B226" s="7" t="n">
        <v>100708533</v>
      </c>
      <c r="C226" s="7" t="inlineStr">
        <is>
          <t>C 抽检 · 核对正则</t>
        </is>
      </c>
      <c r="D226" s="7" t="inlineStr">
        <is>
          <t>硬币或金属钝物</t>
        </is>
      </c>
      <c r="E226" s="7" t="inlineStr">
        <is>
          <t>男性</t>
        </is>
      </c>
      <c r="F226" s="7" t="n">
        <v>3.1</v>
      </c>
      <c r="G226" s="8" t="inlineStr">
        <is>
          <t>误食异物4天</t>
        </is>
      </c>
      <c r="H226" s="8" t="inlineStr">
        <is>
          <t>4天前患儿玩耍时不慎吞食异物一枚，异物可能为硬币，无发热、无恶心、无呕吐、无腹痛。未予特殊治疗，无好转。今来我院门诊就诊，门诊拍片后以"消化道异物"收入院。患儿自发病以来，精神食欲睡眠一般，小便清长，大便正常</t>
        </is>
      </c>
      <c r="I226" s="7" t="inlineStr">
        <is>
          <t>是</t>
        </is>
      </c>
      <c r="J226" s="9" t="n"/>
      <c r="K226" s="9" t="n"/>
      <c r="L226" s="9" t="n"/>
      <c r="M226" s="9" t="n"/>
      <c r="N226" s="9" t="n"/>
      <c r="O226" s="9" t="n"/>
      <c r="P226" s="9" t="n"/>
    </row>
    <row r="227" ht="42" customHeight="1">
      <c r="A227" s="9" t="n">
        <v>226</v>
      </c>
      <c r="B227" s="9" t="n">
        <v>101012034</v>
      </c>
      <c r="C227" s="9" t="inlineStr">
        <is>
          <t>C 抽检 · 核对正则</t>
        </is>
      </c>
      <c r="D227" s="9" t="inlineStr">
        <is>
          <t>尖锐异物</t>
        </is>
      </c>
      <c r="E227" s="9" t="inlineStr">
        <is>
          <t>男性</t>
        </is>
      </c>
      <c r="F227" s="9" t="n">
        <v>5</v>
      </c>
      <c r="G227" s="10" t="inlineStr">
        <is>
          <t>误食异物11小时</t>
        </is>
      </c>
      <c r="H227" s="10" t="inlineStr">
        <is>
          <t>11小时小时前患儿玩耍时不慎吞食异物一枚，异物可能为别针，无发热、无恶心、无呕吐、无腹痛。未予特殊治疗，无好转。今来我院门诊就诊，门诊拍片后以"消化道异物"收入院。患儿自发病以来，精神食欲睡眠一般，小便正常，大便正常</t>
        </is>
      </c>
      <c r="I227" s="9" t="inlineStr">
        <is>
          <t>是</t>
        </is>
      </c>
      <c r="J227" s="9" t="n"/>
      <c r="K227" s="9" t="n"/>
      <c r="L227" s="9" t="n"/>
      <c r="M227" s="9" t="n"/>
      <c r="N227" s="9" t="n"/>
      <c r="O227" s="9" t="n"/>
      <c r="P227" s="9" t="n"/>
    </row>
    <row r="228" ht="42" customHeight="1">
      <c r="A228" s="7" t="n">
        <v>227</v>
      </c>
      <c r="B228" s="7" t="n">
        <v>100867638</v>
      </c>
      <c r="C228" s="7" t="inlineStr">
        <is>
          <t>C 抽检 · 核对正则</t>
        </is>
      </c>
      <c r="D228" s="7" t="inlineStr">
        <is>
          <t>硬币或金属钝物</t>
        </is>
      </c>
      <c r="E228" s="7" t="inlineStr">
        <is>
          <t>男性</t>
        </is>
      </c>
      <c r="F228" s="7" t="n">
        <v>2.9</v>
      </c>
      <c r="G228" s="8" t="inlineStr">
        <is>
          <t>误食异物77小时余</t>
        </is>
      </c>
      <c r="H228" s="8" t="inlineStr">
        <is>
          <t>77小时前患儿玩耍时不慎吞食异物一枚，异物可能为硬币，无发热、伴恶心、伴呕吐、呕吐为白色泡沫样物质及胃内容物，无腹痛。未予特殊治疗，无好转。今来我院门诊就诊，门诊拍片后以"消化道异物"收入院。患儿自发病以来，精神食欲睡眠一般，小便正常，大便正常</t>
        </is>
      </c>
      <c r="I228" s="7" t="inlineStr">
        <is>
          <t>是</t>
        </is>
      </c>
      <c r="J228" s="9" t="n"/>
      <c r="K228" s="9" t="n"/>
      <c r="L228" s="9" t="n"/>
      <c r="M228" s="9" t="n"/>
      <c r="N228" s="9" t="n"/>
      <c r="O228" s="9" t="n"/>
      <c r="P228" s="9" t="n"/>
    </row>
    <row r="229" ht="42" customHeight="1">
      <c r="A229" s="9" t="n">
        <v>228</v>
      </c>
      <c r="B229" s="9" t="n">
        <v>101024530</v>
      </c>
      <c r="C229" s="9" t="inlineStr">
        <is>
          <t>C 抽检 · 核对正则</t>
        </is>
      </c>
      <c r="D229" s="9" t="inlineStr">
        <is>
          <t>纽扣电池</t>
        </is>
      </c>
      <c r="E229" s="9" t="inlineStr">
        <is>
          <t>男性</t>
        </is>
      </c>
      <c r="F229" s="9" t="n">
        <v>2.7</v>
      </c>
      <c r="G229" s="10" t="inlineStr">
        <is>
          <t>误吞纽扣电池3小时</t>
        </is>
      </c>
      <c r="H229" s="10" t="inlineStr">
        <is>
          <t>3小时前无明显诱因患儿出现误吞纽扣电池，不伴发热、恶心、呕吐、腹泻，无尿频、尿急、尿痛及腰痛等不适。否认不洁饮食史，否认腹部外伤史，否认近期做过剧烈运动。于当地医院向腹部平片提示消化道。今来我院门诊就诊，以“消化道内异物”收入院。患儿自发病以来，精神食欲睡眠一般，小便正常，大便正常</t>
        </is>
      </c>
      <c r="I229" s="9" t="inlineStr"/>
      <c r="J229" s="9" t="n"/>
      <c r="K229" s="9" t="n"/>
      <c r="L229" s="9" t="n"/>
      <c r="M229" s="9" t="n"/>
      <c r="N229" s="9" t="n"/>
      <c r="O229" s="9" t="n"/>
      <c r="P229" s="9" t="n"/>
    </row>
    <row r="230" ht="42" customHeight="1">
      <c r="A230" s="7" t="n">
        <v>229</v>
      </c>
      <c r="B230" s="7" t="n">
        <v>100806400</v>
      </c>
      <c r="C230" s="7" t="inlineStr">
        <is>
          <t>C 抽检 · 核对正则</t>
        </is>
      </c>
      <c r="D230" s="7" t="inlineStr">
        <is>
          <t>圆球状钝物</t>
        </is>
      </c>
      <c r="E230" s="7" t="inlineStr">
        <is>
          <t>女性</t>
        </is>
      </c>
      <c r="F230" s="7" t="n">
        <v>3.8</v>
      </c>
      <c r="G230" s="8" t="inlineStr">
        <is>
          <t>误食异物13小时</t>
        </is>
      </c>
      <c r="H230" s="8" t="inlineStr">
        <is>
          <t>13小时小时前患儿玩耍时不慎吞食异物一枚，异物可能为玻璃球，无发热、无恶心、无呕吐、无腹痛。未予特殊治疗，无好转。今来我院门诊就诊，门诊拍片后以"消化道异物"收入院。患儿自发病以来，精神食欲睡眠一般，小便正常，大便正常</t>
        </is>
      </c>
      <c r="I230" s="7" t="inlineStr"/>
      <c r="J230" s="9" t="n"/>
      <c r="K230" s="9" t="n"/>
      <c r="L230" s="9" t="n"/>
      <c r="M230" s="9" t="n"/>
      <c r="N230" s="9" t="n"/>
      <c r="O230" s="9" t="n"/>
      <c r="P230" s="9" t="n"/>
    </row>
    <row r="231" ht="42" customHeight="1">
      <c r="A231" s="9" t="n">
        <v>230</v>
      </c>
      <c r="B231" s="9" t="n">
        <v>101674663</v>
      </c>
      <c r="C231" s="9" t="inlineStr">
        <is>
          <t>C 抽检 · 核对正则</t>
        </is>
      </c>
      <c r="D231" s="9" t="inlineStr">
        <is>
          <t>尖锐异物</t>
        </is>
      </c>
      <c r="E231" s="9" t="inlineStr">
        <is>
          <t>男性</t>
        </is>
      </c>
      <c r="F231" s="9" t="n">
        <v>1.5</v>
      </c>
      <c r="G231" s="10" t="inlineStr">
        <is>
          <t>误食异物3小时余</t>
        </is>
      </c>
      <c r="H231" s="10" t="inlineStr">
        <is>
          <t>3小时前患儿玩耍时不慎吞食异物一枚，异物可能为一枚螺丝钉，无发热、无恶心、无呕吐、无腹痛。未予特殊治疗，无好转。外院拍片提示消化道内异物，今来我院门诊就诊，以"消化道异物"收入院。 患儿自发病以来，精神食欲睡眠一般，小便正常，大便正常。</t>
        </is>
      </c>
      <c r="I231" s="9" t="inlineStr">
        <is>
          <t>是</t>
        </is>
      </c>
      <c r="J231" s="9" t="n"/>
      <c r="K231" s="9" t="n"/>
      <c r="L231" s="9" t="n"/>
      <c r="M231" s="9" t="n"/>
      <c r="N231" s="9" t="n"/>
      <c r="O231" s="9" t="n"/>
      <c r="P231" s="9" t="n"/>
    </row>
    <row r="232" ht="42" customHeight="1">
      <c r="A232" s="7" t="n">
        <v>231</v>
      </c>
      <c r="B232" s="7" t="n">
        <v>100667249</v>
      </c>
      <c r="C232" s="7" t="inlineStr">
        <is>
          <t>C 抽检 · 核对正则</t>
        </is>
      </c>
      <c r="D232" s="7" t="inlineStr">
        <is>
          <t>尖锐异物</t>
        </is>
      </c>
      <c r="E232" s="7" t="inlineStr">
        <is>
          <t>男性</t>
        </is>
      </c>
      <c r="F232" s="7" t="n">
        <v>1.3</v>
      </c>
      <c r="G232" s="8" t="inlineStr">
        <is>
          <t>误食异物5小时</t>
        </is>
      </c>
      <c r="H232" s="8" t="inlineStr">
        <is>
          <t>现病史:5小时小时前患儿玩耍时不慎吞食异物一枚，异物可能为钉子，无发热、无恶心、呕吐、无腹痛。未予特殊治疗，无好转。今来我院门诊就诊，门诊拍片后以"消化道异物"收入院。患儿自发病以来，精神食欲睡眠一般，小便清长，大便正常</t>
        </is>
      </c>
      <c r="I232" s="7" t="inlineStr">
        <is>
          <t>是</t>
        </is>
      </c>
      <c r="J232" s="9" t="n"/>
      <c r="K232" s="9" t="n"/>
      <c r="L232" s="9" t="n"/>
      <c r="M232" s="9" t="n"/>
      <c r="N232" s="9" t="n"/>
      <c r="O232" s="9" t="n"/>
      <c r="P232" s="9" t="n"/>
    </row>
    <row r="233" ht="42" customHeight="1">
      <c r="A233" s="9" t="n">
        <v>232</v>
      </c>
      <c r="B233" s="9" t="n">
        <v>100467034</v>
      </c>
      <c r="C233" s="9" t="inlineStr">
        <is>
          <t>C 抽检 · 核对正则</t>
        </is>
      </c>
      <c r="D233" s="9" t="inlineStr">
        <is>
          <t>尖锐异物</t>
        </is>
      </c>
      <c r="E233" s="9" t="inlineStr">
        <is>
          <t>女性</t>
        </is>
      </c>
      <c r="F233" s="9" t="n">
        <v>2.2</v>
      </c>
      <c r="G233" s="10" t="inlineStr">
        <is>
          <t>误食异物4小时</t>
        </is>
      </c>
      <c r="H233" s="10" t="inlineStr">
        <is>
          <t>4小时前患儿不慎吞食异物一枚，异物为螺丝钉，无发热、无恶心、无呕吐、无腹痛。未予特殊治疗，无好转。今来我院门诊就诊，门诊拍片后以"消化道异物"收入院。 患儿自发病以来，精神食欲睡眠一般，小便正常，大便正常。</t>
        </is>
      </c>
      <c r="I233" s="9" t="inlineStr"/>
      <c r="J233" s="9" t="n"/>
      <c r="K233" s="9" t="n"/>
      <c r="L233" s="9" t="n"/>
      <c r="M233" s="9" t="n"/>
      <c r="N233" s="9" t="n"/>
      <c r="O233" s="9" t="n"/>
      <c r="P233" s="9" t="n"/>
    </row>
    <row r="234" ht="42" customHeight="1">
      <c r="A234" s="7" t="n">
        <v>233</v>
      </c>
      <c r="B234" s="7" t="n">
        <v>101315690</v>
      </c>
      <c r="C234" s="7" t="inlineStr">
        <is>
          <t>C 抽检 · 核对正则</t>
        </is>
      </c>
      <c r="D234" s="7" t="inlineStr">
        <is>
          <t>纽扣电池</t>
        </is>
      </c>
      <c r="E234" s="7" t="inlineStr">
        <is>
          <t>女性</t>
        </is>
      </c>
      <c r="F234" s="7" t="n">
        <v>1.1</v>
      </c>
      <c r="G234" s="8" t="inlineStr">
        <is>
          <t>误食异物3小时</t>
        </is>
      </c>
      <c r="H234" s="8" t="inlineStr">
        <is>
          <t>3小时前患儿玩耍时不慎吞食异物一枚，异物为“纽扣电池一枚，大小约0.7*0.7*0.7cm”，无发热、无恶心、无呕吐、无腹痛。未予特殊治疗，无好转。今来我院门诊就诊，门诊拍片后以"消化道异物"收入院。 患儿自发病以来，精神食欲睡眠一般，小便正常，大便正常。</t>
        </is>
      </c>
      <c r="I234" s="7" t="inlineStr"/>
      <c r="J234" s="9" t="n"/>
      <c r="K234" s="9" t="n"/>
      <c r="L234" s="9" t="n"/>
      <c r="M234" s="9" t="n"/>
      <c r="N234" s="9" t="n"/>
      <c r="O234" s="9" t="n"/>
      <c r="P234" s="9" t="n"/>
    </row>
    <row r="235" ht="42" customHeight="1">
      <c r="A235" s="9" t="n">
        <v>234</v>
      </c>
      <c r="B235" s="9" t="n">
        <v>101025263</v>
      </c>
      <c r="C235" s="9" t="inlineStr">
        <is>
          <t>C 抽检 · 核对正则</t>
        </is>
      </c>
      <c r="D235" s="9" t="inlineStr">
        <is>
          <t>尖锐异物</t>
        </is>
      </c>
      <c r="E235" s="9" t="inlineStr">
        <is>
          <t>男性</t>
        </is>
      </c>
      <c r="F235" s="9" t="n">
        <v>1.3</v>
      </c>
      <c r="G235" s="10" t="inlineStr">
        <is>
          <t>误食异物1天</t>
        </is>
      </c>
      <c r="H235" s="10" t="inlineStr">
        <is>
          <t>1天小时前患儿玩耍时不慎吞食异物一枚，异物可能为牙签，无发热、无恶心、无呕吐、无腹痛。未予特殊治疗，无好转。今来我院门诊就诊，门诊拍片后以"消化道异物"收入院。患儿自发病以来，精神食欲睡眠一般，小便正常，大便正常</t>
        </is>
      </c>
      <c r="I235" s="9" t="inlineStr">
        <is>
          <t>是</t>
        </is>
      </c>
      <c r="J235" s="9" t="n"/>
      <c r="K235" s="9" t="n"/>
      <c r="L235" s="9" t="n"/>
      <c r="M235" s="9" t="n"/>
      <c r="N235" s="9" t="n"/>
      <c r="O235" s="9" t="n"/>
      <c r="P235" s="9" t="n"/>
    </row>
    <row r="236" ht="42" customHeight="1">
      <c r="A236" s="7" t="n">
        <v>235</v>
      </c>
      <c r="B236" s="7" t="n">
        <v>101655055</v>
      </c>
      <c r="C236" s="7" t="inlineStr">
        <is>
          <t>C 抽检 · 核对正则</t>
        </is>
      </c>
      <c r="D236" s="7" t="inlineStr">
        <is>
          <t>磁性异物</t>
        </is>
      </c>
      <c r="E236" s="7" t="inlineStr">
        <is>
          <t>女性</t>
        </is>
      </c>
      <c r="F236" s="7" t="n">
        <v>8.199999999999999</v>
      </c>
      <c r="G236" s="8" t="inlineStr">
        <is>
          <t>误食异物6天间断性腹痛2天。</t>
        </is>
      </c>
      <c r="H236" s="8" t="inlineStr">
        <is>
          <t>6天前患儿玩耍时不慎吞食异物二枚，异物可能为磁铁小方块，大小约0.2*0.3cm2，无发热、无恶心、伴呕吐，2次，呕吐物为黄绿色胃内容物，非喷射性，量中。未予特殊治疗，2天前患儿间断性诉腹痛不适，腹痛不能缓解，无好转。今来我院门诊就诊，2025-01-13 胃肠道彩超,下腹肠管扩张，肠蠕动不明显：不全性肠梗阻可能。</t>
        </is>
      </c>
      <c r="I236" s="7" t="inlineStr">
        <is>
          <t>是</t>
        </is>
      </c>
      <c r="J236" s="9" t="n"/>
      <c r="K236" s="9" t="n"/>
      <c r="L236" s="9" t="n"/>
      <c r="M236" s="9" t="n"/>
      <c r="N236" s="9" t="n"/>
      <c r="O236" s="9" t="n"/>
      <c r="P236" s="9" t="n"/>
    </row>
    <row r="237" ht="42" customHeight="1">
      <c r="A237" s="9" t="n">
        <v>236</v>
      </c>
      <c r="B237" s="9" t="n">
        <v>101663259</v>
      </c>
      <c r="C237" s="9" t="inlineStr">
        <is>
          <t>C 抽检 · 核对正则</t>
        </is>
      </c>
      <c r="D237" s="9" t="inlineStr">
        <is>
          <t>硬币或金属钝物</t>
        </is>
      </c>
      <c r="E237" s="9" t="inlineStr">
        <is>
          <t>女性</t>
        </is>
      </c>
      <c r="F237" s="9" t="n">
        <v>4.6</v>
      </c>
      <c r="G237" s="10" t="inlineStr">
        <is>
          <t>误食异物3小时</t>
        </is>
      </c>
      <c r="H237" s="10" t="inlineStr">
        <is>
          <t>3小时前患儿玩耍时不慎吞食异物一枚，异物可能为一元硬币，无发热、无恶心、无呕吐、无腹痛。未予特殊治疗，无好转。今来我院门诊就诊，门诊拍片后以"消化道异物"收入院。 患儿自发病以来，精神食欲睡眠一般，小便正常，大便正常。</t>
        </is>
      </c>
      <c r="I237" s="9" t="inlineStr">
        <is>
          <t>是</t>
        </is>
      </c>
      <c r="J237" s="9" t="n"/>
      <c r="K237" s="9" t="n"/>
      <c r="L237" s="9" t="n"/>
      <c r="M237" s="9" t="n"/>
      <c r="N237" s="9" t="n"/>
      <c r="O237" s="9" t="n"/>
      <c r="P237" s="9" t="n"/>
    </row>
    <row r="238" ht="42" customHeight="1">
      <c r="A238" s="7" t="n">
        <v>237</v>
      </c>
      <c r="B238" s="7" t="n">
        <v>101666143</v>
      </c>
      <c r="C238" s="7" t="inlineStr">
        <is>
          <t>C 抽检 · 核对正则</t>
        </is>
      </c>
      <c r="D238" s="7" t="inlineStr">
        <is>
          <t>果核</t>
        </is>
      </c>
      <c r="E238" s="7" t="inlineStr">
        <is>
          <t>女性</t>
        </is>
      </c>
      <c r="F238" s="7" t="n">
        <v>1.7</v>
      </c>
      <c r="G238" s="8" t="inlineStr">
        <is>
          <t>误食异物3小时</t>
        </is>
      </c>
      <c r="H238" s="8" t="inlineStr">
        <is>
          <t>3小时前患儿玩耍时不慎吞食异物一枚，异物可能为枣核，无发热、无恶心、无呕吐、无腹痛。未予特殊治疗，无好转。今来我院门诊就诊，门诊CT后以"消化道异物"收入院。 患儿自发病以来，精神食欲睡眠一般，小便正常，大便正常。</t>
        </is>
      </c>
      <c r="I238" s="7" t="inlineStr">
        <is>
          <t>是</t>
        </is>
      </c>
      <c r="J238" s="9" t="n"/>
      <c r="K238" s="9" t="n"/>
      <c r="L238" s="9" t="n"/>
      <c r="M238" s="9" t="n"/>
      <c r="N238" s="9" t="n"/>
      <c r="O238" s="9" t="n"/>
      <c r="P238" s="9" t="n"/>
    </row>
    <row r="239" ht="42" customHeight="1">
      <c r="A239" s="9" t="n">
        <v>238</v>
      </c>
      <c r="B239" s="9" t="n">
        <v>101687678</v>
      </c>
      <c r="C239" s="9" t="inlineStr">
        <is>
          <t>C 抽检 · 核对正则</t>
        </is>
      </c>
      <c r="D239" s="9" t="inlineStr">
        <is>
          <t>磁性异物</t>
        </is>
      </c>
      <c r="E239" s="9" t="inlineStr">
        <is>
          <t>男性</t>
        </is>
      </c>
      <c r="F239" s="9" t="n">
        <v>8.300000000000001</v>
      </c>
      <c r="G239" s="10" t="inlineStr">
        <is>
          <t>误食异物27天</t>
        </is>
      </c>
      <c r="H239" s="10" t="inlineStr">
        <is>
          <t>27天前患儿玩耍时不慎吞食异物，异物可能为6枚磁铁，无发热，进食或嗳气后伴胸痛，进食后呕吐1次，为胃内容物，呼出气体带铁锈味。外院行腹片提示消化道异物，后我院行胃镜检查提示异物位位于胃底及食管下端，磁珠相互吸引，予以放置空肠管，住院8天后无不适出院观察，现磁珠位置未见明显改变，为进一步治疗，今来我院门诊就诊，以"消化道异物"收入院。 患儿自发病以来，精神食欲睡眠一般，小便正常，大便2次，素有便秘，2-4天1次，大便较干结。</t>
        </is>
      </c>
      <c r="I239" s="9" t="inlineStr"/>
      <c r="J239" s="9" t="n"/>
      <c r="K239" s="9" t="n"/>
      <c r="L239" s="9" t="n"/>
      <c r="M239" s="9" t="n"/>
      <c r="N239" s="9" t="n"/>
      <c r="O239" s="9" t="n"/>
      <c r="P239" s="9" t="n"/>
    </row>
    <row r="240" ht="42" customHeight="1">
      <c r="A240" s="7" t="n">
        <v>239</v>
      </c>
      <c r="B240" s="7" t="n">
        <v>101798997</v>
      </c>
      <c r="C240" s="7" t="inlineStr">
        <is>
          <t>C 抽检 · 核对正则</t>
        </is>
      </c>
      <c r="D240" s="7" t="inlineStr">
        <is>
          <t>纽扣电池</t>
        </is>
      </c>
      <c r="E240" s="7" t="inlineStr">
        <is>
          <t>女性</t>
        </is>
      </c>
      <c r="F240" s="7" t="n">
        <v>1.1</v>
      </c>
      <c r="G240" s="8" t="inlineStr">
        <is>
          <t>误食异物5小时</t>
        </is>
      </c>
      <c r="H240" s="8" t="inlineStr">
        <is>
          <t>5小时前（具体时间不详）患儿玩耍时不慎吞食异物一枚，异物可能为纽扣电池，无发热、无恶心、无呕吐、无腹痛。未予特殊治疗，无好转。今来我院门诊就诊，门诊拍片后以"消化道异物"收入院。 患儿自发病以来，精神食欲睡眠一般，小便正常，大便正常。</t>
        </is>
      </c>
      <c r="I240" s="7" t="inlineStr"/>
      <c r="J240" s="9" t="n"/>
      <c r="K240" s="9" t="n"/>
      <c r="L240" s="9" t="n"/>
      <c r="M240" s="9" t="n"/>
      <c r="N240" s="9" t="n"/>
      <c r="O240" s="9" t="n"/>
      <c r="P240" s="9" t="n"/>
    </row>
    <row r="241" ht="42" customHeight="1">
      <c r="A241" s="9" t="n">
        <v>240</v>
      </c>
      <c r="B241" s="9" t="n">
        <v>101683402</v>
      </c>
      <c r="C241" s="9" t="inlineStr">
        <is>
          <t>C 抽检 · 核对正则</t>
        </is>
      </c>
      <c r="D241" s="9" t="inlineStr">
        <is>
          <t>塑料或玩具</t>
        </is>
      </c>
      <c r="E241" s="9" t="inlineStr">
        <is>
          <t>男性</t>
        </is>
      </c>
      <c r="F241" s="9" t="n">
        <v>7.9</v>
      </c>
      <c r="G241" s="10" t="inlineStr">
        <is>
          <t>误食异物1天</t>
        </is>
      </c>
      <c r="H241" s="10" t="inlineStr">
        <is>
          <t>1天前患儿玩耍时不慎吞食异物一枚，异物可能为塑料环，无发热、伴恶心、伴呕吐，呕吐物为胃内容，伴腹痛。未予特殊治疗，无好转。今来我院门诊就诊，门诊、以"消化道异物"收入院。 患儿自发病以来，精神食欲睡眠一般，小便正常，大便正常。</t>
        </is>
      </c>
      <c r="I241" s="9" t="inlineStr"/>
      <c r="J241" s="9" t="n"/>
      <c r="K241" s="9" t="n"/>
      <c r="L241" s="9" t="n"/>
      <c r="M241" s="9" t="n"/>
      <c r="N241" s="9" t="n"/>
      <c r="O241" s="9" t="n"/>
      <c r="P241" s="9" t="n"/>
    </row>
    <row r="242" ht="42" customHeight="1">
      <c r="A242" s="7" t="n">
        <v>241</v>
      </c>
      <c r="B242" s="7" t="n">
        <v>101816243</v>
      </c>
      <c r="C242" s="7" t="inlineStr">
        <is>
          <t>C 抽检 · 核对正则</t>
        </is>
      </c>
      <c r="D242" s="7" t="inlineStr">
        <is>
          <t>纽扣电池</t>
        </is>
      </c>
      <c r="E242" s="7" t="inlineStr">
        <is>
          <t>女性</t>
        </is>
      </c>
      <c r="F242" s="7" t="n">
        <v>1.2</v>
      </c>
      <c r="G242" s="8" t="inlineStr">
        <is>
          <t>误食异物2小时</t>
        </is>
      </c>
      <c r="H242" s="8" t="inlineStr">
        <is>
          <t>2小时前患儿玩耍时不慎吞食异物一枚，异物可能为7号电池，无发热、无恶心、无呕吐、无腹痛。未予特殊治疗，无好转。今来我院门诊就诊，以"消化道异物"收入院。 患儿自发病以来，精神食欲睡眠一般，小便正常，大便正常。</t>
        </is>
      </c>
      <c r="I242" s="7" t="inlineStr">
        <is>
          <t>是</t>
        </is>
      </c>
      <c r="J242" s="9" t="n"/>
      <c r="K242" s="9" t="n"/>
      <c r="L242" s="9" t="n"/>
      <c r="M242" s="9" t="n"/>
      <c r="N242" s="9" t="n"/>
      <c r="O242" s="9" t="n"/>
      <c r="P242" s="9" t="n"/>
    </row>
    <row r="243" ht="42" customHeight="1">
      <c r="A243" s="9" t="n">
        <v>242</v>
      </c>
      <c r="B243" s="9" t="n">
        <v>101375482</v>
      </c>
      <c r="C243" s="9" t="inlineStr">
        <is>
          <t>C 抽检 · 核对正则</t>
        </is>
      </c>
      <c r="D243" s="9" t="inlineStr">
        <is>
          <t>磁性异物</t>
        </is>
      </c>
      <c r="E243" s="9" t="inlineStr">
        <is>
          <t>男性</t>
        </is>
      </c>
      <c r="F243" s="9" t="n">
        <v>12.2</v>
      </c>
      <c r="G243" s="10" t="inlineStr">
        <is>
          <t>误食异物16小时</t>
        </is>
      </c>
      <c r="H243" s="10" t="inlineStr">
        <is>
          <t>16小时前患儿玩耍时不慎吞食异物一枚，异物可能为磁铁，无发热、无恶心、无呕吐、无腹痛。未予特殊治疗，无好转。今来我院门诊就诊，门诊拍片后以"消化道异物"收入院。 患儿自发病以来，精神食欲睡眠一般，小便正常，大便正常。</t>
        </is>
      </c>
      <c r="I243" s="9" t="inlineStr"/>
      <c r="J243" s="9" t="n"/>
      <c r="K243" s="9" t="n"/>
      <c r="L243" s="9" t="n"/>
      <c r="M243" s="9" t="n"/>
      <c r="N243" s="9" t="n"/>
      <c r="O243" s="9" t="n"/>
      <c r="P243" s="9" t="n"/>
    </row>
    <row r="244" ht="42" customHeight="1">
      <c r="A244" s="7" t="n">
        <v>243</v>
      </c>
      <c r="B244" s="7" t="n">
        <v>100254726</v>
      </c>
      <c r="C244" s="7" t="inlineStr">
        <is>
          <t>C 抽检 · 核对正则</t>
        </is>
      </c>
      <c r="D244" s="7" t="inlineStr">
        <is>
          <t>尖锐异物</t>
        </is>
      </c>
      <c r="E244" s="7" t="inlineStr">
        <is>
          <t>男性</t>
        </is>
      </c>
      <c r="F244" s="7" t="n">
        <v>1.1</v>
      </c>
      <c r="G244" s="8" t="inlineStr">
        <is>
          <t>误食异物3小时</t>
        </is>
      </c>
      <c r="H244" s="8" t="inlineStr">
        <is>
          <t>3小时小时前患儿玩耍时不慎吞食异物一枚，异物可能为铁钉，无发热、无恶心、无呕吐、无腹痛。未予特殊治疗，无好转。今来我院门诊就诊，门诊拍片后以"消化道异物"收入院。患儿自发病以来，精神食欲睡眠一般，小便正常，大便正常</t>
        </is>
      </c>
      <c r="I244" s="7" t="inlineStr">
        <is>
          <t>是</t>
        </is>
      </c>
      <c r="J244" s="9" t="n"/>
      <c r="K244" s="9" t="n"/>
      <c r="L244" s="9" t="n"/>
      <c r="M244" s="9" t="n"/>
      <c r="N244" s="9" t="n"/>
      <c r="O244" s="9" t="n"/>
      <c r="P244" s="9" t="n"/>
    </row>
    <row r="245" ht="42" customHeight="1">
      <c r="A245" s="9" t="n">
        <v>244</v>
      </c>
      <c r="B245" s="9" t="n">
        <v>101495848</v>
      </c>
      <c r="C245" s="9" t="inlineStr">
        <is>
          <t>C 抽检 · 核对正则</t>
        </is>
      </c>
      <c r="D245" s="9" t="inlineStr">
        <is>
          <t>纽扣电池</t>
        </is>
      </c>
      <c r="E245" s="9" t="inlineStr">
        <is>
          <t>男性</t>
        </is>
      </c>
      <c r="F245" s="9" t="n">
        <v>1.5</v>
      </c>
      <c r="G245" s="10" t="inlineStr">
        <is>
          <t>误食异物4小时</t>
        </is>
      </c>
      <c r="H245" s="10" t="inlineStr">
        <is>
          <t>4小时前患儿玩耍时不慎吞食异物一枚，异物可能为纽扣电池（直径约1cm），无发热、无恶心、无呕吐、无腹痛。未予特殊治疗，无好转。今来我院门诊就诊，门诊拍片后以"消化道异物"收入院。 患儿自发病以来，精神食欲睡眠一般，小便正常，大便正常。</t>
        </is>
      </c>
      <c r="I245" s="9" t="inlineStr"/>
      <c r="J245" s="9" t="n"/>
      <c r="K245" s="9" t="n"/>
      <c r="L245" s="9" t="n"/>
      <c r="M245" s="9" t="n"/>
      <c r="N245" s="9" t="n"/>
      <c r="O245" s="9" t="n"/>
      <c r="P245" s="9" t="n"/>
    </row>
    <row r="246" ht="42" customHeight="1">
      <c r="A246" s="7" t="n">
        <v>245</v>
      </c>
      <c r="B246" s="7" t="n">
        <v>101356706</v>
      </c>
      <c r="C246" s="7" t="inlineStr">
        <is>
          <t>C 抽检 · 核对正则</t>
        </is>
      </c>
      <c r="D246" s="7" t="inlineStr">
        <is>
          <t>尖锐异物</t>
        </is>
      </c>
      <c r="E246" s="7" t="inlineStr">
        <is>
          <t>男性</t>
        </is>
      </c>
      <c r="F246" s="7" t="n">
        <v>8.1</v>
      </c>
      <c r="G246" s="8" t="inlineStr">
        <is>
          <t>误食异物4小时</t>
        </is>
      </c>
      <c r="H246" s="8" t="inlineStr">
        <is>
          <t>4小时前患儿玩耍时不慎吞食异物一枚，异物可能为铁钉，无发热、无恶心、无呕吐、无腹痛。未予特殊治疗，无好转。今来我院门诊就诊，门诊拍片后以"消化道异物"收入院。 患儿自发病以来，精神食欲睡眠一般，小便正常，大便正常。</t>
        </is>
      </c>
      <c r="I246" s="7" t="inlineStr"/>
      <c r="J246" s="9" t="n"/>
      <c r="K246" s="9" t="n"/>
      <c r="L246" s="9" t="n"/>
      <c r="M246" s="9" t="n"/>
      <c r="N246" s="9" t="n"/>
      <c r="O246" s="9" t="n"/>
      <c r="P246" s="9" t="n"/>
    </row>
    <row r="247" ht="42" customHeight="1">
      <c r="A247" s="9" t="n">
        <v>246</v>
      </c>
      <c r="B247" s="9" t="n">
        <v>101681871</v>
      </c>
      <c r="C247" s="9" t="inlineStr">
        <is>
          <t>C 抽检 · 核对正则</t>
        </is>
      </c>
      <c r="D247" s="9" t="inlineStr">
        <is>
          <t>尖锐异物</t>
        </is>
      </c>
      <c r="E247" s="9" t="inlineStr">
        <is>
          <t>女性</t>
        </is>
      </c>
      <c r="F247" s="9" t="n">
        <v>2.8</v>
      </c>
      <c r="G247" s="10" t="inlineStr">
        <is>
          <t>误食异物3.5小时</t>
        </is>
      </c>
      <c r="H247" s="10" t="inlineStr">
        <is>
          <t>3.5小时前患儿玩耍时不慎吞食异物一枚，异物可能为发夹，无发热、无恶心、无呕吐、腹痛。武汉中心医院就诊，检查胸腹片：消化道内异常，今来我院门诊就诊，门诊拍片后以"消化道异物"收入院。 患儿自发病以来，精神食欲睡眠一般，小便正常，大便正常。</t>
        </is>
      </c>
      <c r="I247" s="9" t="inlineStr"/>
      <c r="J247" s="9" t="n"/>
      <c r="K247" s="9" t="n"/>
      <c r="L247" s="9" t="n"/>
      <c r="M247" s="9" t="n"/>
      <c r="N247" s="9" t="n"/>
      <c r="O247" s="9" t="n"/>
      <c r="P247" s="9" t="n"/>
    </row>
    <row r="248" ht="42" customHeight="1">
      <c r="A248" s="7" t="n">
        <v>247</v>
      </c>
      <c r="B248" s="7" t="n">
        <v>101518143</v>
      </c>
      <c r="C248" s="7" t="inlineStr">
        <is>
          <t>C 抽检 · 核对正则</t>
        </is>
      </c>
      <c r="D248" s="7" t="inlineStr">
        <is>
          <t>硬币或金属钝物</t>
        </is>
      </c>
      <c r="E248" s="7" t="inlineStr">
        <is>
          <t>男性</t>
        </is>
      </c>
      <c r="F248" s="7" t="n">
        <v>6.3</v>
      </c>
      <c r="G248" s="8" t="inlineStr">
        <is>
          <t>误食异物4小时</t>
        </is>
      </c>
      <c r="H248" s="8" t="inlineStr">
        <is>
          <t>4小时前患儿玩耍时不慎吞食异物一枚，异物可能为硬币，无发热、无恶心、无呕吐、无腹痛。未予特殊治疗，无好转。今来我院门诊就诊，门诊拍片后以"消化道异物"收入院。 患儿自发病以来，精神食欲睡眠一般，小便正常，大便正常。</t>
        </is>
      </c>
      <c r="I248" s="7" t="inlineStr"/>
      <c r="J248" s="9" t="n"/>
      <c r="K248" s="9" t="n"/>
      <c r="L248" s="9" t="n"/>
      <c r="M248" s="9" t="n"/>
      <c r="N248" s="9" t="n"/>
      <c r="O248" s="9" t="n"/>
      <c r="P248" s="9" t="n"/>
    </row>
    <row r="249" ht="42" customHeight="1">
      <c r="A249" s="9" t="n">
        <v>248</v>
      </c>
      <c r="B249" s="9" t="n">
        <v>101367875</v>
      </c>
      <c r="C249" s="9" t="inlineStr">
        <is>
          <t>C 抽检 · 核对正则</t>
        </is>
      </c>
      <c r="D249" s="9" t="inlineStr">
        <is>
          <t>硬币或金属钝物</t>
        </is>
      </c>
      <c r="E249" s="9" t="inlineStr">
        <is>
          <t>女性</t>
        </is>
      </c>
      <c r="F249" s="9" t="n">
        <v>6.6</v>
      </c>
      <c r="G249" s="10" t="inlineStr">
        <is>
          <t>误食异物（硬币）6天</t>
        </is>
      </c>
      <c r="H249" s="10" t="inlineStr">
        <is>
          <t>6天前患儿玩耍时不慎吞食异物一枚，异物可能为一元硬币，伴发热,6天前最高体温39度，现已降至正常、伴恶心、伴呕吐、无腹痛。未予特殊治疗，无好转。现患儿无发热恶心呕吐等症状，今来我院门诊就诊，门诊拍片后以"消化道异物"收入院。 患儿自发病以来，精神食欲睡眠一般，小便正常，大便基本正常。</t>
        </is>
      </c>
      <c r="I249" s="9" t="inlineStr">
        <is>
          <t>是</t>
        </is>
      </c>
      <c r="J249" s="9" t="n"/>
      <c r="K249" s="9" t="n"/>
      <c r="L249" s="9" t="n"/>
      <c r="M249" s="9" t="n"/>
      <c r="N249" s="9" t="n"/>
      <c r="O249" s="9" t="n"/>
      <c r="P249" s="9" t="n"/>
    </row>
    <row r="250" ht="42" customHeight="1">
      <c r="A250" s="7" t="n">
        <v>249</v>
      </c>
      <c r="B250" s="7" t="n">
        <v>101253338</v>
      </c>
      <c r="C250" s="7" t="inlineStr">
        <is>
          <t>C 抽检 · 核对正则</t>
        </is>
      </c>
      <c r="D250" s="7" t="inlineStr">
        <is>
          <t>硬币或金属钝物</t>
        </is>
      </c>
      <c r="E250" s="7" t="inlineStr">
        <is>
          <t>男性</t>
        </is>
      </c>
      <c r="F250" s="7" t="n">
        <v>5</v>
      </c>
      <c r="G250" s="8" t="inlineStr">
        <is>
          <t>误吞硬币4小时</t>
        </is>
      </c>
      <c r="H250" s="8" t="inlineStr">
        <is>
          <t>患儿4小时前误吞硬币一枚，当时有咽部不适，伴吞咽困难，无憋气及呼吸困难，无恶心呕吐，无呕血，未予特殊诊治，急来本院门诊，门诊以"食道异物"收入院。</t>
        </is>
      </c>
      <c r="I250" s="7" t="inlineStr"/>
      <c r="J250" s="9" t="n"/>
      <c r="K250" s="9" t="n"/>
      <c r="L250" s="9" t="n"/>
      <c r="M250" s="9" t="n"/>
      <c r="N250" s="9" t="n"/>
      <c r="O250" s="9" t="n"/>
      <c r="P250" s="9" t="n"/>
    </row>
    <row r="251" ht="42" customHeight="1">
      <c r="A251" s="9" t="n">
        <v>250</v>
      </c>
      <c r="B251" s="9" t="n">
        <v>101259789</v>
      </c>
      <c r="C251" s="9" t="inlineStr">
        <is>
          <t>C 抽检 · 核对正则</t>
        </is>
      </c>
      <c r="D251" s="9" t="inlineStr">
        <is>
          <t>磁性异物</t>
        </is>
      </c>
      <c r="E251" s="9" t="inlineStr">
        <is>
          <t>男性</t>
        </is>
      </c>
      <c r="F251" s="9" t="n">
        <v>3.1</v>
      </c>
      <c r="G251" s="10" t="inlineStr">
        <is>
          <t>误食异物2天</t>
        </is>
      </c>
      <c r="H251" s="10" t="inlineStr">
        <is>
          <t>2天前患儿玩耍时不慎吞食异物一枚，异物可能为巴克球，无发热、伴恶心、伴呕吐、伴腹痛。未予特殊治疗，无好转。今来我院门诊就诊，鄂州市妇幼保健院门诊拍片提示消化道异物，门诊以"消化道异物"收入院。 患儿自发病以来，精神食欲睡眠一般，小便正常，大便正常。</t>
        </is>
      </c>
      <c r="I251" s="9" t="inlineStr">
        <is>
          <t>是</t>
        </is>
      </c>
      <c r="J251" s="9" t="n"/>
      <c r="K251" s="9" t="n"/>
      <c r="L251" s="9" t="n"/>
      <c r="M251" s="9" t="n"/>
      <c r="N251" s="9" t="n"/>
      <c r="O251" s="9" t="n"/>
      <c r="P251" s="9" t="n"/>
    </row>
    <row r="252" ht="42" customHeight="1">
      <c r="A252" s="7" t="n">
        <v>251</v>
      </c>
      <c r="B252" s="7" t="n">
        <v>101527986</v>
      </c>
      <c r="C252" s="7" t="inlineStr">
        <is>
          <t>C 抽检 · 核对正则</t>
        </is>
      </c>
      <c r="D252" s="7" t="inlineStr">
        <is>
          <t>果核</t>
        </is>
      </c>
      <c r="E252" s="7" t="inlineStr">
        <is>
          <t>女性</t>
        </is>
      </c>
      <c r="F252" s="7" t="n">
        <v>2</v>
      </c>
      <c r="G252" s="8" t="inlineStr">
        <is>
          <t>误食异物4小时余</t>
        </is>
      </c>
      <c r="H252" s="8" t="inlineStr">
        <is>
          <t>4小时前患儿玩耍时不慎吞食异物一枚，异物可能为枣核，无发热、无恶心、伴呕吐、无腹痛。未予特殊治疗，无好转。今来我院急诊就诊，急诊拍片后以"消化道异物"收入院。 患儿自发病以来，精神食欲睡眠一般，小便正常，大便暂未解。</t>
        </is>
      </c>
      <c r="I252" s="7" t="inlineStr"/>
      <c r="J252" s="9" t="n"/>
      <c r="K252" s="9" t="n"/>
      <c r="L252" s="9" t="n"/>
      <c r="M252" s="9" t="n"/>
      <c r="N252" s="9" t="n"/>
      <c r="O252" s="9" t="n"/>
      <c r="P252" s="9" t="n"/>
    </row>
    <row r="253" ht="42" customHeight="1">
      <c r="A253" s="9" t="n">
        <v>252</v>
      </c>
      <c r="B253" s="9" t="n">
        <v>101249125</v>
      </c>
      <c r="C253" s="9" t="inlineStr">
        <is>
          <t>C 抽检 · 核对正则</t>
        </is>
      </c>
      <c r="D253" s="9" t="inlineStr">
        <is>
          <t>硬币或金属钝物</t>
        </is>
      </c>
      <c r="E253" s="9" t="inlineStr">
        <is>
          <t>男性</t>
        </is>
      </c>
      <c r="F253" s="9" t="n">
        <v>1.4</v>
      </c>
      <c r="G253" s="10" t="inlineStr">
        <is>
          <t>误食异物1天</t>
        </is>
      </c>
      <c r="H253" s="10" t="inlineStr">
        <is>
          <t>1天前患儿玩耍时不慎吞食异物一枚，异物可能为一毛钱硬币，无发热、无恶心、无呕吐、无腹痛。未予特殊治疗，无好转。今来我院门诊就诊，门诊拍片后以"消化道异物"收入院。 患儿自发病以来，精神食欲睡眠一般，小便正常，大便正常。</t>
        </is>
      </c>
      <c r="I253" s="9" t="inlineStr">
        <is>
          <t>是</t>
        </is>
      </c>
      <c r="J253" s="9" t="n"/>
      <c r="K253" s="9" t="n"/>
      <c r="L253" s="9" t="n"/>
      <c r="M253" s="9" t="n"/>
      <c r="N253" s="9" t="n"/>
      <c r="O253" s="9" t="n"/>
      <c r="P253" s="9" t="n"/>
    </row>
    <row r="254" ht="42" customHeight="1">
      <c r="A254" s="7" t="n">
        <v>253</v>
      </c>
      <c r="B254" s="7" t="n">
        <v>101325540</v>
      </c>
      <c r="C254" s="7" t="inlineStr">
        <is>
          <t>C 抽检 · 核对正则</t>
        </is>
      </c>
      <c r="D254" s="7" t="inlineStr">
        <is>
          <t>尖锐异物</t>
        </is>
      </c>
      <c r="E254" s="7" t="inlineStr">
        <is>
          <t>女性</t>
        </is>
      </c>
      <c r="F254" s="7" t="n">
        <v>0.8</v>
      </c>
      <c r="G254" s="8" t="inlineStr">
        <is>
          <t>误食异物7小时</t>
        </is>
      </c>
      <c r="H254" s="8" t="inlineStr">
        <is>
          <t>7小时前患儿玩耍时不慎吞食异物一枚，异物可能为别针，伴发热、伴恶心、伴呕吐、伴腹痛。未予特殊治疗，无好转。今来我院门诊就诊，门诊拍片后以"消化道异物"收入院。 患儿自发病以来，精神食欲睡眠一般，小便正常，大便正常。</t>
        </is>
      </c>
      <c r="I254" s="7" t="inlineStr"/>
      <c r="J254" s="9" t="n"/>
      <c r="K254" s="9" t="n"/>
      <c r="L254" s="9" t="n"/>
      <c r="M254" s="9" t="n"/>
      <c r="N254" s="9" t="n"/>
      <c r="O254" s="9" t="n"/>
      <c r="P254" s="9" t="n"/>
    </row>
    <row r="255" ht="42" customHeight="1">
      <c r="A255" s="9" t="n">
        <v>254</v>
      </c>
      <c r="B255" s="9" t="n">
        <v>101246285</v>
      </c>
      <c r="C255" s="9" t="inlineStr">
        <is>
          <t>C 抽检 · 核对正则</t>
        </is>
      </c>
      <c r="D255" s="9" t="inlineStr">
        <is>
          <t>果核</t>
        </is>
      </c>
      <c r="E255" s="9" t="inlineStr">
        <is>
          <t>男性</t>
        </is>
      </c>
      <c r="F255" s="9" t="n">
        <v>1.8</v>
      </c>
      <c r="G255" s="10" t="inlineStr">
        <is>
          <t>误食异物3小时</t>
        </is>
      </c>
      <c r="H255" s="10" t="inlineStr">
        <is>
          <t>3小时前患儿玩耍时不慎吞食异物一枚，异物可能为枣核，伴发热、伴恶心、伴呕吐、伴腹痛。未予特殊治疗，无好转。今来我院门诊就诊，门诊拍片后以"消化道异物"收入院。 患儿自发病以来，精神食欲睡眠一般，小便正常，大便正常。</t>
        </is>
      </c>
      <c r="I255" s="9" t="inlineStr"/>
      <c r="J255" s="9" t="n"/>
      <c r="K255" s="9" t="n"/>
      <c r="L255" s="9" t="n"/>
      <c r="M255" s="9" t="n"/>
      <c r="N255" s="9" t="n"/>
      <c r="O255" s="9" t="n"/>
      <c r="P255" s="9" t="n"/>
    </row>
    <row r="256" ht="42" customHeight="1">
      <c r="A256" s="7" t="n">
        <v>255</v>
      </c>
      <c r="B256" s="7" t="n">
        <v>101253593</v>
      </c>
      <c r="C256" s="7" t="inlineStr">
        <is>
          <t>C 抽检 · 核对正则</t>
        </is>
      </c>
      <c r="D256" s="7" t="inlineStr">
        <is>
          <t>长条状异物</t>
        </is>
      </c>
      <c r="E256" s="7" t="inlineStr">
        <is>
          <t>女性</t>
        </is>
      </c>
      <c r="F256" s="7" t="n">
        <v>0.9</v>
      </c>
      <c r="G256" s="8" t="inlineStr">
        <is>
          <t>误食异物1天</t>
        </is>
      </c>
      <c r="H256" s="8" t="inlineStr">
        <is>
          <t>1天前患儿玩耍时不慎吞食异物一枚，异物可能为弹簧，无发热、伴恶心、伴呕吐胃内容物1次、无腹痛。未予特殊治疗，无好转。今来我院门诊就诊，门诊拍片后以"消化道异物"收入院。 患儿自发病以来，精神食欲睡眠一般，小便正常，大便正常。</t>
        </is>
      </c>
      <c r="I256" s="7" t="inlineStr"/>
      <c r="J256" s="9" t="n"/>
      <c r="K256" s="9" t="n"/>
      <c r="L256" s="9" t="n"/>
      <c r="M256" s="9" t="n"/>
      <c r="N256" s="9" t="n"/>
      <c r="O256" s="9" t="n"/>
      <c r="P256" s="9" t="n"/>
    </row>
    <row r="257" ht="42" customHeight="1">
      <c r="A257" s="9" t="n">
        <v>256</v>
      </c>
      <c r="B257" s="9" t="n">
        <v>101601216</v>
      </c>
      <c r="C257" s="9" t="inlineStr">
        <is>
          <t>C 抽检 · 核对正则</t>
        </is>
      </c>
      <c r="D257" s="9" t="inlineStr">
        <is>
          <t>尖锐异物</t>
        </is>
      </c>
      <c r="E257" s="9" t="inlineStr">
        <is>
          <t>男性</t>
        </is>
      </c>
      <c r="F257" s="9" t="n">
        <v>3.6</v>
      </c>
      <c r="G257" s="10" t="inlineStr">
        <is>
          <t>误食异物4小时</t>
        </is>
      </c>
      <c r="H257" s="10" t="inlineStr">
        <is>
          <t>4小时前患儿玩耍时不慎吞食异物一枚，异物可能为发卡，无发热、无恶心、无呕吐、无腹痛。未予特殊治疗，无好转。今来我院门诊就诊，门诊拍片后以"消化道异物"收入院。 患儿自发病以来，精神食欲睡眠一般，小便正常，大便正常。</t>
        </is>
      </c>
      <c r="I257" s="9" t="inlineStr"/>
      <c r="J257" s="9" t="n"/>
      <c r="K257" s="9" t="n"/>
      <c r="L257" s="9" t="n"/>
      <c r="M257" s="9" t="n"/>
      <c r="N257" s="9" t="n"/>
      <c r="O257" s="9" t="n"/>
      <c r="P257" s="9" t="n"/>
    </row>
    <row r="258" ht="42" customHeight="1">
      <c r="A258" s="7" t="n">
        <v>257</v>
      </c>
      <c r="B258" s="7" t="n">
        <v>101531498</v>
      </c>
      <c r="C258" s="7" t="inlineStr">
        <is>
          <t>C 抽检 · 核对正则</t>
        </is>
      </c>
      <c r="D258" s="7" t="inlineStr">
        <is>
          <t>硬币或金属钝物</t>
        </is>
      </c>
      <c r="E258" s="7" t="inlineStr">
        <is>
          <t>男性</t>
        </is>
      </c>
      <c r="F258" s="7" t="n">
        <v>2.9</v>
      </c>
      <c r="G258" s="8" t="inlineStr">
        <is>
          <t>误食异物5小时余</t>
        </is>
      </c>
      <c r="H258" s="8" t="inlineStr">
        <is>
          <t>5小时前患儿玩耍时不慎吞食异物一枚，异物可能为一元硬币，无发热、无恶心、无呕吐、无腹痛。未予特殊治疗，无好转。今来我院急诊就诊，急诊拍片后以"消化道异物"收入院。 患儿自发病以来，精神食欲睡眠一般，小便正常，大便未解。</t>
        </is>
      </c>
      <c r="I258" s="7" t="inlineStr"/>
      <c r="J258" s="9" t="n"/>
      <c r="K258" s="9" t="n"/>
      <c r="L258" s="9" t="n"/>
      <c r="M258" s="9" t="n"/>
      <c r="N258" s="9" t="n"/>
      <c r="O258" s="9" t="n"/>
      <c r="P258" s="9" t="n"/>
    </row>
    <row r="259" ht="42" customHeight="1">
      <c r="A259" s="9" t="n">
        <v>258</v>
      </c>
      <c r="B259" s="9" t="n">
        <v>101252595</v>
      </c>
      <c r="C259" s="9" t="inlineStr">
        <is>
          <t>C 抽检 · 核对正则</t>
        </is>
      </c>
      <c r="D259" s="9" t="inlineStr">
        <is>
          <t>尖锐异物</t>
        </is>
      </c>
      <c r="E259" s="9" t="inlineStr">
        <is>
          <t>男性</t>
        </is>
      </c>
      <c r="F259" s="9" t="n">
        <v>8.1</v>
      </c>
      <c r="G259" s="10" t="inlineStr">
        <is>
          <t>误食异物6小时</t>
        </is>
      </c>
      <c r="H259" s="10" t="inlineStr">
        <is>
          <t>6小时前患儿玩耍时不慎吞食异物一枚，异物可能为螺丝钉，无发热、无恶心、无呕吐、无腹痛。未予特殊治疗，无好转。今来我院门诊就诊，门诊拍片后以"消化道异物"收入院。 患儿自发病以来，精神食欲睡眠一般，小便正常，大便正常。</t>
        </is>
      </c>
      <c r="I259" s="9" t="inlineStr"/>
      <c r="J259" s="9" t="n"/>
      <c r="K259" s="9" t="n"/>
      <c r="L259" s="9" t="n"/>
      <c r="M259" s="9" t="n"/>
      <c r="N259" s="9" t="n"/>
      <c r="O259" s="9" t="n"/>
      <c r="P259" s="9" t="n"/>
    </row>
    <row r="260" ht="42" customHeight="1">
      <c r="A260" s="7" t="n">
        <v>259</v>
      </c>
      <c r="B260" s="7" t="n">
        <v>100915396</v>
      </c>
      <c r="C260" s="7" t="inlineStr">
        <is>
          <t>C 抽检 · 核对正则</t>
        </is>
      </c>
      <c r="D260" s="7" t="inlineStr">
        <is>
          <t>纽扣电池</t>
        </is>
      </c>
      <c r="E260" s="7" t="inlineStr">
        <is>
          <t>男性</t>
        </is>
      </c>
      <c r="F260" s="7" t="n">
        <v>2.2</v>
      </c>
      <c r="G260" s="8" t="inlineStr">
        <is>
          <t>误食异物4小时</t>
        </is>
      </c>
      <c r="H260" s="8" t="inlineStr">
        <is>
          <t>4小时前患儿玩耍时不慎吞食异物一枚，异物可能为钮扣电池，无发热、无恶心、无呕吐、无腹痛。未予特殊治疗，无好转。今来我院门诊就诊，门诊拍片后以"消化道异物"收入院。患儿自发病以来，精神食欲睡眠一般，小便清长，大便正常</t>
        </is>
      </c>
      <c r="I260" s="7" t="inlineStr"/>
      <c r="J260" s="9" t="n"/>
      <c r="K260" s="9" t="n"/>
      <c r="L260" s="9" t="n"/>
      <c r="M260" s="9" t="n"/>
      <c r="N260" s="9" t="n"/>
      <c r="O260" s="9" t="n"/>
      <c r="P260" s="9" t="n"/>
    </row>
    <row r="261" ht="42" customHeight="1">
      <c r="A261" s="9" t="n">
        <v>260</v>
      </c>
      <c r="B261" s="9" t="n">
        <v>101260291</v>
      </c>
      <c r="C261" s="9" t="inlineStr">
        <is>
          <t>C 抽检 · 核对正则</t>
        </is>
      </c>
      <c r="D261" s="9" t="inlineStr">
        <is>
          <t>磁性异物</t>
        </is>
      </c>
      <c r="E261" s="9" t="inlineStr">
        <is>
          <t>男性</t>
        </is>
      </c>
      <c r="F261" s="9" t="n">
        <v>7.7</v>
      </c>
      <c r="G261" s="10" t="inlineStr">
        <is>
          <t>误食异物5小时</t>
        </is>
      </c>
      <c r="H261" s="10" t="inlineStr">
        <is>
          <t>5小时前患儿玩耍时不慎吞食异物一枚，异物可能为三块磁铁，约米粒大小，无发热、无恶心、无呕吐、无腹痛。未予特殊治疗，无好转。今来我院门诊就诊，门诊拍片后以"消化道异物"收入院。 患儿自发病以来，精神食欲睡眠一般，小便正常，大便正常。</t>
        </is>
      </c>
      <c r="I261" s="9" t="inlineStr">
        <is>
          <t>是</t>
        </is>
      </c>
      <c r="J261" s="9" t="n"/>
      <c r="K261" s="9" t="n"/>
      <c r="L261" s="9" t="n"/>
      <c r="M261" s="9" t="n"/>
      <c r="N261" s="9" t="n"/>
      <c r="O261" s="9" t="n"/>
      <c r="P261" s="9" t="n"/>
    </row>
    <row r="262" ht="42" customHeight="1">
      <c r="A262" s="7" t="n">
        <v>261</v>
      </c>
      <c r="B262" s="7" t="n">
        <v>101249111</v>
      </c>
      <c r="C262" s="7" t="inlineStr">
        <is>
          <t>C 抽检 · 核对正则</t>
        </is>
      </c>
      <c r="D262" s="7" t="inlineStr">
        <is>
          <t>尖锐异物</t>
        </is>
      </c>
      <c r="E262" s="7" t="inlineStr">
        <is>
          <t>男性</t>
        </is>
      </c>
      <c r="F262" s="7" t="n">
        <v>1.2</v>
      </c>
      <c r="G262" s="8" t="inlineStr">
        <is>
          <t>误食异物15小时</t>
        </is>
      </c>
      <c r="H262" s="8" t="inlineStr">
        <is>
          <t>15小时前患儿玩耍时不慎吞食螺丝钉一枚，无发热、无恶心、无呕吐、无腹痛。未予特殊治疗，无好转。今来我院门诊就诊，门诊拍片后以"消化道异物"收入院。 患儿自发病以来，精神食欲睡眠一般，小便正常，大便未排。</t>
        </is>
      </c>
      <c r="I262" s="7" t="inlineStr"/>
      <c r="J262" s="9" t="n"/>
      <c r="K262" s="9" t="n"/>
      <c r="L262" s="9" t="n"/>
      <c r="M262" s="9" t="n"/>
      <c r="N262" s="9" t="n"/>
      <c r="O262" s="9" t="n"/>
      <c r="P262" s="9" t="n"/>
    </row>
    <row r="263" ht="42" customHeight="1">
      <c r="A263" s="9" t="n">
        <v>262</v>
      </c>
      <c r="B263" s="9" t="n">
        <v>101761407</v>
      </c>
      <c r="C263" s="9" t="inlineStr">
        <is>
          <t>C 抽检 · 核对正则</t>
        </is>
      </c>
      <c r="D263" s="9" t="inlineStr">
        <is>
          <t>磁性异物</t>
        </is>
      </c>
      <c r="E263" s="9" t="inlineStr">
        <is>
          <t>男性</t>
        </is>
      </c>
      <c r="F263" s="9" t="n">
        <v>9.6</v>
      </c>
      <c r="G263" s="10" t="inlineStr">
        <is>
          <t>误食异物1天</t>
        </is>
      </c>
      <c r="H263" s="10" t="inlineStr">
        <is>
          <t>1天前患儿玩耍时不慎吞食异物一枚，异物可能为一块方形磁铁，伴腹痛，无发热、无恶心、无呕吐，解大便一次。未予特殊治疗，无好转。今来我院门诊就诊，门诊拍片后以"消化道异物"收入院。 患儿自发病以来，精神食欲睡眠一般，小便正常，大便正常。</t>
        </is>
      </c>
      <c r="I263" s="9" t="inlineStr"/>
      <c r="J263" s="9" t="n"/>
      <c r="K263" s="9" t="n"/>
      <c r="L263" s="9" t="n"/>
      <c r="M263" s="9" t="n"/>
      <c r="N263" s="9" t="n"/>
      <c r="O263" s="9" t="n"/>
      <c r="P263" s="9" t="n"/>
    </row>
    <row r="264" ht="42" customHeight="1">
      <c r="A264" s="7" t="n">
        <v>263</v>
      </c>
      <c r="B264" s="7" t="n">
        <v>101649756</v>
      </c>
      <c r="C264" s="7" t="inlineStr">
        <is>
          <t>C 抽检 · 核对正则</t>
        </is>
      </c>
      <c r="D264" s="7" t="inlineStr">
        <is>
          <t>长条状异物</t>
        </is>
      </c>
      <c r="E264" s="7" t="inlineStr">
        <is>
          <t>女性</t>
        </is>
      </c>
      <c r="F264" s="7" t="n">
        <v>12.3</v>
      </c>
      <c r="G264" s="8" t="inlineStr">
        <is>
          <t>误食异物2小时余</t>
        </is>
      </c>
      <c r="H264" s="8" t="inlineStr">
        <is>
          <t>2小时前患儿玩耍时不慎吞食异物一枚，异物可能为棒棒糖棍子，无发热、无恶心、无呕吐、无腹痛。未予特殊治疗，无好转。今来我院急诊就诊，急诊以"消化道异物"收入院。 患儿自发病以来，精神食欲睡眠一般，小便正常，大便未排。</t>
        </is>
      </c>
      <c r="I264" s="7" t="inlineStr"/>
      <c r="J264" s="9" t="n"/>
      <c r="K264" s="9" t="n"/>
      <c r="L264" s="9" t="n"/>
      <c r="M264" s="9" t="n"/>
      <c r="N264" s="9" t="n"/>
      <c r="O264" s="9" t="n"/>
      <c r="P264" s="9" t="n"/>
    </row>
    <row r="265" ht="42" customHeight="1">
      <c r="A265" s="9" t="n">
        <v>264</v>
      </c>
      <c r="B265" s="9" t="n">
        <v>101743181</v>
      </c>
      <c r="C265" s="9" t="inlineStr">
        <is>
          <t>C 抽检 · 核对正则</t>
        </is>
      </c>
      <c r="D265" s="9" t="inlineStr">
        <is>
          <t>果核</t>
        </is>
      </c>
      <c r="E265" s="9" t="inlineStr">
        <is>
          <t>男性</t>
        </is>
      </c>
      <c r="F265" s="9" t="n">
        <v>3.7</v>
      </c>
      <c r="G265" s="10" t="inlineStr">
        <is>
          <t>误食异物3小时</t>
        </is>
      </c>
      <c r="H265" s="10" t="inlineStr">
        <is>
          <t>3小时前患儿玩耍时不慎吞食异物一枚，异物可能为枣核，无发热、无恶心、无呕吐、无腹痛。未予特殊治疗，无好转。今来我院门诊就诊，以"消化道异物（枣核？）"收入院。 患儿自发病以来，精神食欲睡眠一般，小便正常，大便正常。</t>
        </is>
      </c>
      <c r="I265" s="9" t="inlineStr"/>
      <c r="J265" s="9" t="n"/>
      <c r="K265" s="9" t="n"/>
      <c r="L265" s="9" t="n"/>
      <c r="M265" s="9" t="n"/>
      <c r="N265" s="9" t="n"/>
      <c r="O265" s="9" t="n"/>
      <c r="P265" s="9" t="n"/>
    </row>
    <row r="266" ht="42" customHeight="1">
      <c r="A266" s="7" t="n">
        <v>265</v>
      </c>
      <c r="B266" s="7" t="n">
        <v>100513910</v>
      </c>
      <c r="C266" s="7" t="inlineStr">
        <is>
          <t>C 抽检 · 核对正则</t>
        </is>
      </c>
      <c r="D266" s="7" t="inlineStr">
        <is>
          <t>塑料或玩具</t>
        </is>
      </c>
      <c r="E266" s="7" t="inlineStr">
        <is>
          <t>男性</t>
        </is>
      </c>
      <c r="F266" s="7" t="n">
        <v>2.9</v>
      </c>
      <c r="G266" s="8" t="inlineStr">
        <is>
          <t>误食异物6小时</t>
        </is>
      </c>
      <c r="H266" s="8" t="inlineStr">
        <is>
          <t>6小时前患儿玩耍时不慎吞食异物一枚，异物可能为断裂玩具组件，无腹痛、发热、伴恶心、呕吐。未予特殊治疗，无好转。今来我院急诊就诊，门诊拍片后以"消化道异物"收入院。 患儿自发病以来，精神食欲睡眠一般，小便未排，大便未解。</t>
        </is>
      </c>
      <c r="I266" s="7" t="inlineStr"/>
      <c r="J266" s="9" t="n"/>
      <c r="K266" s="9" t="n"/>
      <c r="L266" s="9" t="n"/>
      <c r="M266" s="9" t="n"/>
      <c r="N266" s="9" t="n"/>
      <c r="O266" s="9" t="n"/>
      <c r="P266" s="9" t="n"/>
    </row>
    <row r="267" ht="42" customHeight="1">
      <c r="A267" s="9" t="n">
        <v>266</v>
      </c>
      <c r="B267" s="9" t="n">
        <v>100660992</v>
      </c>
      <c r="C267" s="9" t="inlineStr">
        <is>
          <t>C 抽检 · 核对正则</t>
        </is>
      </c>
      <c r="D267" s="9" t="inlineStr">
        <is>
          <t>尖锐异物</t>
        </is>
      </c>
      <c r="E267" s="9" t="inlineStr">
        <is>
          <t>男性</t>
        </is>
      </c>
      <c r="F267" s="9" t="n">
        <v>1.1</v>
      </c>
      <c r="G267" s="10" t="inlineStr">
        <is>
          <t>误食异物5小时</t>
        </is>
      </c>
      <c r="H267" s="10" t="inlineStr">
        <is>
          <t>5小时小时前患儿玩耍时不慎吞食异物一枚，异物可能为取卡针，无发热、无恶心、无呕吐、无腹痛。未予特殊治疗，无好转。今来我院门诊就诊，门诊拍片后以"消化道异物"收入院。患儿自发病以来，精神食欲睡眠一般，小便正常，大便正常</t>
        </is>
      </c>
      <c r="I267" s="9" t="inlineStr"/>
      <c r="J267" s="9" t="n"/>
      <c r="K267" s="9" t="n"/>
      <c r="L267" s="9" t="n"/>
      <c r="M267" s="9" t="n"/>
      <c r="N267" s="9" t="n"/>
      <c r="O267" s="9" t="n"/>
      <c r="P267" s="9" t="n"/>
    </row>
    <row r="268" ht="42" customHeight="1">
      <c r="A268" s="7" t="n">
        <v>267</v>
      </c>
      <c r="B268" s="7" t="n">
        <v>100503711</v>
      </c>
      <c r="C268" s="7" t="inlineStr">
        <is>
          <t>C 抽检 · 核对正则</t>
        </is>
      </c>
      <c r="D268" s="7" t="inlineStr">
        <is>
          <t>塑料或玩具</t>
        </is>
      </c>
      <c r="E268" s="7" t="inlineStr">
        <is>
          <t>女性</t>
        </is>
      </c>
      <c r="F268" s="7" t="n">
        <v>3.7</v>
      </c>
      <c r="G268" s="8" t="inlineStr">
        <is>
          <t>误食异物5小时</t>
        </is>
      </c>
      <c r="H268" s="8" t="inlineStr">
        <is>
          <t>5小时前患儿玩耍时不慎吞食异物一枚，异物可能为不规则塑料水晶珠，无发热、伴恶心、无呕吐、伴腹痛。未予特殊治疗，无好转。今来我院门诊就诊，门诊拍片后以"消化道异物"收入院。 患儿自发病以来，精神食欲睡眠一般，小便正常，大便未排。</t>
        </is>
      </c>
      <c r="I268" s="7" t="inlineStr">
        <is>
          <t>是</t>
        </is>
      </c>
      <c r="J268" s="9" t="n"/>
      <c r="K268" s="9" t="n"/>
      <c r="L268" s="9" t="n"/>
      <c r="M268" s="9" t="n"/>
      <c r="N268" s="9" t="n"/>
      <c r="O268" s="9" t="n"/>
      <c r="P268" s="9" t="n"/>
    </row>
    <row r="269" ht="42" customHeight="1">
      <c r="A269" s="9" t="n">
        <v>268</v>
      </c>
      <c r="B269" s="9" t="n">
        <v>100842672</v>
      </c>
      <c r="C269" s="9" t="inlineStr">
        <is>
          <t>C 抽检 · 核对正则</t>
        </is>
      </c>
      <c r="D269" s="9" t="inlineStr">
        <is>
          <t>纽扣电池</t>
        </is>
      </c>
      <c r="E269" s="9" t="inlineStr">
        <is>
          <t>女性</t>
        </is>
      </c>
      <c r="F269" s="9" t="n">
        <v>1.5</v>
      </c>
      <c r="G269" s="10" t="inlineStr">
        <is>
          <t>误食异物6小时</t>
        </is>
      </c>
      <c r="H269" s="10" t="inlineStr">
        <is>
          <t>6小时小时前患儿玩耍时不慎吞食异物一枚，异物可能为纽扣电池一枚，无发热、无恶心、无呕吐、无腹痛。未予特殊治疗，无好转。外院行X线提示消化道异物，遂来我院门诊就诊，以"消化道异物"收入院。患儿自发病以来，精神食欲睡眠一般，小便清长，大便正常</t>
        </is>
      </c>
      <c r="I269" s="9" t="inlineStr"/>
      <c r="J269" s="9" t="n"/>
      <c r="K269" s="9" t="n"/>
      <c r="L269" s="9" t="n"/>
      <c r="M269" s="9" t="n"/>
      <c r="N269" s="9" t="n"/>
      <c r="O269" s="9" t="n"/>
      <c r="P269" s="9" t="n"/>
    </row>
    <row r="270" ht="42" customHeight="1">
      <c r="A270" s="7" t="n">
        <v>269</v>
      </c>
      <c r="B270" s="7" t="n">
        <v>101008723</v>
      </c>
      <c r="C270" s="7" t="inlineStr">
        <is>
          <t>C 抽检 · 核对正则</t>
        </is>
      </c>
      <c r="D270" s="7" t="inlineStr">
        <is>
          <t>尖锐异物</t>
        </is>
      </c>
      <c r="E270" s="7" t="inlineStr">
        <is>
          <t>男性</t>
        </is>
      </c>
      <c r="F270" s="7" t="n">
        <v>2.4</v>
      </c>
      <c r="G270" s="8" t="inlineStr">
        <is>
          <t>误食异物7小时</t>
        </is>
      </c>
      <c r="H270" s="8" t="inlineStr">
        <is>
          <t>现病史:7小时小时前患儿玩耍时不慎吞食异物一枚，异物可能为螺丝钉，无发热、无恶心、无呕吐、无腹痛。未予特殊治疗，无好转。今来我院门诊就诊，门诊拍片后以"消化道异物"收入院。患儿自发病以来，精神食欲睡眠一般，小便清长，大便正常</t>
        </is>
      </c>
      <c r="I270" s="7" t="inlineStr">
        <is>
          <t>是</t>
        </is>
      </c>
      <c r="J270" s="9" t="n"/>
      <c r="K270" s="9" t="n"/>
      <c r="L270" s="9" t="n"/>
      <c r="M270" s="9" t="n"/>
      <c r="N270" s="9" t="n"/>
      <c r="O270" s="9" t="n"/>
      <c r="P270" s="9" t="n"/>
    </row>
    <row r="271" ht="42" customHeight="1">
      <c r="A271" s="9" t="n">
        <v>270</v>
      </c>
      <c r="B271" s="9" t="n">
        <v>100556955</v>
      </c>
      <c r="C271" s="9" t="inlineStr">
        <is>
          <t>C 抽检 · 核对正则</t>
        </is>
      </c>
      <c r="D271" s="9" t="inlineStr">
        <is>
          <t>长条状异物</t>
        </is>
      </c>
      <c r="E271" s="9" t="inlineStr">
        <is>
          <t>男性</t>
        </is>
      </c>
      <c r="F271" s="9" t="n">
        <v>7.5</v>
      </c>
      <c r="G271" s="10" t="inlineStr">
        <is>
          <t>误食异物5小时</t>
        </is>
      </c>
      <c r="H271" s="10" t="inlineStr">
        <is>
          <t>5小时前患儿玩耍时不慎吞食异物一枚，异物为长约5cm筷子，无发热、无恶心、无呕吐、无腹痛。今来我院急诊就诊，急诊CT提示：胃内异物，以"消化道内异物"收入院。 患儿自发病以来，精神睡眠一般，禁食中，小便正常，大便正常。</t>
        </is>
      </c>
      <c r="I271" s="9" t="inlineStr"/>
      <c r="J271" s="9" t="n"/>
      <c r="K271" s="9" t="n"/>
      <c r="L271" s="9" t="n"/>
      <c r="M271" s="9" t="n"/>
      <c r="N271" s="9" t="n"/>
      <c r="O271" s="9" t="n"/>
      <c r="P271" s="9" t="n"/>
    </row>
    <row r="272" ht="42" customHeight="1">
      <c r="A272" s="7" t="n">
        <v>271</v>
      </c>
      <c r="B272" s="7" t="n">
        <v>100516624</v>
      </c>
      <c r="C272" s="7" t="inlineStr">
        <is>
          <t>C 抽检 · 核对正则</t>
        </is>
      </c>
      <c r="D272" s="7" t="inlineStr">
        <is>
          <t>磁性异物</t>
        </is>
      </c>
      <c r="E272" s="7" t="inlineStr">
        <is>
          <t>男性</t>
        </is>
      </c>
      <c r="F272" s="7" t="n">
        <v>2.8</v>
      </c>
      <c r="G272" s="8" t="inlineStr">
        <is>
          <t>误食异物6天</t>
        </is>
      </c>
      <c r="H272" s="8" t="inlineStr">
        <is>
          <t>6天前患儿玩耍时不慎吞食异物一枚，异物可能为磁珠，无发热、无恶心、无呕吐、无腹痛。当地医院行保守治疗,拍片提示异物位置无明显变化,今来我院急诊就诊，以"消化道异物"收入院。 患儿自发病以来，精神食欲睡眠一般，小便正常，大便正常。</t>
        </is>
      </c>
      <c r="I272" s="7" t="inlineStr"/>
      <c r="J272" s="9" t="n"/>
      <c r="K272" s="9" t="n"/>
      <c r="L272" s="9" t="n"/>
      <c r="M272" s="9" t="n"/>
      <c r="N272" s="9" t="n"/>
      <c r="O272" s="9" t="n"/>
      <c r="P272" s="9" t="n"/>
    </row>
    <row r="273" ht="42" customHeight="1">
      <c r="A273" s="9" t="n">
        <v>272</v>
      </c>
      <c r="B273" s="9" t="n">
        <v>101699751</v>
      </c>
      <c r="C273" s="9" t="inlineStr">
        <is>
          <t>C 抽检 · 核对正则</t>
        </is>
      </c>
      <c r="D273" s="9" t="inlineStr">
        <is>
          <t>磁性异物</t>
        </is>
      </c>
      <c r="E273" s="9" t="inlineStr">
        <is>
          <t>女性</t>
        </is>
      </c>
      <c r="F273" s="9" t="n">
        <v>9</v>
      </c>
      <c r="G273" s="10" t="inlineStr">
        <is>
          <t>误食异物2小时余</t>
        </is>
      </c>
      <c r="H273" s="10" t="inlineStr">
        <is>
          <t>2小时余前患儿玩耍时不慎吞食异物一枚，异物可能为两块磁铁石，无发热、无恶心、无呕吐、无腹痛。未予特殊治疗，无好转。今来我院门诊就诊，门诊拍片后以"消化道异物"收入院。 患儿自发病以来，精神食欲睡眠一般，小便正常，大便未排。</t>
        </is>
      </c>
      <c r="I273" s="9" t="inlineStr"/>
      <c r="J273" s="9" t="n"/>
      <c r="K273" s="9" t="n"/>
      <c r="L273" s="9" t="n"/>
      <c r="M273" s="9" t="n"/>
      <c r="N273" s="9" t="n"/>
      <c r="O273" s="9" t="n"/>
      <c r="P273" s="9" t="n"/>
    </row>
    <row r="274" ht="42" customHeight="1">
      <c r="A274" s="7" t="n">
        <v>273</v>
      </c>
      <c r="B274" s="7" t="n">
        <v>101321163</v>
      </c>
      <c r="C274" s="7" t="inlineStr">
        <is>
          <t>C 抽检 · 核对正则</t>
        </is>
      </c>
      <c r="D274" s="7" t="inlineStr">
        <is>
          <t>磁性异物</t>
        </is>
      </c>
      <c r="E274" s="7" t="inlineStr">
        <is>
          <t>男性</t>
        </is>
      </c>
      <c r="F274" s="7" t="n">
        <v>7</v>
      </c>
      <c r="G274" s="8" t="inlineStr">
        <is>
          <t>误食异物5小时。</t>
        </is>
      </c>
      <c r="H274" s="8" t="inlineStr">
        <is>
          <t>5小时前患儿玩耍时不慎吞食异物一串，异物可能为磁力珠，无发热、伴恶心、伴呕吐一次为胃内容物，伴腹痛。未予特殊治疗，无好转。今来我院门诊就诊，门诊拍片后以"消化道异物"收入院。 患儿自发病以来，精神食欲睡眠一般，小便正常，大便正常。</t>
        </is>
      </c>
      <c r="I274" s="7" t="inlineStr"/>
      <c r="J274" s="9" t="n"/>
      <c r="K274" s="9" t="n"/>
      <c r="L274" s="9" t="n"/>
      <c r="M274" s="9" t="n"/>
      <c r="N274" s="9" t="n"/>
      <c r="O274" s="9" t="n"/>
      <c r="P274" s="9" t="n"/>
    </row>
    <row r="275" ht="42" customHeight="1">
      <c r="A275" s="9" t="n">
        <v>274</v>
      </c>
      <c r="B275" s="9" t="n">
        <v>101088411</v>
      </c>
      <c r="C275" s="9" t="inlineStr">
        <is>
          <t>C 抽检 · 核对正则</t>
        </is>
      </c>
      <c r="D275" s="9" t="inlineStr">
        <is>
          <t>磁性异物</t>
        </is>
      </c>
      <c r="E275" s="9" t="inlineStr">
        <is>
          <t>女性</t>
        </is>
      </c>
      <c r="F275" s="9" t="n">
        <v>4.3</v>
      </c>
      <c r="G275" s="10" t="inlineStr">
        <is>
          <t>误食异物3小时</t>
        </is>
      </c>
      <c r="H275" s="10" t="inlineStr">
        <is>
          <t>3小时小时前患儿玩耍时不慎吞食异物一枚，异物可能为黄豆大小磁珠，无发热、无恶心、无呕吐、无腹痛。未予特殊治疗，无好转。今来我院门诊就诊，门诊拍片后以"消化道异物"收入院。患儿自发病以来，精神食欲睡眠一般，小便正常，大便正常</t>
        </is>
      </c>
      <c r="I275" s="9" t="inlineStr"/>
      <c r="J275" s="9" t="n"/>
      <c r="K275" s="9" t="n"/>
      <c r="L275" s="9" t="n"/>
      <c r="M275" s="9" t="n"/>
      <c r="N275" s="9" t="n"/>
      <c r="O275" s="9" t="n"/>
      <c r="P275" s="9" t="n"/>
    </row>
    <row r="276" ht="42" customHeight="1">
      <c r="A276" s="7" t="n">
        <v>275</v>
      </c>
      <c r="B276" s="7" t="n">
        <v>101331799</v>
      </c>
      <c r="C276" s="7" t="inlineStr">
        <is>
          <t>C 抽检 · 核对正则</t>
        </is>
      </c>
      <c r="D276" s="7" t="inlineStr">
        <is>
          <t>纽扣电池</t>
        </is>
      </c>
      <c r="E276" s="7" t="inlineStr">
        <is>
          <t>男性</t>
        </is>
      </c>
      <c r="F276" s="7" t="n">
        <v>4.9</v>
      </c>
      <c r="G276" s="8" t="inlineStr">
        <is>
          <t>误食异物10小时</t>
        </is>
      </c>
      <c r="H276" s="8" t="inlineStr">
        <is>
          <t>10小时前患儿玩耍时不慎吞食异物一枚，异物可能为纽扣电池，无发热、无恶心、无呕吐、无腹痛。未予特殊治疗，无好转。今来我院门诊就诊，门诊拍片后以"消化道异物"收入院。 患儿自发病以来，精神食欲睡眠一般，小便正常，大便正常。</t>
        </is>
      </c>
      <c r="I276" s="7" t="inlineStr"/>
      <c r="J276" s="9" t="n"/>
      <c r="K276" s="9" t="n"/>
      <c r="L276" s="9" t="n"/>
      <c r="M276" s="9" t="n"/>
      <c r="N276" s="9" t="n"/>
      <c r="O276" s="9" t="n"/>
      <c r="P276" s="9" t="n"/>
    </row>
    <row r="277" ht="42" customHeight="1">
      <c r="A277" s="9" t="n">
        <v>276</v>
      </c>
      <c r="B277" s="9" t="n">
        <v>101619162</v>
      </c>
      <c r="C277" s="9" t="inlineStr">
        <is>
          <t>C 抽检 · 核对正则</t>
        </is>
      </c>
      <c r="D277" s="9" t="inlineStr">
        <is>
          <t>硬币或金属钝物</t>
        </is>
      </c>
      <c r="E277" s="9" t="inlineStr">
        <is>
          <t>男性</t>
        </is>
      </c>
      <c r="F277" s="9" t="n">
        <v>1.7</v>
      </c>
      <c r="G277" s="10" t="inlineStr">
        <is>
          <t>误食异物1天</t>
        </is>
      </c>
      <c r="H277" s="10" t="inlineStr">
        <is>
          <t>1天前患儿玩耍时不慎吞食异物一枚，异物可能为一元硬币，无发热、无恶心、无呕吐、无腹痛。未予特殊治疗，无好转。今来我院门诊就诊，门诊拍片后以"消化道异物"收入院。 患儿自发病以来，精神食欲睡眠一般，小便正常，大便正常。</t>
        </is>
      </c>
      <c r="I277" s="9" t="inlineStr"/>
      <c r="J277" s="9" t="n"/>
      <c r="K277" s="9" t="n"/>
      <c r="L277" s="9" t="n"/>
      <c r="M277" s="9" t="n"/>
      <c r="N277" s="9" t="n"/>
      <c r="O277" s="9" t="n"/>
      <c r="P277" s="9" t="n"/>
    </row>
    <row r="278" ht="42" customHeight="1">
      <c r="A278" s="7" t="n">
        <v>277</v>
      </c>
      <c r="B278" s="7" t="n">
        <v>101570927</v>
      </c>
      <c r="C278" s="7" t="inlineStr">
        <is>
          <t>C 抽检 · 核对正则</t>
        </is>
      </c>
      <c r="D278" s="7" t="inlineStr">
        <is>
          <t>纽扣电池</t>
        </is>
      </c>
      <c r="E278" s="7" t="inlineStr">
        <is>
          <t>女性</t>
        </is>
      </c>
      <c r="F278" s="7" t="n">
        <v>3</v>
      </c>
      <c r="G278" s="8" t="inlineStr">
        <is>
          <t>误食异物3小时</t>
        </is>
      </c>
      <c r="H278" s="8" t="inlineStr">
        <is>
          <t>3小时前患儿玩耍时不慎吞食异物一枚，异物可能为纽扣电池，无发热、无恶心、无呕吐、无腹痛。未予特殊治疗，无好转。今来我院急诊就诊，急诊拍片后以"消化道异物"收入院。 患儿自发病以来，精神食欲睡眠一般，小便正常，大便正常。</t>
        </is>
      </c>
      <c r="I278" s="7" t="inlineStr">
        <is>
          <t>是</t>
        </is>
      </c>
      <c r="J278" s="9" t="n"/>
      <c r="K278" s="9" t="n"/>
      <c r="L278" s="9" t="n"/>
      <c r="M278" s="9" t="n"/>
      <c r="N278" s="9" t="n"/>
      <c r="O278" s="9" t="n"/>
      <c r="P278" s="9" t="n"/>
    </row>
    <row r="279" ht="42" customHeight="1">
      <c r="A279" s="9" t="n">
        <v>278</v>
      </c>
      <c r="B279" s="9" t="n">
        <v>101405850</v>
      </c>
      <c r="C279" s="9" t="inlineStr">
        <is>
          <t>C 抽检 · 核对正则</t>
        </is>
      </c>
      <c r="D279" s="9" t="inlineStr">
        <is>
          <t>硬币或金属钝物</t>
        </is>
      </c>
      <c r="E279" s="9" t="inlineStr">
        <is>
          <t>男性</t>
        </is>
      </c>
      <c r="F279" s="9" t="n">
        <v>5.4</v>
      </c>
      <c r="G279" s="10" t="inlineStr">
        <is>
          <t>误食异物6小时</t>
        </is>
      </c>
      <c r="H279" s="10" t="inlineStr">
        <is>
          <t>6小时前患儿玩耍时不慎吞食异物一枚，异物可能为拉链，无发热、无恶心、无呕吐、无腹痛。未予特殊治疗，无好转。今来我院门诊就诊，门诊拍片后以"消化道异物"收入院。 患儿自发病以来，精神食欲睡眠一般，小便正常，大便正常。</t>
        </is>
      </c>
      <c r="I279" s="9" t="inlineStr"/>
      <c r="J279" s="9" t="n"/>
      <c r="K279" s="9" t="n"/>
      <c r="L279" s="9" t="n"/>
      <c r="M279" s="9" t="n"/>
      <c r="N279" s="9" t="n"/>
      <c r="O279" s="9" t="n"/>
      <c r="P279" s="9" t="n"/>
    </row>
    <row r="280" ht="42" customHeight="1">
      <c r="A280" s="7" t="n">
        <v>279</v>
      </c>
      <c r="B280" s="7" t="n">
        <v>101733783</v>
      </c>
      <c r="C280" s="7" t="inlineStr">
        <is>
          <t>C 抽检 · 核对正则</t>
        </is>
      </c>
      <c r="D280" s="7" t="inlineStr">
        <is>
          <t>硬币或金属钝物</t>
        </is>
      </c>
      <c r="E280" s="7" t="inlineStr">
        <is>
          <t>女性</t>
        </is>
      </c>
      <c r="F280" s="7" t="n">
        <v>3.8</v>
      </c>
      <c r="G280" s="8" t="inlineStr">
        <is>
          <t>误食异物4天</t>
        </is>
      </c>
      <c r="H280" s="8" t="inlineStr">
        <is>
          <t>4天前患儿玩耍时不慎吞食异物一枚，异物可能为一枚1元硬币，无发热、无恶心、无呕吐、伴腹痛。未予特殊治疗，无好转。2025-09-25外院腹部平片提示消化道内异物，今来我院门诊就诊，急诊以"消化道异物"收入院。 患儿自发病以来，精神食欲睡眠一般，小便正常，大便正常。</t>
        </is>
      </c>
      <c r="I280" s="7" t="inlineStr"/>
      <c r="J280" s="9" t="n"/>
      <c r="K280" s="9" t="n"/>
      <c r="L280" s="9" t="n"/>
      <c r="M280" s="9" t="n"/>
      <c r="N280" s="9" t="n"/>
      <c r="O280" s="9" t="n"/>
      <c r="P280" s="9" t="n"/>
    </row>
    <row r="281" ht="42" customHeight="1">
      <c r="A281" s="9" t="n">
        <v>280</v>
      </c>
      <c r="B281" s="9" t="n">
        <v>101413698</v>
      </c>
      <c r="C281" s="9" t="inlineStr">
        <is>
          <t>C 抽检 · 核对正则</t>
        </is>
      </c>
      <c r="D281" s="9" t="inlineStr">
        <is>
          <t>果核</t>
        </is>
      </c>
      <c r="E281" s="9" t="inlineStr">
        <is>
          <t>男性</t>
        </is>
      </c>
      <c r="F281" s="9" t="n">
        <v>2.5</v>
      </c>
      <c r="G281" s="10" t="inlineStr">
        <is>
          <t>阵发性脐周腹痛1天</t>
        </is>
      </c>
      <c r="H281" s="10" t="inlineStr">
        <is>
          <t>…性脐周腹痛，不伴发热，不伴呕吐，不伴腹泻，无尿频、尿急、尿痛及腰痛等不适。5天前误食枣核，否认腹部外伤史，否认近期做过剧烈运动。否认在外院治疗。今来我院急诊就诊，2023-03-22 胃肠道彩超,右下腹阑尾声像改变：阑尾炎并粪石多考虑。右下腹阑尾腔内强光带：异物可能（尖端似与阑尾壁连续紧密），以“急性化脓性阑尾炎伴腹膜炎，阑尾结石，消化道内异物”收入院。 患儿自发病以来，精神食欲睡眠欠佳，小便正常，大便带血丝。</t>
        </is>
      </c>
      <c r="I281" s="9" t="inlineStr">
        <is>
          <t>是</t>
        </is>
      </c>
      <c r="J281" s="9" t="n"/>
      <c r="K281" s="9" t="n"/>
      <c r="L281" s="9" t="n"/>
      <c r="M281" s="9" t="n"/>
      <c r="N281" s="9" t="n"/>
      <c r="O281" s="9" t="n"/>
      <c r="P281" s="9" t="n"/>
    </row>
    <row r="282" ht="42" customHeight="1">
      <c r="A282" s="7" t="n">
        <v>281</v>
      </c>
      <c r="B282" s="7" t="n">
        <v>101586725</v>
      </c>
      <c r="C282" s="7" t="inlineStr">
        <is>
          <t>C 抽检 · 核对正则</t>
        </is>
      </c>
      <c r="D282" s="7" t="inlineStr">
        <is>
          <t>硬币或金属钝物</t>
        </is>
      </c>
      <c r="E282" s="7" t="inlineStr">
        <is>
          <t>男性</t>
        </is>
      </c>
      <c r="F282" s="7" t="n">
        <v>1.2</v>
      </c>
      <c r="G282" s="8" t="inlineStr">
        <is>
          <t>吞食异物1天伴发热</t>
        </is>
      </c>
      <c r="H282" s="8" t="inlineStr">
        <is>
          <t>1天前患儿吞食异物“硬币”一枚，具体大小不详，伴呕吐1次，为胃内容物，伴发热，最高体温38.2℃，无咳嗽咳痰，为排便，未诉腹痛，伴食欲减退，无尿频、尿急、尿痛及腰痛等不适。否认不洁饮食史，否认腹部外伤史，否认近期做过剧烈运动。否认在外院治疗。今来我院急诊就诊，以“消化道内异物”收入院。 患儿自发病以来，精神食欲睡眠可，小便正常}，大便未排。</t>
        </is>
      </c>
      <c r="I282" s="7" t="inlineStr"/>
      <c r="J282" s="9" t="n"/>
      <c r="K282" s="9" t="n"/>
      <c r="L282" s="9" t="n"/>
      <c r="M282" s="9" t="n"/>
      <c r="N282" s="9" t="n"/>
      <c r="O282" s="9" t="n"/>
      <c r="P282" s="9" t="n"/>
    </row>
    <row r="283" ht="42" customHeight="1">
      <c r="A283" s="9" t="n">
        <v>282</v>
      </c>
      <c r="B283" s="9" t="n">
        <v>101420625</v>
      </c>
      <c r="C283" s="9" t="inlineStr">
        <is>
          <t>C 抽检 · 核对正则</t>
        </is>
      </c>
      <c r="D283" s="9" t="inlineStr">
        <is>
          <t>硬币或金属钝物</t>
        </is>
      </c>
      <c r="E283" s="9" t="inlineStr">
        <is>
          <t>男性</t>
        </is>
      </c>
      <c r="F283" s="9" t="n">
        <v>7.6</v>
      </c>
      <c r="G283" s="10" t="inlineStr">
        <is>
          <t>误食异物22小时</t>
        </is>
      </c>
      <c r="H283" s="10" t="inlineStr">
        <is>
          <t>22小时前患儿玩耍时不慎吞食异物一枚，异物可能为一元硬币，无发热、无恶心、无呕吐，伴腹痛。未予特殊治疗，无好转。今来我院门诊就诊，门诊拍片后以"消化道异物"收入院。 患儿自发病以来，精神食欲睡眠一般，小便正常，大便正常。</t>
        </is>
      </c>
      <c r="I283" s="9" t="inlineStr"/>
      <c r="J283" s="9" t="n"/>
      <c r="K283" s="9" t="n"/>
      <c r="L283" s="9" t="n"/>
      <c r="M283" s="9" t="n"/>
      <c r="N283" s="9" t="n"/>
      <c r="O283" s="9" t="n"/>
      <c r="P283" s="9" t="n"/>
    </row>
    <row r="284" ht="42" customHeight="1">
      <c r="A284" s="7" t="n">
        <v>283</v>
      </c>
      <c r="B284" s="7" t="n">
        <v>101510416</v>
      </c>
      <c r="C284" s="7" t="inlineStr">
        <is>
          <t>C 抽检 · 核对正则</t>
        </is>
      </c>
      <c r="D284" s="7" t="inlineStr">
        <is>
          <t>纽扣电池</t>
        </is>
      </c>
      <c r="E284" s="7" t="inlineStr">
        <is>
          <t>男性</t>
        </is>
      </c>
      <c r="F284" s="7" t="n">
        <v>5.7</v>
      </c>
      <c r="G284" s="8" t="inlineStr">
        <is>
          <t>误食异物2小时</t>
        </is>
      </c>
      <c r="H284" s="8" t="inlineStr">
        <is>
          <t>2小时前患儿玩耍时不慎吞食异物一枚，异物可能为纽扣电池，无发热、无恶心、无呕吐、无腹痛。未予特殊治疗，无好转。今来我院急诊就诊，2023-11-12协和医院CT示胃内异物，以"消化道异物"收入院。 患儿自发病以来，精神食欲睡眠一般，小便正常，大便正常。</t>
        </is>
      </c>
      <c r="I284" s="7" t="inlineStr"/>
      <c r="J284" s="9" t="n"/>
      <c r="K284" s="9" t="n"/>
      <c r="L284" s="9" t="n"/>
      <c r="M284" s="9" t="n"/>
      <c r="N284" s="9" t="n"/>
      <c r="O284" s="9" t="n"/>
      <c r="P284" s="9" t="n"/>
    </row>
    <row r="285" ht="42" customHeight="1">
      <c r="A285" s="9" t="n">
        <v>284</v>
      </c>
      <c r="B285" s="9" t="n">
        <v>101288031</v>
      </c>
      <c r="C285" s="9" t="inlineStr">
        <is>
          <t>C 抽检 · 核对正则</t>
        </is>
      </c>
      <c r="D285" s="9" t="inlineStr">
        <is>
          <t>磁性异物</t>
        </is>
      </c>
      <c r="E285" s="9" t="inlineStr">
        <is>
          <t>女性</t>
        </is>
      </c>
      <c r="F285" s="9" t="n">
        <v>5.5</v>
      </c>
      <c r="G285" s="10" t="inlineStr">
        <is>
          <t>阵发性腹痛3天伴呕吐</t>
        </is>
      </c>
      <c r="H285" s="10" t="inlineStr">
        <is>
          <t>3天前无明显诱因患儿出现阵发性腹痛，伴恶心、呕吐，呕吐物为胃内容物，无发热，无尿频、尿急、尿痛及腰痛等不适。否认不洁饮食史，否认腹部外伤史，否认近期做过剧烈运动。曾在当地医院抗感染、对症治疗（具体治疗不详），病情无好转。行腹部平片提示消化道内异物，建议转院治疗。今来我院门诊就诊，以“急性阑尾炎”收入院。 患儿自发病以来，精神食欲睡眠可，小便正常}，大便正常。</t>
        </is>
      </c>
      <c r="I285" s="9" t="inlineStr"/>
      <c r="J285" s="9" t="n"/>
      <c r="K285" s="9" t="n"/>
      <c r="L285" s="9" t="n"/>
      <c r="M285" s="9" t="n"/>
      <c r="N285" s="9" t="n"/>
      <c r="O285" s="9" t="n"/>
      <c r="P285" s="9" t="n"/>
    </row>
    <row r="286" ht="42" customHeight="1">
      <c r="A286" s="7" t="n">
        <v>285</v>
      </c>
      <c r="B286" s="7" t="n">
        <v>101335071</v>
      </c>
      <c r="C286" s="7" t="inlineStr">
        <is>
          <t>C 抽检 · 核对正则</t>
        </is>
      </c>
      <c r="D286" s="7" t="inlineStr">
        <is>
          <t>硬币或金属钝物</t>
        </is>
      </c>
      <c r="E286" s="7" t="inlineStr">
        <is>
          <t>男性</t>
        </is>
      </c>
      <c r="F286" s="7" t="n">
        <v>4.2</v>
      </c>
      <c r="G286" s="8" t="inlineStr">
        <is>
          <t>误食异物9天</t>
        </is>
      </c>
      <c r="H286" s="8" t="inlineStr">
        <is>
          <t>9天前患儿玩耍时不慎吞食异物一枚，异物可能为硬币，无发热、无腹痛。吞食异物后伴恶心、伴呕吐，呕吐10余次，为非喷射性呕吐，量少，为胃内容物，于我院急诊就诊，建议来我院外科就诊，家属自行回家保守治疗，无好转。今来我院门诊就诊，门诊拍片后以"消化道异物"收入院。 患儿自发病以来，精神食欲睡眠一般，小便正常，大便正常。</t>
        </is>
      </c>
      <c r="I286" s="7" t="inlineStr"/>
      <c r="J286" s="9" t="n"/>
      <c r="K286" s="9" t="n"/>
      <c r="L286" s="9" t="n"/>
      <c r="M286" s="9" t="n"/>
      <c r="N286" s="9" t="n"/>
      <c r="O286" s="9" t="n"/>
      <c r="P286" s="9" t="n"/>
    </row>
    <row r="287" ht="42" customHeight="1">
      <c r="A287" s="9" t="n">
        <v>286</v>
      </c>
      <c r="B287" s="9" t="n">
        <v>101328737</v>
      </c>
      <c r="C287" s="9" t="inlineStr">
        <is>
          <t>C 抽检 · 核对正则</t>
        </is>
      </c>
      <c r="D287" s="9" t="inlineStr">
        <is>
          <t>果核</t>
        </is>
      </c>
      <c r="E287" s="9" t="inlineStr">
        <is>
          <t>男性</t>
        </is>
      </c>
      <c r="F287" s="9" t="n">
        <v>2.7</v>
      </c>
      <c r="G287" s="10" t="inlineStr">
        <is>
          <t>误食异物1天</t>
        </is>
      </c>
      <c r="H287" s="10" t="inlineStr">
        <is>
          <t>1天前患儿玩耍时不慎吞食异物一枚，异物可能为枣核，无发热、无恶心、无呕吐、伴腹痛。未予特殊治疗，无好转。今来我院门诊就诊，门诊以"消化道异物"收入院。 患儿自发病以来，精神食欲睡眠一般，小便正常，大便正常。</t>
        </is>
      </c>
      <c r="I287" s="9" t="inlineStr">
        <is>
          <t>是</t>
        </is>
      </c>
      <c r="J287" s="9" t="n"/>
      <c r="K287" s="9" t="n"/>
      <c r="L287" s="9" t="n"/>
      <c r="M287" s="9" t="n"/>
      <c r="N287" s="9" t="n"/>
      <c r="O287" s="9" t="n"/>
      <c r="P287" s="9" t="n"/>
    </row>
    <row r="288" ht="42" customHeight="1">
      <c r="A288" s="7" t="n">
        <v>287</v>
      </c>
      <c r="B288" s="7" t="n">
        <v>101625144</v>
      </c>
      <c r="C288" s="7" t="inlineStr">
        <is>
          <t>C 抽检 · 核对正则</t>
        </is>
      </c>
      <c r="D288" s="7" t="inlineStr">
        <is>
          <t>纽扣电池</t>
        </is>
      </c>
      <c r="E288" s="7" t="inlineStr">
        <is>
          <t>男性</t>
        </is>
      </c>
      <c r="F288" s="7" t="n">
        <v>3.3</v>
      </c>
      <c r="G288" s="8" t="inlineStr">
        <is>
          <t>误食异物3小时</t>
        </is>
      </c>
      <c r="H288" s="8" t="inlineStr">
        <is>
          <t>3小时前患儿玩耍时不慎吞食异物一枚，异物可能为纽扣电池，无发热、无恶心、无呕吐、无腹痛。伴腹泻，2次，量中，未予特殊治疗，无好转，今来我院门诊就诊，2024-09-29 胸腹正立位X光片,消化道不透X光异物，急诊拍片后以"消化道异物"收入院。 患儿自发病以来，精神食欲睡眠一般，小便正常，大便如上述。</t>
        </is>
      </c>
      <c r="I288" s="7" t="inlineStr"/>
      <c r="J288" s="9" t="n"/>
      <c r="K288" s="9" t="n"/>
      <c r="L288" s="9" t="n"/>
      <c r="M288" s="9" t="n"/>
      <c r="N288" s="9" t="n"/>
      <c r="O288" s="9" t="n"/>
      <c r="P288" s="9" t="n"/>
    </row>
    <row r="289" ht="42" customHeight="1">
      <c r="A289" s="9" t="n">
        <v>288</v>
      </c>
      <c r="B289" s="9" t="n">
        <v>101351982</v>
      </c>
      <c r="C289" s="9" t="inlineStr">
        <is>
          <t>C 抽检 · 核对正则</t>
        </is>
      </c>
      <c r="D289" s="9" t="inlineStr">
        <is>
          <t>磁性异物</t>
        </is>
      </c>
      <c r="E289" s="9" t="inlineStr">
        <is>
          <t>男性</t>
        </is>
      </c>
      <c r="F289" s="9" t="n">
        <v>5.3</v>
      </c>
      <c r="G289" s="10" t="inlineStr">
        <is>
          <t>误食异物5小时</t>
        </is>
      </c>
      <c r="H289" s="10" t="inlineStr">
        <is>
          <t>5小时前患儿玩耍时不慎吞食异物一枚，异物可能为磁铁，无发热、无恶心、无呕吐、无腹痛。未予特殊治疗，无好转。今来我院门诊就诊，门诊拍片后以"消化道异物"收入院。 患儿自发病以来，精神食欲睡眠一般，小便正常，大便正常。</t>
        </is>
      </c>
      <c r="I289" s="9" t="inlineStr"/>
      <c r="J289" s="9" t="n"/>
      <c r="K289" s="9" t="n"/>
      <c r="L289" s="9" t="n"/>
      <c r="M289" s="9" t="n"/>
      <c r="N289" s="9" t="n"/>
      <c r="O289" s="9" t="n"/>
      <c r="P289" s="9" t="n"/>
    </row>
    <row r="290" ht="42" customHeight="1">
      <c r="A290" s="7" t="n">
        <v>289</v>
      </c>
      <c r="B290" s="7" t="n">
        <v>101359763</v>
      </c>
      <c r="C290" s="7" t="inlineStr">
        <is>
          <t>C 抽检 · 核对正则</t>
        </is>
      </c>
      <c r="D290" s="7" t="inlineStr">
        <is>
          <t>磁性异物</t>
        </is>
      </c>
      <c r="E290" s="7" t="inlineStr">
        <is>
          <t>女性</t>
        </is>
      </c>
      <c r="F290" s="7" t="n">
        <v>2.5</v>
      </c>
      <c r="G290" s="8" t="inlineStr">
        <is>
          <t>发现消化道内异物1天</t>
        </is>
      </c>
      <c r="H290" s="8" t="inlineStr">
        <is>
          <t>…呕吐物为黄色液体，无发热，大便未排，就诊当地医院行腹部平片检查发现消化道内异物，考虑为两颗磁珠。转入我院。门诊以“消化道异物”收入院。 患儿精神一般，大便小便均未排。</t>
        </is>
      </c>
      <c r="I290" s="7" t="inlineStr"/>
      <c r="J290" s="9" t="n"/>
      <c r="K290" s="9" t="n"/>
      <c r="L290" s="9" t="n"/>
      <c r="M290" s="9" t="n"/>
      <c r="N290" s="9" t="n"/>
      <c r="O290" s="9" t="n"/>
      <c r="P290" s="9" t="n"/>
    </row>
    <row r="291" ht="42" customHeight="1">
      <c r="A291" s="9" t="n">
        <v>290</v>
      </c>
      <c r="B291" s="9" t="n">
        <v>101341270</v>
      </c>
      <c r="C291" s="9" t="inlineStr">
        <is>
          <t>C 抽检 · 核对正则</t>
        </is>
      </c>
      <c r="D291" s="9" t="inlineStr">
        <is>
          <t>尖锐异物</t>
        </is>
      </c>
      <c r="E291" s="9" t="inlineStr">
        <is>
          <t>男性</t>
        </is>
      </c>
      <c r="F291" s="9" t="n">
        <v>7.7</v>
      </c>
      <c r="G291" s="10" t="inlineStr">
        <is>
          <t>误食异物7小时</t>
        </is>
      </c>
      <c r="H291" s="10" t="inlineStr">
        <is>
          <t>7小时前患儿玩耍时不慎吞食异物一枚，异物可能为铁钉，无发热、无恶心、伴呕吐、无腹痛。未予特殊治疗，无好转。今来我院门诊就诊，门诊拍片后以"消化道异物"收入院。 患儿自发病以来，精神食欲睡眠一般，小便正常，大便正常。</t>
        </is>
      </c>
      <c r="I291" s="9" t="inlineStr"/>
      <c r="J291" s="9" t="n"/>
      <c r="K291" s="9" t="n"/>
      <c r="L291" s="9" t="n"/>
      <c r="M291" s="9" t="n"/>
      <c r="N291" s="9" t="n"/>
      <c r="O291" s="9" t="n"/>
      <c r="P291" s="9" t="n"/>
    </row>
    <row r="292" ht="42" customHeight="1">
      <c r="A292" s="7" t="n">
        <v>291</v>
      </c>
      <c r="B292" s="7" t="n">
        <v>101343548</v>
      </c>
      <c r="C292" s="7" t="inlineStr">
        <is>
          <t>C 抽检 · 核对正则</t>
        </is>
      </c>
      <c r="D292" s="7" t="inlineStr">
        <is>
          <t>硬币或金属钝物</t>
        </is>
      </c>
      <c r="E292" s="7" t="inlineStr">
        <is>
          <t>男性</t>
        </is>
      </c>
      <c r="F292" s="7" t="n">
        <v>2.6</v>
      </c>
      <c r="G292" s="8" t="inlineStr">
        <is>
          <t>误食异物7小时</t>
        </is>
      </c>
      <c r="H292" s="8" t="inlineStr">
        <is>
          <t>7小时前患儿玩耍时不慎吞食异物三枚，异物可能为一角硬币，无发热、无恶心、无呕吐、伴腹痛。未予特殊治疗，无好转。今来我院门诊就诊，门诊拍片后以"消化道异物"收入院。 患儿自发病以来，精神食欲睡眠一般，小便正常，大便正常。</t>
        </is>
      </c>
      <c r="I292" s="7" t="inlineStr"/>
      <c r="J292" s="9" t="n"/>
      <c r="K292" s="9" t="n"/>
      <c r="L292" s="9" t="n"/>
      <c r="M292" s="9" t="n"/>
      <c r="N292" s="9" t="n"/>
      <c r="O292" s="9" t="n"/>
      <c r="P292" s="9" t="n"/>
    </row>
    <row r="293" ht="42" customHeight="1">
      <c r="A293" s="9" t="n">
        <v>292</v>
      </c>
      <c r="B293" s="9" t="n">
        <v>101344225</v>
      </c>
      <c r="C293" s="9" t="inlineStr">
        <is>
          <t>C 抽检 · 核对正则</t>
        </is>
      </c>
      <c r="D293" s="9" t="inlineStr">
        <is>
          <t>硬币或金属钝物</t>
        </is>
      </c>
      <c r="E293" s="9" t="inlineStr">
        <is>
          <t>男性</t>
        </is>
      </c>
      <c r="F293" s="9" t="n">
        <v>7.5</v>
      </c>
      <c r="G293" s="10" t="inlineStr">
        <is>
          <t>误食异物2天</t>
        </is>
      </c>
      <c r="H293" s="10" t="inlineStr">
        <is>
          <t>2天前患儿玩耍时不慎吞食异物一枚，异物可能为1元硬币，无发热、伴恶心、伴呕吐、无腹痛。当地医院行腹部平片提示消化道异物，嘱居家观察，现异物仍未排出体外，今来我院门诊就诊，门诊拍片2022-06-15 腹部DR拍片(正侧位).消化道不透X光异物。后以"消化道异物"收入院。 患儿自发病以来，精神食欲睡眠一般，小便正常，大便正常。</t>
        </is>
      </c>
      <c r="I293" s="9" t="inlineStr">
        <is>
          <t>是</t>
        </is>
      </c>
      <c r="J293" s="9" t="n"/>
      <c r="K293" s="9" t="n"/>
      <c r="L293" s="9" t="n"/>
      <c r="M293" s="9" t="n"/>
      <c r="N293" s="9" t="n"/>
      <c r="O293" s="9" t="n"/>
      <c r="P293" s="9" t="n"/>
    </row>
    <row r="294" ht="42" customHeight="1">
      <c r="A294" s="7" t="n">
        <v>293</v>
      </c>
      <c r="B294" s="7" t="n">
        <v>101344808</v>
      </c>
      <c r="C294" s="7" t="inlineStr">
        <is>
          <t>C 抽检 · 核对正则</t>
        </is>
      </c>
      <c r="D294" s="7" t="inlineStr">
        <is>
          <t>硬币或金属钝物</t>
        </is>
      </c>
      <c r="E294" s="7" t="inlineStr">
        <is>
          <t>女性</t>
        </is>
      </c>
      <c r="F294" s="7" t="n">
        <v>2</v>
      </c>
      <c r="G294" s="8" t="inlineStr">
        <is>
          <t>误食异物1天</t>
        </is>
      </c>
      <c r="H294" s="8" t="inlineStr">
        <is>
          <t>1天前患儿玩耍时不慎吞食异物一枚，异物可能为戒指，伴发热、最高体温38.7℃，伴呕吐、无腹痛。未予特殊治疗，无好转。今来我院门诊就诊，门诊拍片后以"消化道异物"收入院。 患儿自发病以来，精神食欲睡眠一般，小便正常，大便正常。</t>
        </is>
      </c>
      <c r="I294" s="7" t="inlineStr">
        <is>
          <t>是</t>
        </is>
      </c>
      <c r="J294" s="9" t="n"/>
      <c r="K294" s="9" t="n"/>
      <c r="L294" s="9" t="n"/>
      <c r="M294" s="9" t="n"/>
      <c r="N294" s="9" t="n"/>
      <c r="O294" s="9" t="n"/>
      <c r="P294" s="9" t="n"/>
    </row>
    <row r="295" ht="42" customHeight="1">
      <c r="A295" s="9" t="n">
        <v>294</v>
      </c>
      <c r="B295" s="9" t="n">
        <v>100807364</v>
      </c>
      <c r="C295" s="9" t="inlineStr">
        <is>
          <t>C 抽检 · 核对正则</t>
        </is>
      </c>
      <c r="D295" s="9" t="inlineStr">
        <is>
          <t>尖锐异物</t>
        </is>
      </c>
      <c r="E295" s="9" t="inlineStr">
        <is>
          <t>男性</t>
        </is>
      </c>
      <c r="F295" s="9" t="n">
        <v>3.6</v>
      </c>
      <c r="G295" s="10" t="inlineStr">
        <is>
          <t>误食异物2小时</t>
        </is>
      </c>
      <c r="H295" s="10" t="inlineStr">
        <is>
          <t>2小时前患儿玩耍时不慎吞食异物一枚，异物可能为钉子，无发热、无恶心、无呕吐、无腹痛。未予特殊治疗，无好转。今来我院门诊就诊，门诊拍片后以"消化道异物"收入院。患儿自发病以来，精神食欲睡眠一般，小便正常，大便正常</t>
        </is>
      </c>
      <c r="I295" s="9" t="inlineStr">
        <is>
          <t>是</t>
        </is>
      </c>
      <c r="J295" s="9" t="n"/>
      <c r="K295" s="9" t="n"/>
      <c r="L295" s="9" t="n"/>
      <c r="M295" s="9" t="n"/>
      <c r="N295" s="9" t="n"/>
      <c r="O295" s="9" t="n"/>
      <c r="P295" s="9" t="n"/>
    </row>
    <row r="296" ht="42" customHeight="1">
      <c r="A296" s="7" t="n">
        <v>295</v>
      </c>
      <c r="B296" s="7" t="n">
        <v>100598588</v>
      </c>
      <c r="C296" s="7" t="inlineStr">
        <is>
          <t>C 抽检 · 核对正则</t>
        </is>
      </c>
      <c r="D296" s="7" t="inlineStr">
        <is>
          <t>尖锐异物</t>
        </is>
      </c>
      <c r="E296" s="7" t="inlineStr">
        <is>
          <t>女性</t>
        </is>
      </c>
      <c r="F296" s="7" t="n">
        <v>1.8</v>
      </c>
      <c r="G296" s="8" t="inlineStr">
        <is>
          <t>误食异物7小时余</t>
        </is>
      </c>
      <c r="H296" s="8" t="inlineStr">
        <is>
          <t>7小时余前患儿玩耍时不慎吞食异物一枚，异物可能为发卡，无发热、无恶心、无呕吐、无腹痛。未予特殊治疗，无好转。近期反复咳嗽咳痰约半月，予以口服药物等对症处理未见明显好转，今来我院门诊就诊，门诊拍片后以"消化道异物（发卡）"收入院。患儿自发病以来，精神食欲睡眠一般，小便正常，大便正常</t>
        </is>
      </c>
      <c r="I296" s="7" t="inlineStr"/>
      <c r="J296" s="9" t="n"/>
      <c r="K296" s="9" t="n"/>
      <c r="L296" s="9" t="n"/>
      <c r="M296" s="9" t="n"/>
      <c r="N296" s="9" t="n"/>
      <c r="O296" s="9" t="n"/>
      <c r="P296" s="9" t="n"/>
    </row>
    <row r="297" ht="42" customHeight="1">
      <c r="A297" s="9" t="n">
        <v>296</v>
      </c>
      <c r="B297" s="9" t="n">
        <v>100560669</v>
      </c>
      <c r="C297" s="9" t="inlineStr">
        <is>
          <t>C 抽检 · 核对正则</t>
        </is>
      </c>
      <c r="D297" s="9" t="inlineStr">
        <is>
          <t>硬币或金属钝物</t>
        </is>
      </c>
      <c r="E297" s="9" t="inlineStr">
        <is>
          <t>男性</t>
        </is>
      </c>
      <c r="F297" s="9" t="n">
        <v>0.8</v>
      </c>
      <c r="G297" s="10" t="inlineStr">
        <is>
          <t>误食异物10小时</t>
        </is>
      </c>
      <c r="H297" s="10" t="inlineStr">
        <is>
          <t>10小时前患儿玩耍时不慎吞食异物一枚，异物可能为戒指，无发热、无恶心、无呕吐、无腹痛。未予特殊治疗，无好转。今来我院门诊就诊，门诊拍片后以"消化道异物"收入院。 患儿自发病以来，精神食欲睡眠一般，小便正常，大便正常。</t>
        </is>
      </c>
      <c r="I297" s="9" t="inlineStr">
        <is>
          <t>是</t>
        </is>
      </c>
      <c r="J297" s="9" t="n"/>
      <c r="K297" s="9" t="n"/>
      <c r="L297" s="9" t="n"/>
      <c r="M297" s="9" t="n"/>
      <c r="N297" s="9" t="n"/>
      <c r="O297" s="9" t="n"/>
      <c r="P297" s="9" t="n"/>
    </row>
    <row r="298" ht="42" customHeight="1">
      <c r="A298" s="7" t="n">
        <v>297</v>
      </c>
      <c r="B298" s="7" t="n">
        <v>101529680</v>
      </c>
      <c r="C298" s="7" t="inlineStr">
        <is>
          <t>C 抽检 · 核对正则</t>
        </is>
      </c>
      <c r="D298" s="7" t="inlineStr">
        <is>
          <t>磁性异物</t>
        </is>
      </c>
      <c r="E298" s="7" t="inlineStr">
        <is>
          <t>男性</t>
        </is>
      </c>
      <c r="F298" s="7" t="n">
        <v>3.6</v>
      </c>
      <c r="G298" s="8" t="inlineStr">
        <is>
          <t>误食异物4天余</t>
        </is>
      </c>
      <c r="H298" s="8" t="inlineStr">
        <is>
          <t>4天前患儿吞食异物11颗，异物可能为磁力珠，无发热、无恶心、无呕吐、无腹痛。未予特殊治疗，无好转。后定期复查腹部立位片，可见11颗圆球状异物处于下腹，未有变化，患儿无腹痛、腹胀等不适，今大便未解。为求进一步诊治来我院急诊就诊，急诊拍片后以"消化道异物"收入院。 患儿自发病以来，精神食欲睡眠一般，小便正常，大便未解。</t>
        </is>
      </c>
      <c r="I298" s="7" t="inlineStr"/>
      <c r="J298" s="9" t="n"/>
      <c r="K298" s="9" t="n"/>
      <c r="L298" s="9" t="n"/>
      <c r="M298" s="9" t="n"/>
      <c r="N298" s="9" t="n"/>
      <c r="O298" s="9" t="n"/>
      <c r="P298" s="9" t="n"/>
    </row>
    <row r="299" ht="42" customHeight="1">
      <c r="A299" s="9" t="n">
        <v>298</v>
      </c>
      <c r="B299" s="9" t="n">
        <v>100574389</v>
      </c>
      <c r="C299" s="9" t="inlineStr">
        <is>
          <t>C 抽检 · 核对正则</t>
        </is>
      </c>
      <c r="D299" s="9" t="inlineStr">
        <is>
          <t>磁性异物</t>
        </is>
      </c>
      <c r="E299" s="9" t="inlineStr">
        <is>
          <t>女性</t>
        </is>
      </c>
      <c r="F299" s="9" t="n">
        <v>3</v>
      </c>
      <c r="G299" s="10" t="inlineStr">
        <is>
          <t>误食异物7天</t>
        </is>
      </c>
      <c r="H299" s="10" t="inlineStr">
        <is>
          <t>7天前患儿玩耍时不慎吞食异物8枚，异物可能为磁力珠，2天前家属发现患儿大便拉出一粒磁力珠，当时未予以处理。3天前患儿偶有咳嗽，流涕，闭塞，伴发热，最高38.7℃，予以药物降温中、无恶心、伴呕吐、呕吐一次，非喷射性，呕吐物为胃内容物，无腹痛。患儿因“上呼吸道感染”于当地医院就诊，当地予以检查（肺部提示胃内异物存留），建议上级医院进一步就诊，遂来我院门诊就诊，门诊拍片后以"消化道异物"收入院。 患儿自发病以来，精神食欲睡眠一般，小便正常，大…</t>
        </is>
      </c>
      <c r="I299" s="9" t="inlineStr"/>
      <c r="J299" s="9" t="n"/>
      <c r="K299" s="9" t="n"/>
      <c r="L299" s="9" t="n"/>
      <c r="M299" s="9" t="n"/>
      <c r="N299" s="9" t="n"/>
      <c r="O299" s="9" t="n"/>
      <c r="P299" s="9" t="n"/>
    </row>
    <row r="300" ht="42" customHeight="1">
      <c r="A300" s="7" t="n">
        <v>299</v>
      </c>
      <c r="B300" s="7" t="n">
        <v>100574815</v>
      </c>
      <c r="C300" s="7" t="inlineStr">
        <is>
          <t>C 抽检 · 核对正则</t>
        </is>
      </c>
      <c r="D300" s="7" t="inlineStr">
        <is>
          <t>长条状异物</t>
        </is>
      </c>
      <c r="E300" s="7" t="inlineStr">
        <is>
          <t>男性</t>
        </is>
      </c>
      <c r="F300" s="7" t="n">
        <v>5.4</v>
      </c>
      <c r="G300" s="8" t="inlineStr">
        <is>
          <t>误食异物3天</t>
        </is>
      </c>
      <c r="H300" s="8" t="inlineStr">
        <is>
          <t>3天前患儿玩耍时不慎吞食异物一枚，异物可能为棒棒糖棍子，无发热、无恶心、无呕吐，今日下午患儿诉腹部隐痛1次。曾去孝感市中心医院就诊。今来我院门诊就诊，门诊查腹部CT后以"消化道异物"收入院。 患儿自发病以来，精神食欲睡眠一般，小便正常，大便正常。</t>
        </is>
      </c>
      <c r="I300" s="7" t="inlineStr"/>
      <c r="J300" s="9" t="n"/>
      <c r="K300" s="9" t="n"/>
      <c r="L300" s="9" t="n"/>
      <c r="M300" s="9" t="n"/>
      <c r="N300" s="9" t="n"/>
      <c r="O300" s="9" t="n"/>
      <c r="P300" s="9" t="n"/>
    </row>
    <row r="301" ht="42" customHeight="1">
      <c r="A301" s="9" t="n">
        <v>300</v>
      </c>
      <c r="B301" s="9" t="n">
        <v>100559097</v>
      </c>
      <c r="C301" s="9" t="inlineStr">
        <is>
          <t>C 抽检 · 核对正则</t>
        </is>
      </c>
      <c r="D301" s="9" t="inlineStr">
        <is>
          <t>硬币或金属钝物</t>
        </is>
      </c>
      <c r="E301" s="9" t="inlineStr">
        <is>
          <t>女性</t>
        </is>
      </c>
      <c r="F301" s="9" t="n">
        <v>2.5</v>
      </c>
      <c r="G301" s="10" t="inlineStr">
        <is>
          <t>误食异物4天</t>
        </is>
      </c>
      <c r="H301" s="10" t="inlineStr">
        <is>
          <t>4天前患儿玩耍时不慎吞食异物一枚，异物可能为5角硬币，无发热、无恶心、无呕吐、无腹痛。未予特殊治疗，无好转。今来我院门诊就诊，门诊拍片后以"消化道异物"收入院。 患儿自发病以来，精神食欲睡眠一般，小便正常，大便正常。</t>
        </is>
      </c>
      <c r="I301" s="9" t="inlineStr">
        <is>
          <t>是</t>
        </is>
      </c>
      <c r="J301" s="9" t="n"/>
      <c r="K301" s="9" t="n"/>
      <c r="L301" s="9" t="n"/>
      <c r="M301" s="9" t="n"/>
      <c r="N301" s="9" t="n"/>
      <c r="O301" s="9" t="n"/>
      <c r="P301" s="9" t="n"/>
    </row>
    <row r="302" ht="42" customHeight="1">
      <c r="A302" s="7" t="n">
        <v>301</v>
      </c>
      <c r="B302" s="7" t="n">
        <v>101397041</v>
      </c>
      <c r="C302" s="7" t="inlineStr">
        <is>
          <t>C 抽检 · 核对正则</t>
        </is>
      </c>
      <c r="D302" s="7" t="inlineStr">
        <is>
          <t>尖锐异物</t>
        </is>
      </c>
      <c r="E302" s="7" t="inlineStr">
        <is>
          <t>女性</t>
        </is>
      </c>
      <c r="F302" s="7" t="n">
        <v>3.6</v>
      </c>
      <c r="G302" s="8" t="inlineStr">
        <is>
          <t>误食异物2小时</t>
        </is>
      </c>
      <c r="H302" s="8" t="inlineStr">
        <is>
          <t>2小时前患儿玩耍时不慎吞食异物一枚，异物可能为发卡，无发热、无恶心、无呕吐、无腹痛。未予特殊治疗，无好转。今来我院门诊就诊，门诊拍片后以"消化道异物"收入院。 患儿自发病以来，精神食欲睡眠一般，小便正常，大便正常。</t>
        </is>
      </c>
      <c r="I302" s="7" t="inlineStr"/>
      <c r="J302" s="9" t="n"/>
      <c r="K302" s="9" t="n"/>
      <c r="L302" s="9" t="n"/>
      <c r="M302" s="9" t="n"/>
      <c r="N302" s="9" t="n"/>
      <c r="O302" s="9" t="n"/>
      <c r="P302" s="9" t="n"/>
    </row>
    <row r="303" ht="42" customHeight="1">
      <c r="A303" s="9" t="n">
        <v>302</v>
      </c>
      <c r="B303" s="9" t="n">
        <v>101412095</v>
      </c>
      <c r="C303" s="9" t="inlineStr">
        <is>
          <t>C 抽检 · 核对正则</t>
        </is>
      </c>
      <c r="D303" s="9" t="inlineStr">
        <is>
          <t>塑料或玩具</t>
        </is>
      </c>
      <c r="E303" s="9" t="inlineStr">
        <is>
          <t>男性</t>
        </is>
      </c>
      <c r="F303" s="9" t="n">
        <v>2.9</v>
      </c>
      <c r="G303" s="10" t="inlineStr">
        <is>
          <t>呕吐伴腹泻6小时</t>
        </is>
      </c>
      <c r="H303" s="10" t="inlineStr">
        <is>
          <t>6小时前患儿疑似误吞异物（贴纸），后呕吐10余次，呕吐物为黄色胃内容物，大便稀黄，2次/日，伴恶臭，无腹痛。未予特殊治疗，今来我院急诊就诊，急诊行腹部ct检查提示膀胱前上缘及右下腹肠管内点状高密度影，急诊以"消化道异物"收入院。 患儿自发病以来，精神食欲睡眠一般，小便正常，大便如上述。</t>
        </is>
      </c>
      <c r="I303" s="9" t="inlineStr"/>
      <c r="J303" s="9" t="n"/>
      <c r="K303" s="9" t="n"/>
      <c r="L303" s="9" t="n"/>
      <c r="M303" s="9" t="n"/>
      <c r="N303" s="9" t="n"/>
      <c r="O303" s="9" t="n"/>
      <c r="P303" s="9" t="n"/>
    </row>
    <row r="304" ht="42" customHeight="1">
      <c r="A304" s="7" t="n">
        <v>303</v>
      </c>
      <c r="B304" s="7" t="n">
        <v>101059194</v>
      </c>
      <c r="C304" s="7" t="inlineStr">
        <is>
          <t>C 抽检 · 核对正则</t>
        </is>
      </c>
      <c r="D304" s="7" t="inlineStr">
        <is>
          <t>硬币或金属钝物</t>
        </is>
      </c>
      <c r="E304" s="7" t="inlineStr">
        <is>
          <t>女性</t>
        </is>
      </c>
      <c r="F304" s="7" t="n">
        <v>5.2</v>
      </c>
      <c r="G304" s="8" t="inlineStr">
        <is>
          <t>误食异物9天</t>
        </is>
      </c>
      <c r="H304" s="8" t="inlineStr">
        <is>
          <t>9天小时前患儿玩耍时不慎吞食异物一枚，异物可能为硬币，无发热、无恶心、无呕吐、偶有腹痛。未予特殊治疗，无好转。今来我院门诊就诊，门诊拍片后以"消化道异物"收入院。患儿自发病以来，精神食欲睡眠一般，小便清长，大便正常</t>
        </is>
      </c>
      <c r="I304" s="7" t="inlineStr"/>
      <c r="J304" s="9" t="n"/>
      <c r="K304" s="9" t="n"/>
      <c r="L304" s="9" t="n"/>
      <c r="M304" s="9" t="n"/>
      <c r="N304" s="9" t="n"/>
      <c r="O304" s="9" t="n"/>
      <c r="P304" s="9" t="n"/>
    </row>
    <row r="305" ht="42" customHeight="1">
      <c r="A305" s="9" t="n">
        <v>304</v>
      </c>
      <c r="B305" s="9" t="n">
        <v>100486651</v>
      </c>
      <c r="C305" s="9" t="inlineStr">
        <is>
          <t>C 抽检 · 核对正则</t>
        </is>
      </c>
      <c r="D305" s="9" t="inlineStr">
        <is>
          <t>硬币或金属钝物</t>
        </is>
      </c>
      <c r="E305" s="9" t="inlineStr">
        <is>
          <t>男性</t>
        </is>
      </c>
      <c r="F305" s="9" t="n">
        <v>4.8</v>
      </c>
      <c r="G305" s="10" t="inlineStr">
        <is>
          <t>误食异物26天</t>
        </is>
      </c>
      <c r="H305" s="10" t="inlineStr">
        <is>
          <t>26天前患儿玩耍时不慎吞食异物一枚，异物可能为一元硬币，无发热、无恶心、无呕吐、无腹痛。外院门诊定期复查腹部平片未见异物排出，今来我院门诊就诊，门诊以"消化道异物"收入院。 患儿自发病以来，精神食欲睡眠一般，小便正常，大便正常。</t>
        </is>
      </c>
      <c r="I305" s="9" t="inlineStr"/>
      <c r="J305" s="9" t="n"/>
      <c r="K305" s="9" t="n"/>
      <c r="L305" s="9" t="n"/>
      <c r="M305" s="9" t="n"/>
      <c r="N305" s="9" t="n"/>
      <c r="O305" s="9" t="n"/>
      <c r="P305" s="9" t="n"/>
    </row>
    <row r="306" ht="42" customHeight="1">
      <c r="A306" s="7" t="n">
        <v>305</v>
      </c>
      <c r="B306" s="7" t="n">
        <v>101348990</v>
      </c>
      <c r="C306" s="7" t="inlineStr">
        <is>
          <t>C 抽检 · 核对正则</t>
        </is>
      </c>
      <c r="D306" s="7" t="inlineStr">
        <is>
          <t>硬币或金属钝物</t>
        </is>
      </c>
      <c r="E306" s="7" t="inlineStr">
        <is>
          <t>男性</t>
        </is>
      </c>
      <c r="F306" s="7" t="n">
        <v>7.9</v>
      </c>
      <c r="G306" s="8" t="inlineStr">
        <is>
          <t>误食异物4天</t>
        </is>
      </c>
      <c r="H306" s="8" t="inlineStr">
        <is>
          <t>4天前患儿玩耍时不慎吞食异物一枚，异物可能为一元硬币，伴发热、伴恶心、伴呕吐、伴腹痛。未予特殊治疗，无好转。今来我院门诊就诊，门诊拍片后以"消化道异物"收入院。 患儿自发病以来，精神食欲睡眠一般，小便正常，大便正常。</t>
        </is>
      </c>
      <c r="I306" s="7" t="inlineStr"/>
      <c r="J306" s="9" t="n"/>
      <c r="K306" s="9" t="n"/>
      <c r="L306" s="9" t="n"/>
      <c r="M306" s="9" t="n"/>
      <c r="N306" s="9" t="n"/>
      <c r="O306" s="9" t="n"/>
      <c r="P306" s="9" t="n"/>
    </row>
    <row r="307" ht="42" customHeight="1">
      <c r="A307" s="9" t="n">
        <v>306</v>
      </c>
      <c r="B307" s="9" t="n">
        <v>100987361</v>
      </c>
      <c r="C307" s="9" t="inlineStr">
        <is>
          <t>C 抽检 · 核对正则</t>
        </is>
      </c>
      <c r="D307" s="9" t="inlineStr">
        <is>
          <t>尖锐异物</t>
        </is>
      </c>
      <c r="E307" s="9" t="inlineStr">
        <is>
          <t>男性</t>
        </is>
      </c>
      <c r="F307" s="9" t="n">
        <v>3.7</v>
      </c>
      <c r="G307" s="10" t="inlineStr">
        <is>
          <t>误食异物5小时</t>
        </is>
      </c>
      <c r="H307" s="10" t="inlineStr">
        <is>
          <t>5小时小时前患儿玩耍时不慎吞食异物一枚，异物可能为订书钉，无发热、无恶心、无呕吐、无腹痛。未予特殊治疗，无好转。今来我院门诊就诊，门诊拍片后以"消化道异物"收入院。患儿自发病以来，精神食欲睡眠一般，小便清长，大便正常</t>
        </is>
      </c>
      <c r="I307" s="9" t="inlineStr"/>
      <c r="J307" s="9" t="n"/>
      <c r="K307" s="9" t="n"/>
      <c r="L307" s="9" t="n"/>
      <c r="M307" s="9" t="n"/>
      <c r="N307" s="9" t="n"/>
      <c r="O307" s="9" t="n"/>
      <c r="P307" s="9" t="n"/>
    </row>
    <row r="308" ht="42" customHeight="1">
      <c r="A308" s="7" t="n">
        <v>307</v>
      </c>
      <c r="B308" s="7" t="n">
        <v>100488538</v>
      </c>
      <c r="C308" s="7" t="inlineStr">
        <is>
          <t>C 抽检 · 核对正则</t>
        </is>
      </c>
      <c r="D308" s="7" t="inlineStr">
        <is>
          <t>磁性异物</t>
        </is>
      </c>
      <c r="E308" s="7" t="inlineStr">
        <is>
          <t>女性</t>
        </is>
      </c>
      <c r="F308" s="7" t="n">
        <v>4.5</v>
      </c>
      <c r="G308" s="8" t="inlineStr">
        <is>
          <t>腹痛伴呕吐1天</t>
        </is>
      </c>
      <c r="H308" s="8" t="inlineStr">
        <is>
          <t>患儿于昨日进食晚餐后出现腹痛，脐周为主，具体部位及性质不能描述，持续时间不详，不伴大汗淋漓及面色苍白，伴间断呕吐3次，为胃内容物，无咖啡渣样物，无腹泻，无发热、咳嗽，无流涕，无黑便，无皮疹，至当地医院就诊，查腹片提示腹腔内高密度影，考虑消化道内异物，患儿自诉为磁力珠可能，大概为26颗，当地医院建议至我院就诊，随120至我院就诊，急诊以“消化道内异物”收入院。 起病来，患儿精神一般，禁食中，睡眠一般，解大便1次，无黑便及血便，小便正常。</t>
        </is>
      </c>
      <c r="I308" s="7" t="inlineStr"/>
      <c r="J308" s="9" t="n"/>
      <c r="K308" s="9" t="n"/>
      <c r="L308" s="9" t="n"/>
      <c r="M308" s="9" t="n"/>
      <c r="N308" s="9" t="n"/>
      <c r="O308" s="9" t="n"/>
      <c r="P308" s="9" t="n"/>
    </row>
    <row r="309" ht="42" customHeight="1">
      <c r="A309" s="9" t="n">
        <v>308</v>
      </c>
      <c r="B309" s="9" t="n">
        <v>100488530</v>
      </c>
      <c r="C309" s="9" t="inlineStr">
        <is>
          <t>C 抽检 · 核对正则</t>
        </is>
      </c>
      <c r="D309" s="9" t="inlineStr">
        <is>
          <t>水银或体温计</t>
        </is>
      </c>
      <c r="E309" s="9" t="inlineStr">
        <is>
          <t>女性</t>
        </is>
      </c>
      <c r="F309" s="9" t="n">
        <v>2.6</v>
      </c>
      <c r="G309" s="10" t="inlineStr">
        <is>
          <t>误食异物4小时</t>
        </is>
      </c>
      <c r="H309" s="10" t="inlineStr">
        <is>
          <t>4小时前患儿玩耍时不慎吞食异物，异物可能为体温计水银头，无发热、无恶心、无呕吐、无腹痛。未予特殊治疗，无好转。今来我院门诊就诊，门诊拍片后以"消化道异物"收入院。 患儿自发病以来，精神食欲睡眠一般，小便正常，大便正常。</t>
        </is>
      </c>
      <c r="I309" s="9" t="inlineStr"/>
      <c r="J309" s="9" t="n"/>
      <c r="K309" s="9" t="n"/>
      <c r="L309" s="9" t="n"/>
      <c r="M309" s="9" t="n"/>
      <c r="N309" s="9" t="n"/>
      <c r="O309" s="9" t="n"/>
      <c r="P309" s="9" t="n"/>
    </row>
    <row r="310" ht="42" customHeight="1">
      <c r="A310" s="7" t="n">
        <v>309</v>
      </c>
      <c r="B310" s="7" t="n">
        <v>100490720</v>
      </c>
      <c r="C310" s="7" t="inlineStr">
        <is>
          <t>C 抽检 · 核对正则</t>
        </is>
      </c>
      <c r="D310" s="7" t="inlineStr">
        <is>
          <t>硬币或金属钝物</t>
        </is>
      </c>
      <c r="E310" s="7" t="inlineStr">
        <is>
          <t>男性</t>
        </is>
      </c>
      <c r="F310" s="7" t="n">
        <v>2.4</v>
      </c>
      <c r="G310" s="8" t="inlineStr">
        <is>
          <t>误食异物4小时</t>
        </is>
      </c>
      <c r="H310" s="8" t="inlineStr">
        <is>
          <t>4小时前患儿玩耍时不慎吞食异物一枚，异物可能为一元硬币，伴发热、伴恶心、伴呕吐、伴腹痛。未予特殊治疗，无好转。今来我院门诊就诊，门诊拍片后以"消化道异物"收入院。 患儿自发病以来，精神食欲睡眠一般，小便正常，大便正常。</t>
        </is>
      </c>
      <c r="I310" s="7" t="inlineStr"/>
      <c r="J310" s="9" t="n"/>
      <c r="K310" s="9" t="n"/>
      <c r="L310" s="9" t="n"/>
      <c r="M310" s="9" t="n"/>
      <c r="N310" s="9" t="n"/>
      <c r="O310" s="9" t="n"/>
      <c r="P310" s="9" t="n"/>
    </row>
    <row r="311" ht="42" customHeight="1">
      <c r="A311" s="9" t="n">
        <v>310</v>
      </c>
      <c r="B311" s="9" t="n">
        <v>100492483</v>
      </c>
      <c r="C311" s="9" t="inlineStr">
        <is>
          <t>C 抽检 · 核对正则</t>
        </is>
      </c>
      <c r="D311" s="9" t="inlineStr">
        <is>
          <t>长条状异物</t>
        </is>
      </c>
      <c r="E311" s="9" t="inlineStr">
        <is>
          <t>男性</t>
        </is>
      </c>
      <c r="F311" s="9" t="n">
        <v>0.9</v>
      </c>
      <c r="G311" s="10" t="inlineStr">
        <is>
          <t>误食异物10小时</t>
        </is>
      </c>
      <c r="H311" s="10" t="inlineStr">
        <is>
          <t>10小时前患儿玩耍时不慎吞食异物一枚，异物可能为弹簧，最长径约8mm，两端稍尖，无发热、无恶心、无呕吐、无腹痛。今来我院门诊就诊，门诊拍片后以"右下腹消化道异物"收入院。 患儿自发病以来，精神食欲睡眠一般，小便正常，大便正常。</t>
        </is>
      </c>
      <c r="I311" s="9" t="inlineStr"/>
      <c r="J311" s="9" t="n"/>
      <c r="K311" s="9" t="n"/>
      <c r="L311" s="9" t="n"/>
      <c r="M311" s="9" t="n"/>
      <c r="N311" s="9" t="n"/>
      <c r="O311" s="9" t="n"/>
      <c r="P311" s="9" t="n"/>
    </row>
    <row r="312" ht="42" customHeight="1">
      <c r="A312" s="7" t="n">
        <v>311</v>
      </c>
      <c r="B312" s="7" t="n">
        <v>101541766</v>
      </c>
      <c r="C312" s="7" t="inlineStr">
        <is>
          <t>C 抽检 · 核对正则</t>
        </is>
      </c>
      <c r="D312" s="7" t="inlineStr">
        <is>
          <t>硬币或金属钝物</t>
        </is>
      </c>
      <c r="E312" s="7" t="inlineStr">
        <is>
          <t>男性</t>
        </is>
      </c>
      <c r="F312" s="7" t="n">
        <v>5.8</v>
      </c>
      <c r="G312" s="8" t="inlineStr">
        <is>
          <t>误食异物14小时</t>
        </is>
      </c>
      <c r="H312" s="8" t="inlineStr">
        <is>
          <t>14小时前患儿玩耍时不慎吞食异物一枚，异物可能为一元硬币，无发热、无恶心、无呕吐、脐周腹痛。立即于就近医院就诊，排胸腹平片后未予特殊治疗，遂来我院。今来我院门诊就诊，门诊拍片后以"消化道异物"收入院。 患儿自发病以来，精神食欲睡眠一般，小便正常，大便正常。</t>
        </is>
      </c>
      <c r="I312" s="7" t="inlineStr">
        <is>
          <t>是</t>
        </is>
      </c>
      <c r="J312" s="9" t="n"/>
      <c r="K312" s="9" t="n"/>
      <c r="L312" s="9" t="n"/>
      <c r="M312" s="9" t="n"/>
      <c r="N312" s="9" t="n"/>
      <c r="O312" s="9" t="n"/>
      <c r="P312" s="9" t="n"/>
    </row>
    <row r="313" ht="42" customHeight="1">
      <c r="A313" s="9" t="n">
        <v>312</v>
      </c>
      <c r="B313" s="9" t="n">
        <v>101749663</v>
      </c>
      <c r="C313" s="9" t="inlineStr">
        <is>
          <t>C 抽检 · 核对正则</t>
        </is>
      </c>
      <c r="D313" s="9" t="inlineStr">
        <is>
          <t>纽扣电池</t>
        </is>
      </c>
      <c r="E313" s="9" t="inlineStr">
        <is>
          <t>男性</t>
        </is>
      </c>
      <c r="F313" s="9" t="n">
        <v>2.3</v>
      </c>
      <c r="G313" s="10" t="inlineStr">
        <is>
          <t>误食异物8小时余</t>
        </is>
      </c>
      <c r="H313" s="10" t="inlineStr">
        <is>
          <t>8小时前患儿玩耍时不慎吞食异物一枚，异物可能为纽扣电池，无发热、无恶心、无呕吐、无腹痛。未予特殊治疗，无好转。就诊同济医院，急诊拍片提示消化道内异物，未行特殊处置，急来我院，急诊以"消化道异物"收入院。 患儿自发病以来，精神食欲睡眠一般，小便正常，大便未排。</t>
        </is>
      </c>
      <c r="I313" s="9" t="inlineStr"/>
      <c r="J313" s="9" t="n"/>
      <c r="K313" s="9" t="n"/>
      <c r="L313" s="9" t="n"/>
      <c r="M313" s="9" t="n"/>
      <c r="N313" s="9" t="n"/>
      <c r="O313" s="9" t="n"/>
      <c r="P313" s="9" t="n"/>
    </row>
    <row r="314" ht="42" customHeight="1">
      <c r="A314" s="7" t="n">
        <v>313</v>
      </c>
      <c r="B314" s="7" t="n">
        <v>101490916</v>
      </c>
      <c r="C314" s="7" t="inlineStr">
        <is>
          <t>C 抽检 · 核对正则</t>
        </is>
      </c>
      <c r="D314" s="7" t="inlineStr">
        <is>
          <t>硬币或金属钝物</t>
        </is>
      </c>
      <c r="E314" s="7" t="inlineStr">
        <is>
          <t>男性</t>
        </is>
      </c>
      <c r="F314" s="7" t="n">
        <v>3.1</v>
      </c>
      <c r="G314" s="8" t="inlineStr">
        <is>
          <t>误食异物5天</t>
        </is>
      </c>
      <c r="H314" s="8" t="inlineStr">
        <is>
          <t>5天前患儿午后玩耍时不慎吞食异物一枚，异物可能为硬币，无发热、无恶心、无呕吐、无腹痛。未予特殊治疗，无好转。当地（光山县人民医院）X线片提示消化道异物今来我院门诊就诊，以"消化道异物"收入院。 患儿自发病以来，精神食欲睡眠一般，小便正常，大便正常。</t>
        </is>
      </c>
      <c r="I314" s="7" t="inlineStr"/>
      <c r="J314" s="9" t="n"/>
      <c r="K314" s="9" t="n"/>
      <c r="L314" s="9" t="n"/>
      <c r="M314" s="9" t="n"/>
      <c r="N314" s="9" t="n"/>
      <c r="O314" s="9" t="n"/>
      <c r="P314" s="9" t="n"/>
    </row>
    <row r="315" ht="42" customHeight="1">
      <c r="A315" s="9" t="n">
        <v>314</v>
      </c>
      <c r="B315" s="9" t="n">
        <v>101507283</v>
      </c>
      <c r="C315" s="9" t="inlineStr">
        <is>
          <t>C 抽检 · 核对正则</t>
        </is>
      </c>
      <c r="D315" s="9" t="inlineStr">
        <is>
          <t>长条状异物</t>
        </is>
      </c>
      <c r="E315" s="9" t="inlineStr">
        <is>
          <t>女性</t>
        </is>
      </c>
      <c r="F315" s="9" t="n">
        <v>8.800000000000001</v>
      </c>
      <c r="G315" s="10" t="inlineStr">
        <is>
          <t>误食异物1天</t>
        </is>
      </c>
      <c r="H315" s="10" t="inlineStr">
        <is>
          <t>1天前患儿出现间断下腹疼痛，患儿诉当天下午自行吞食异物，异物可能为头发，无发热、伴恶心、伴呕吐、呕吐次数10余次，呕吐物为胃内容物。今日用开塞露后排便两次，大便可见头发丝。曾于湖北省中医院就诊，行CT检查提示：小肠套叠、小肠梗阻。未予特殊治疗，无好转。今来我院急诊就诊，急诊彩超检查"消化道异物"收入院。 患儿自发病以来，精神食欲睡眠欠佳，小便正常，大便如上诉。</t>
        </is>
      </c>
      <c r="I315" s="9" t="inlineStr"/>
      <c r="J315" s="9" t="n"/>
      <c r="K315" s="9" t="n"/>
      <c r="L315" s="9" t="n"/>
      <c r="M315" s="9" t="n"/>
      <c r="N315" s="9" t="n"/>
      <c r="O315" s="9" t="n"/>
      <c r="P315" s="9" t="n"/>
    </row>
    <row r="316" ht="42" customHeight="1">
      <c r="A316" s="7" t="n">
        <v>315</v>
      </c>
      <c r="B316" s="7" t="n">
        <v>101518585</v>
      </c>
      <c r="C316" s="7" t="inlineStr">
        <is>
          <t>C 抽检 · 核对正则</t>
        </is>
      </c>
      <c r="D316" s="7" t="inlineStr">
        <is>
          <t>尖锐异物</t>
        </is>
      </c>
      <c r="E316" s="7" t="inlineStr">
        <is>
          <t>男性</t>
        </is>
      </c>
      <c r="F316" s="7" t="n">
        <v>7.9</v>
      </c>
      <c r="G316" s="8" t="inlineStr">
        <is>
          <t>误食异物3小时</t>
        </is>
      </c>
      <c r="H316" s="8" t="inlineStr">
        <is>
          <t>3小时前患儿玩耍时不慎吞食异物一枚，异物可能为别针，无发热、无恶心、无呕吐、无腹痛。未予特殊治疗，无好转。今来我院门诊就诊，门诊拍片后以"消化道异物"收入院。 患儿自发病以来，精神食欲睡眠一般，小便正常，大便未排。</t>
        </is>
      </c>
      <c r="I316" s="7" t="inlineStr"/>
      <c r="J316" s="9" t="n"/>
      <c r="K316" s="9" t="n"/>
      <c r="L316" s="9" t="n"/>
      <c r="M316" s="9" t="n"/>
      <c r="N316" s="9" t="n"/>
      <c r="O316" s="9" t="n"/>
      <c r="P316" s="9" t="n"/>
    </row>
    <row r="317" ht="42" customHeight="1">
      <c r="A317" s="9" t="n">
        <v>316</v>
      </c>
      <c r="B317" s="9" t="n">
        <v>101518514</v>
      </c>
      <c r="C317" s="9" t="inlineStr">
        <is>
          <t>C 抽检 · 核对正则</t>
        </is>
      </c>
      <c r="D317" s="9" t="inlineStr">
        <is>
          <t>硬币或金属钝物</t>
        </is>
      </c>
      <c r="E317" s="9" t="inlineStr">
        <is>
          <t>男性</t>
        </is>
      </c>
      <c r="F317" s="9" t="n">
        <v>9</v>
      </c>
      <c r="G317" s="10" t="inlineStr">
        <is>
          <t>误食异物12小时</t>
        </is>
      </c>
      <c r="H317" s="10" t="inlineStr">
        <is>
          <t>12小时前患儿玩耍时不慎吞食异物一枚，异物可能为钥匙，无发热、无恶心、无呕吐、伴腹痛，大便今日未排。此前于湖北省第三人民医院就诊，行腹部正侧位片检查，提示：中腹部异物，未予特殊治疗，无好转。今来我院门诊就诊，以"消化道异物"收入院。 患儿自发病以来，精神食欲睡眠一般，小便正常，大便如上述。</t>
        </is>
      </c>
      <c r="I317" s="9" t="inlineStr">
        <is>
          <t>是</t>
        </is>
      </c>
      <c r="J317" s="9" t="n"/>
      <c r="K317" s="9" t="n"/>
      <c r="L317" s="9" t="n"/>
      <c r="M317" s="9" t="n"/>
      <c r="N317" s="9" t="n"/>
      <c r="O317" s="9" t="n"/>
      <c r="P317" s="9" t="n"/>
    </row>
    <row r="318" ht="42" customHeight="1">
      <c r="A318" s="7" t="n">
        <v>317</v>
      </c>
      <c r="B318" s="7" t="n">
        <v>101391312</v>
      </c>
      <c r="C318" s="7" t="inlineStr">
        <is>
          <t>C 抽检 · 核对正则</t>
        </is>
      </c>
      <c r="D318" s="7" t="inlineStr">
        <is>
          <t>纽扣电池</t>
        </is>
      </c>
      <c r="E318" s="7" t="inlineStr">
        <is>
          <t>男性</t>
        </is>
      </c>
      <c r="F318" s="7" t="n">
        <v>1.5</v>
      </c>
      <c r="G318" s="8" t="inlineStr">
        <is>
          <t>误食异物5小时</t>
        </is>
      </c>
      <c r="H318" s="8" t="inlineStr">
        <is>
          <t>5小时前患儿玩耍时不慎吞食异物一枚，异物可能为2粒纽扣电池，无发热、无恶心、无呕吐、无腹痛。未予特殊治疗，无好转。今来我院门诊就诊，门诊拍片后以"消化道异物"收入院。 患儿自发病以来，精神食欲睡眠一般，小便正常，大便正常。</t>
        </is>
      </c>
      <c r="I318" s="7" t="inlineStr"/>
      <c r="J318" s="9" t="n"/>
      <c r="K318" s="9" t="n"/>
      <c r="L318" s="9" t="n"/>
      <c r="M318" s="9" t="n"/>
      <c r="N318" s="9" t="n"/>
      <c r="O318" s="9" t="n"/>
      <c r="P318" s="9" t="n"/>
    </row>
    <row r="319" ht="42" customHeight="1">
      <c r="A319" s="9" t="n">
        <v>318</v>
      </c>
      <c r="B319" s="9" t="n">
        <v>101522301</v>
      </c>
      <c r="C319" s="9" t="inlineStr">
        <is>
          <t>C 抽检 · 核对正则</t>
        </is>
      </c>
      <c r="D319" s="9" t="inlineStr">
        <is>
          <t>硬币或金属钝物</t>
        </is>
      </c>
      <c r="E319" s="9" t="inlineStr">
        <is>
          <t>男性</t>
        </is>
      </c>
      <c r="F319" s="9" t="n">
        <v>6.5</v>
      </c>
      <c r="G319" s="10" t="inlineStr">
        <is>
          <t>误食异物5小时余</t>
        </is>
      </c>
      <c r="H319" s="10" t="inlineStr">
        <is>
          <t>5小时前患儿玩耍时不慎吞食异物一枚，异物可能为一元硬币，无发热、无恶心、无呕吐、伴轻度上腹痛。于潜江市人民医院就诊，拍片是异物位于食管下段，建议胃镜治疗，家长要求上级医院就诊，今来我院急诊就诊，急诊拍片后示2023-12-18 胸腹正立位X光片,食管不透X光异物多考虑，并以"消化道异物"收入院。 患儿自发病以来，精神食欲睡眠一般，小便正常，大便正常。</t>
        </is>
      </c>
      <c r="I319" s="9" t="inlineStr">
        <is>
          <t>是</t>
        </is>
      </c>
      <c r="J319" s="9" t="n"/>
      <c r="K319" s="9" t="n"/>
      <c r="L319" s="9" t="n"/>
      <c r="M319" s="9" t="n"/>
      <c r="N319" s="9" t="n"/>
      <c r="O319" s="9" t="n"/>
      <c r="P319" s="9" t="n"/>
    </row>
    <row r="320" ht="42" customHeight="1">
      <c r="A320" s="7" t="n">
        <v>319</v>
      </c>
      <c r="B320" s="7" t="n">
        <v>101523952</v>
      </c>
      <c r="C320" s="7" t="inlineStr">
        <is>
          <t>C 抽检 · 核对正则</t>
        </is>
      </c>
      <c r="D320" s="7" t="inlineStr">
        <is>
          <t>尖锐异物</t>
        </is>
      </c>
      <c r="E320" s="7" t="inlineStr">
        <is>
          <t>男性</t>
        </is>
      </c>
      <c r="F320" s="7" t="n">
        <v>7.1</v>
      </c>
      <c r="G320" s="8" t="inlineStr">
        <is>
          <t>误食异物4小时</t>
        </is>
      </c>
      <c r="H320" s="8" t="inlineStr">
        <is>
          <t>4小时前患儿饮食时不慎吞食异物一枚，异物可能为牙签，无发热、无恶心、无呕吐、无腹痛。于武钢医院行异物取出，未成功，今为求进一步治疗来我院急诊就诊，以"消化道异物"收入院。 患儿自发病以来，精神食欲睡眠一般，小便正常，大便正常。</t>
        </is>
      </c>
      <c r="I320" s="7" t="inlineStr"/>
      <c r="J320" s="9" t="n"/>
      <c r="K320" s="9" t="n"/>
      <c r="L320" s="9" t="n"/>
      <c r="M320" s="9" t="n"/>
      <c r="N320" s="9" t="n"/>
      <c r="O320" s="9" t="n"/>
      <c r="P320" s="9" t="n"/>
    </row>
    <row r="321" ht="42" customHeight="1">
      <c r="A321" s="9" t="n">
        <v>320</v>
      </c>
      <c r="B321" s="9" t="n">
        <v>101525096</v>
      </c>
      <c r="C321" s="9" t="inlineStr">
        <is>
          <t>C 抽检 · 核对正则</t>
        </is>
      </c>
      <c r="D321" s="9" t="inlineStr">
        <is>
          <t>长条状异物</t>
        </is>
      </c>
      <c r="E321" s="9" t="inlineStr">
        <is>
          <t>女性</t>
        </is>
      </c>
      <c r="F321" s="9" t="n">
        <v>8.5</v>
      </c>
      <c r="G321" s="10" t="inlineStr">
        <is>
          <t>误食异物5小时</t>
        </is>
      </c>
      <c r="H321" s="10" t="inlineStr">
        <is>
          <t>5小时前患儿玩耍时不慎吞食异物一枚，异物可能为棒棒糖棍，无发热、无恶心、无呕吐、无腹痛。未予特殊治疗，无好转。今来我院急诊就诊，以"消化道异物"收入院。 患儿自发病以来，精神食欲睡眠一般，小便正常，大便正常。</t>
        </is>
      </c>
      <c r="I321" s="9" t="inlineStr">
        <is>
          <t>是</t>
        </is>
      </c>
      <c r="J321" s="9" t="n"/>
      <c r="K321" s="9" t="n"/>
      <c r="L321" s="9" t="n"/>
      <c r="M321" s="9" t="n"/>
      <c r="N321" s="9" t="n"/>
      <c r="O321" s="9" t="n"/>
      <c r="P321" s="9" t="n"/>
    </row>
    <row r="322" ht="42" customHeight="1">
      <c r="A322" s="7" t="n">
        <v>321</v>
      </c>
      <c r="B322" s="7" t="n">
        <v>101389381</v>
      </c>
      <c r="C322" s="7" t="inlineStr">
        <is>
          <t>C 抽检 · 核对正则</t>
        </is>
      </c>
      <c r="D322" s="7" t="inlineStr">
        <is>
          <t>硬币或金属钝物</t>
        </is>
      </c>
      <c r="E322" s="7" t="inlineStr">
        <is>
          <t>女性</t>
        </is>
      </c>
      <c r="F322" s="7" t="n">
        <v>3.8</v>
      </c>
      <c r="G322" s="8" t="inlineStr">
        <is>
          <t>误食异物12小时</t>
        </is>
      </c>
      <c r="H322" s="8" t="inlineStr">
        <is>
          <t>12小时前患儿玩耍时不慎吞食异物一枚，异物可能为铁片，无发热、不伴恶心、呕吐、无腹痛不适。未予特殊治疗，无好转。今来我院门诊就诊，门诊拍片后以"消化道异物"收入院。 患儿自发病以来，精神食欲睡眠一般，小便正常，大便正常。</t>
        </is>
      </c>
      <c r="I322" s="7" t="inlineStr"/>
      <c r="J322" s="9" t="n"/>
      <c r="K322" s="9" t="n"/>
      <c r="L322" s="9" t="n"/>
      <c r="M322" s="9" t="n"/>
      <c r="N322" s="9" t="n"/>
      <c r="O322" s="9" t="n"/>
      <c r="P322" s="9" t="n"/>
    </row>
    <row r="323" ht="42" customHeight="1">
      <c r="A323" s="9" t="n">
        <v>322</v>
      </c>
      <c r="B323" s="9" t="n">
        <v>101717176</v>
      </c>
      <c r="C323" s="9" t="inlineStr">
        <is>
          <t>C 抽检 · 核对正则</t>
        </is>
      </c>
      <c r="D323" s="9" t="inlineStr">
        <is>
          <t>长条状异物</t>
        </is>
      </c>
      <c r="E323" s="9" t="inlineStr">
        <is>
          <t>女性</t>
        </is>
      </c>
      <c r="F323" s="9" t="n">
        <v>2.7</v>
      </c>
      <c r="G323" s="10" t="inlineStr">
        <is>
          <t>误食异物5小时</t>
        </is>
      </c>
      <c r="H323" s="10" t="inlineStr">
        <is>
          <t>5小时前患儿玩耍时不慎吞食异物一枚，异物可能为棒棒糖棍，无发热、无恶心、无呕吐、无腹痛。未予特殊治疗，无好转。今来我院门诊就诊，门诊以"消化道异物"收入院。 患儿自发病以来，精神食欲睡眠一般，小便正常，大便正常。</t>
        </is>
      </c>
      <c r="I323" s="9" t="inlineStr"/>
      <c r="J323" s="9" t="n"/>
      <c r="K323" s="9" t="n"/>
      <c r="L323" s="9" t="n"/>
      <c r="M323" s="9" t="n"/>
      <c r="N323" s="9" t="n"/>
      <c r="O323" s="9" t="n"/>
      <c r="P323" s="9" t="n"/>
    </row>
    <row r="324" ht="42" customHeight="1">
      <c r="A324" s="7" t="n">
        <v>323</v>
      </c>
      <c r="B324" s="7" t="n">
        <v>101410190</v>
      </c>
      <c r="C324" s="7" t="inlineStr">
        <is>
          <t>C 抽检 · 核对正则</t>
        </is>
      </c>
      <c r="D324" s="7" t="inlineStr">
        <is>
          <t>硬币或金属钝物</t>
        </is>
      </c>
      <c r="E324" s="7" t="inlineStr">
        <is>
          <t>女性</t>
        </is>
      </c>
      <c r="F324" s="7" t="n">
        <v>9</v>
      </c>
      <c r="G324" s="8" t="inlineStr">
        <is>
          <t>误食异物2小时</t>
        </is>
      </c>
      <c r="H324" s="8" t="inlineStr">
        <is>
          <t>2小时前患儿不慎吞食异物一枚，异物可能为扩弓器钥匙，无发热、无恶心、无呕吐、无腹痛。未予特殊治疗，无好转。今来我院门诊就诊，门诊拍片后以"消化道异物"收入院。 患儿自发病以来，精神食欲睡眠一般，小便正常，大便正常。</t>
        </is>
      </c>
      <c r="I324" s="7" t="inlineStr"/>
      <c r="J324" s="9" t="n"/>
      <c r="K324" s="9" t="n"/>
      <c r="L324" s="9" t="n"/>
      <c r="M324" s="9" t="n"/>
      <c r="N324" s="9" t="n"/>
      <c r="O324" s="9" t="n"/>
      <c r="P324" s="9" t="n"/>
    </row>
    <row r="325" ht="42" customHeight="1">
      <c r="A325" s="9" t="n">
        <v>324</v>
      </c>
      <c r="B325" s="9" t="n">
        <v>101779246</v>
      </c>
      <c r="C325" s="9" t="inlineStr">
        <is>
          <t>C 抽检 · 核对正则</t>
        </is>
      </c>
      <c r="D325" s="9" t="inlineStr">
        <is>
          <t>硬币或金属钝物</t>
        </is>
      </c>
      <c r="E325" s="9" t="inlineStr">
        <is>
          <t>男性</t>
        </is>
      </c>
      <c r="F325" s="9" t="n">
        <v>3.5</v>
      </c>
      <c r="G325" s="10" t="inlineStr">
        <is>
          <t>误食异物4天</t>
        </is>
      </c>
      <c r="H325" s="10" t="inlineStr">
        <is>
          <t>4天前患儿玩耍时不慎吞食异物一枚，异物可能为一元硬币，伴发热、无恶心、无呕吐、无腹痛。未予特殊治疗，无好转。今来我院门诊就诊，门诊拍片后以"消化道异物"收入院。 患儿自发病以来，精神食欲睡眠一般，小便正常，大便正常。</t>
        </is>
      </c>
      <c r="I325" s="9" t="inlineStr"/>
      <c r="J325" s="9" t="n"/>
      <c r="K325" s="9" t="n"/>
      <c r="L325" s="9" t="n"/>
      <c r="M325" s="9" t="n"/>
      <c r="N325" s="9" t="n"/>
      <c r="O325" s="9" t="n"/>
      <c r="P325" s="9" t="n"/>
    </row>
    <row r="326" ht="42" customHeight="1">
      <c r="A326" s="7" t="n">
        <v>325</v>
      </c>
      <c r="B326" s="7" t="n">
        <v>101395913</v>
      </c>
      <c r="C326" s="7" t="inlineStr">
        <is>
          <t>C 抽检 · 核对正则</t>
        </is>
      </c>
      <c r="D326" s="7" t="inlineStr">
        <is>
          <t>尖锐异物</t>
        </is>
      </c>
      <c r="E326" s="7" t="inlineStr">
        <is>
          <t>女性</t>
        </is>
      </c>
      <c r="F326" s="7" t="n">
        <v>7.4</v>
      </c>
      <c r="G326" s="8" t="inlineStr">
        <is>
          <t>误食异物2小时</t>
        </is>
      </c>
      <c r="H326" s="8" t="inlineStr">
        <is>
          <t>2小时前患儿玩耍时不慎吞食异物一枚，异物可能为铁丝钩，无发热、伴恶心、伴呕吐、伴腹痛。未予特殊治疗，无好转。今来我院门诊就诊，门诊腹部CT后以"消化道异物"收入院。 患儿自发病以来，精神食欲睡眠一般，小便正常，大便正常。</t>
        </is>
      </c>
      <c r="I326" s="7" t="inlineStr">
        <is>
          <t>是</t>
        </is>
      </c>
      <c r="J326" s="9" t="n"/>
      <c r="K326" s="9" t="n"/>
      <c r="L326" s="9" t="n"/>
      <c r="M326" s="9" t="n"/>
      <c r="N326" s="9" t="n"/>
      <c r="O326" s="9" t="n"/>
      <c r="P326" s="9" t="n"/>
    </row>
    <row r="327" ht="42" customHeight="1">
      <c r="A327" s="9" t="n">
        <v>326</v>
      </c>
      <c r="B327" s="9" t="n">
        <v>100663113</v>
      </c>
      <c r="C327" s="9" t="inlineStr">
        <is>
          <t>C 抽检 · 核对正则</t>
        </is>
      </c>
      <c r="D327" s="9" t="inlineStr">
        <is>
          <t>硬币或金属钝物</t>
        </is>
      </c>
      <c r="E327" s="9" t="inlineStr">
        <is>
          <t>男性</t>
        </is>
      </c>
      <c r="F327" s="9" t="n">
        <v>2.6</v>
      </c>
      <c r="G327" s="10" t="inlineStr">
        <is>
          <t>误食异物12天</t>
        </is>
      </c>
      <c r="H327" s="10" t="inlineStr">
        <is>
          <t>12天前患儿玩耍时不慎吞食异物一枚，异物可能为1元硬币，无发热、无恶心、无呕吐、无腹痛。未予特殊治疗，无好转。今来我院门诊就诊，门诊拍片后以"消化道异物"收入院。患儿自发病以来，精神食欲睡眠一般，小便正常，大便正常</t>
        </is>
      </c>
      <c r="I327" s="9" t="inlineStr"/>
      <c r="J327" s="9" t="n"/>
      <c r="K327" s="9" t="n"/>
      <c r="L327" s="9" t="n"/>
      <c r="M327" s="9" t="n"/>
      <c r="N327" s="9" t="n"/>
      <c r="O327" s="9" t="n"/>
      <c r="P327" s="9" t="n"/>
    </row>
    <row r="328" ht="42" customHeight="1">
      <c r="A328" s="7" t="n">
        <v>327</v>
      </c>
      <c r="B328" s="7" t="n">
        <v>100463510</v>
      </c>
      <c r="C328" s="7" t="inlineStr">
        <is>
          <t>C 抽检 · 核对正则</t>
        </is>
      </c>
      <c r="D328" s="7" t="inlineStr">
        <is>
          <t>磁性异物</t>
        </is>
      </c>
      <c r="E328" s="7" t="inlineStr">
        <is>
          <t>男性</t>
        </is>
      </c>
      <c r="F328" s="7" t="n">
        <v>1.7</v>
      </c>
      <c r="G328" s="8" t="inlineStr">
        <is>
          <t>误食异物20天</t>
        </is>
      </c>
      <c r="H328" s="8" t="inlineStr">
        <is>
          <t>20天前患儿玩耍时不慎吞食异物一枚，异物可能为磁珠，伴间断呕吐，无发热、无恶心、无明显腹痛。未予特殊治疗，无好转。今来我院门诊就诊，门诊拍片后以"消化道异物"收入院。 患儿自发病以来，精神食欲睡眠一般，小便正常，大便正常。</t>
        </is>
      </c>
      <c r="I328" s="7" t="inlineStr"/>
      <c r="J328" s="9" t="n"/>
      <c r="K328" s="9" t="n"/>
      <c r="L328" s="9" t="n"/>
      <c r="M328" s="9" t="n"/>
      <c r="N328" s="9" t="n"/>
      <c r="O328" s="9" t="n"/>
      <c r="P328" s="9" t="n"/>
    </row>
    <row r="329" ht="42" customHeight="1">
      <c r="A329" s="9" t="n">
        <v>328</v>
      </c>
      <c r="B329" s="9" t="n">
        <v>100545384</v>
      </c>
      <c r="C329" s="9" t="inlineStr">
        <is>
          <t>C 抽检 · 核对正则</t>
        </is>
      </c>
      <c r="D329" s="9" t="inlineStr">
        <is>
          <t>纽扣电池</t>
        </is>
      </c>
      <c r="E329" s="9" t="inlineStr">
        <is>
          <t>男性</t>
        </is>
      </c>
      <c r="F329" s="9" t="n">
        <v>3.3</v>
      </c>
      <c r="G329" s="10" t="inlineStr">
        <is>
          <t>反复低热伴腹部拒按4天</t>
        </is>
      </c>
      <c r="H329" s="10" t="inlineStr">
        <is>
          <t>患儿平素有异食癖（喜食烟灰、墙皮），4天前无明显诱因出现发热，最高体温38.3℃，以夜间明显，伴腹部拒按，屈曲体位，一直弯腰，玩耍如常，呕吐1次，为胃内容物，无咳嗽，无腹泻，为求诊治，就诊于当地医院，给予输注“头孢类（具体药物不详）”及补液对症治疗1天，无明显好转，为求诊治，就诊于我院急诊，急诊腹盆CT提示“消化道内异物”，家属回忆可疑为纽扣电池。急诊以，“消化道内异物”收入院。 患儿起病以来，精神、食欲、睡眠可，平素大便干结，近2天给…</t>
        </is>
      </c>
      <c r="I329" s="9" t="inlineStr"/>
      <c r="J329" s="9" t="n"/>
      <c r="K329" s="9" t="n"/>
      <c r="L329" s="9" t="n"/>
      <c r="M329" s="9" t="n"/>
      <c r="N329" s="9" t="n"/>
      <c r="O329" s="9" t="n"/>
      <c r="P329" s="9" t="n"/>
    </row>
    <row r="330" ht="42" customHeight="1">
      <c r="A330" s="7" t="n">
        <v>329</v>
      </c>
      <c r="B330" s="7" t="n">
        <v>100904352</v>
      </c>
      <c r="C330" s="7" t="inlineStr">
        <is>
          <t>C 抽检 · 核对正则</t>
        </is>
      </c>
      <c r="D330" s="7" t="inlineStr">
        <is>
          <t>硬币或金属钝物</t>
        </is>
      </c>
      <c r="E330" s="7" t="inlineStr">
        <is>
          <t>男性</t>
        </is>
      </c>
      <c r="F330" s="7" t="n">
        <v>4.6</v>
      </c>
      <c r="G330" s="8" t="inlineStr">
        <is>
          <t>误食异物2小时余</t>
        </is>
      </c>
      <c r="H330" s="8" t="inlineStr">
        <is>
          <t>2小时前患儿玩耍时不慎吞食异物一枚，异物可能为硬币，无发热、无恶心、无呕吐、无腹痛。未予特殊治疗，无好转。今来我院门诊就诊，门诊拍片后以"消化道异物"收入院。患儿自发病以来，精神食欲睡眠一般，小便清长，大便正常</t>
        </is>
      </c>
      <c r="I330" s="7" t="inlineStr"/>
      <c r="J330" s="9" t="n"/>
      <c r="K330" s="9" t="n"/>
      <c r="L330" s="9" t="n"/>
      <c r="M330" s="9" t="n"/>
      <c r="N330" s="9" t="n"/>
      <c r="O330" s="9" t="n"/>
      <c r="P330" s="9" t="n"/>
    </row>
    <row r="331" ht="42" customHeight="1">
      <c r="A331" s="9" t="n">
        <v>330</v>
      </c>
      <c r="B331" s="9" t="n">
        <v>100542206</v>
      </c>
      <c r="C331" s="9" t="inlineStr">
        <is>
          <t>C 抽检 · 核对正则</t>
        </is>
      </c>
      <c r="D331" s="9" t="inlineStr">
        <is>
          <t>硬币或金属钝物</t>
        </is>
      </c>
      <c r="E331" s="9" t="inlineStr">
        <is>
          <t>男性</t>
        </is>
      </c>
      <c r="F331" s="9" t="n">
        <v>9.699999999999999</v>
      </c>
      <c r="G331" s="10" t="inlineStr">
        <is>
          <t>误食异物8小时</t>
        </is>
      </c>
      <c r="H331" s="10" t="inlineStr">
        <is>
          <t>8小时前患儿玩耍时不慎吞食异物一枚，异物可能为1元硬币 ，伴阵发性上胸部疼痛，无发热、无恶心、伴呕吐、无腹痛。未予特殊治疗，无好转。今来我院门诊就诊，门诊拍片示：食管下段不透X光异物，遂以"食管内异物"收入院。 患儿自发病以来，精神食欲睡眠一般，小便正常，大便未排。</t>
        </is>
      </c>
      <c r="I331" s="9" t="inlineStr">
        <is>
          <t>是</t>
        </is>
      </c>
      <c r="J331" s="9" t="n"/>
      <c r="K331" s="9" t="n"/>
      <c r="L331" s="9" t="n"/>
      <c r="M331" s="9" t="n"/>
      <c r="N331" s="9" t="n"/>
      <c r="O331" s="9" t="n"/>
      <c r="P331" s="9" t="n"/>
    </row>
    <row r="332" ht="42" customHeight="1">
      <c r="A332" s="7" t="n">
        <v>331</v>
      </c>
      <c r="B332" s="7" t="n">
        <v>100536757</v>
      </c>
      <c r="C332" s="7" t="inlineStr">
        <is>
          <t>C 抽检 · 核对正则</t>
        </is>
      </c>
      <c r="D332" s="7" t="inlineStr">
        <is>
          <t>长条状异物</t>
        </is>
      </c>
      <c r="E332" s="7" t="inlineStr">
        <is>
          <t>男性</t>
        </is>
      </c>
      <c r="F332" s="7" t="n">
        <v>2.1</v>
      </c>
      <c r="G332" s="8" t="inlineStr">
        <is>
          <t>误食异物7小时</t>
        </is>
      </c>
      <c r="H332" s="8" t="inlineStr">
        <is>
          <t>7小时前患儿玩耍时不慎吞食异物一枚，异物可能为钢笔尖，无发热、无恶心、无呕吐、无腹痛。未予特殊治疗，无好转。今来我院门诊就诊，门诊拍片后以"消化道内异物"收入院。 患儿自发病以来，精神食欲睡眠一般，小便正常，大便正常。</t>
        </is>
      </c>
      <c r="I332" s="7" t="inlineStr">
        <is>
          <t>是</t>
        </is>
      </c>
      <c r="J332" s="9" t="n"/>
      <c r="K332" s="9" t="n"/>
      <c r="L332" s="9" t="n"/>
      <c r="M332" s="9" t="n"/>
      <c r="N332" s="9" t="n"/>
      <c r="O332" s="9" t="n"/>
      <c r="P332" s="9" t="n"/>
    </row>
    <row r="333" ht="42" customHeight="1">
      <c r="A333" s="9" t="n">
        <v>332</v>
      </c>
      <c r="B333" s="9" t="n">
        <v>100739404</v>
      </c>
      <c r="C333" s="9" t="inlineStr">
        <is>
          <t>C 抽检 · 核对正则</t>
        </is>
      </c>
      <c r="D333" s="9" t="inlineStr">
        <is>
          <t>硬币或金属钝物</t>
        </is>
      </c>
      <c r="E333" s="9" t="inlineStr">
        <is>
          <t>男性</t>
        </is>
      </c>
      <c r="F333" s="9" t="n">
        <v>4.3</v>
      </c>
      <c r="G333" s="10" t="inlineStr">
        <is>
          <t>误食异物3个半小时</t>
        </is>
      </c>
      <c r="H333" s="10" t="inlineStr">
        <is>
          <t>3小时小时前患儿玩耍时不慎吞食异物一枚，异物可能为一元硬币，无发热、无恶心、无呕吐、无腹痛。未予特殊治疗，无好转。今来我院门诊就诊，门诊拍片后以"消化道异物"收入院。患儿自发病以来，精神食欲睡眠一般，小便正常，大便正常</t>
        </is>
      </c>
      <c r="I333" s="9" t="inlineStr"/>
      <c r="J333" s="9" t="n"/>
      <c r="K333" s="9" t="n"/>
      <c r="L333" s="9" t="n"/>
      <c r="M333" s="9" t="n"/>
      <c r="N333" s="9" t="n"/>
      <c r="O333" s="9" t="n"/>
      <c r="P333" s="9" t="n"/>
    </row>
    <row r="334" ht="42" customHeight="1">
      <c r="A334" s="7" t="n">
        <v>333</v>
      </c>
      <c r="B334" s="7" t="n">
        <v>100971071</v>
      </c>
      <c r="C334" s="7" t="inlineStr">
        <is>
          <t>C 抽检 · 核对正则</t>
        </is>
      </c>
      <c r="D334" s="7" t="inlineStr">
        <is>
          <t>尖锐异物</t>
        </is>
      </c>
      <c r="E334" s="7" t="inlineStr">
        <is>
          <t>男性</t>
        </is>
      </c>
      <c r="F334" s="7" t="n">
        <v>3.2</v>
      </c>
      <c r="G334" s="8" t="inlineStr">
        <is>
          <t>误食异物8小时</t>
        </is>
      </c>
      <c r="H334" s="8" t="inlineStr">
        <is>
          <t>8小时小时前患儿玩耍时不慎吞食异物一枚，异物可能为别针，无发热、无恶心、无呕吐、无腹痛。未予特殊治疗，无好转。今来我院门诊就诊，以"消化道异物"收入院。患儿自发病以来，精神食欲睡眠一般，小便正常，大便正常</t>
        </is>
      </c>
      <c r="I334" s="7" t="inlineStr">
        <is>
          <t>是</t>
        </is>
      </c>
      <c r="J334" s="9" t="n"/>
      <c r="K334" s="9" t="n"/>
      <c r="L334" s="9" t="n"/>
      <c r="M334" s="9" t="n"/>
      <c r="N334" s="9" t="n"/>
      <c r="O334" s="9" t="n"/>
      <c r="P334" s="9" t="n"/>
    </row>
    <row r="335" ht="42" customHeight="1">
      <c r="A335" s="9" t="n">
        <v>334</v>
      </c>
      <c r="B335" s="9" t="n">
        <v>100558026</v>
      </c>
      <c r="C335" s="9" t="inlineStr">
        <is>
          <t>C 抽检 · 核对正则</t>
        </is>
      </c>
      <c r="D335" s="9" t="inlineStr">
        <is>
          <t>硬币或金属钝物</t>
        </is>
      </c>
      <c r="E335" s="9" t="inlineStr">
        <is>
          <t>男性</t>
        </is>
      </c>
      <c r="F335" s="9" t="n">
        <v>1.3</v>
      </c>
      <c r="G335" s="10" t="inlineStr">
        <is>
          <t>误食异物12小时</t>
        </is>
      </c>
      <c r="H335" s="10" t="inlineStr">
        <is>
          <t>12小时前患儿玩耍时不慎吞食异物一枚，异物可能为硬币，无发热、无恶心、无呕吐、无腹痛。未予特殊治疗，无好转。今来我院门诊就诊，门诊拍片后以"消化道异物"收入院。 患儿自发病以来，精神食欲睡眠一般，小便正常，大便正常。</t>
        </is>
      </c>
      <c r="I335" s="9" t="inlineStr"/>
      <c r="J335" s="9" t="n"/>
      <c r="K335" s="9" t="n"/>
      <c r="L335" s="9" t="n"/>
      <c r="M335" s="9" t="n"/>
      <c r="N335" s="9" t="n"/>
      <c r="O335" s="9" t="n"/>
      <c r="P335" s="9" t="n"/>
    </row>
    <row r="336" ht="42" customHeight="1">
      <c r="A336" s="7" t="n">
        <v>335</v>
      </c>
      <c r="B336" s="7" t="n">
        <v>100790677</v>
      </c>
      <c r="C336" s="7" t="inlineStr">
        <is>
          <t>C 抽检 · 核对正则</t>
        </is>
      </c>
      <c r="D336" s="7" t="inlineStr">
        <is>
          <t>尖锐异物</t>
        </is>
      </c>
      <c r="E336" s="7" t="inlineStr">
        <is>
          <t>男性</t>
        </is>
      </c>
      <c r="F336" s="7" t="n">
        <v>0.6</v>
      </c>
      <c r="G336" s="8" t="inlineStr">
        <is>
          <t>误食异物8小时</t>
        </is>
      </c>
      <c r="H336" s="8" t="inlineStr">
        <is>
          <t>8小时前患儿玩耍时不慎吞食异物一枚，异物可能为金属别针，无发热、无恶心、无呕吐、无腹痛。未予特殊治疗，无好转。今来我院门诊就诊，门诊拍片后以"消化道异物"收入院。患儿自发病以来，精神食欲睡眠一般，小便正常，大便正常</t>
        </is>
      </c>
      <c r="I336" s="7" t="inlineStr"/>
      <c r="J336" s="9" t="n"/>
      <c r="K336" s="9" t="n"/>
      <c r="L336" s="9" t="n"/>
      <c r="M336" s="9" t="n"/>
      <c r="N336" s="9" t="n"/>
      <c r="O336" s="9" t="n"/>
      <c r="P336" s="9" t="n"/>
    </row>
    <row r="337" ht="42" customHeight="1">
      <c r="A337" s="9" t="n">
        <v>336</v>
      </c>
      <c r="B337" s="9" t="n">
        <v>100833122</v>
      </c>
      <c r="C337" s="9" t="inlineStr">
        <is>
          <t>C 抽检 · 核对正则</t>
        </is>
      </c>
      <c r="D337" s="9" t="inlineStr">
        <is>
          <t>尖锐异物</t>
        </is>
      </c>
      <c r="E337" s="9" t="inlineStr">
        <is>
          <t>女性</t>
        </is>
      </c>
      <c r="F337" s="9" t="n">
        <v>3.6</v>
      </c>
      <c r="G337" s="10" t="inlineStr">
        <is>
          <t>误食异物5小时</t>
        </is>
      </c>
      <c r="H337" s="10" t="inlineStr">
        <is>
          <t>5小时小时前患儿玩耍时不慎吞食异物一枚，异物可能为螺丝钉，无发热、无恶心、无呕吐、无腹痛。院外未行特殊治疗。今来我院门诊就诊，以"消化道异物"收入院。患儿自发病以来，精神食欲睡眠一般，小便正常，大便正常</t>
        </is>
      </c>
      <c r="I337" s="9" t="inlineStr"/>
      <c r="J337" s="9" t="n"/>
      <c r="K337" s="9" t="n"/>
      <c r="L337" s="9" t="n"/>
      <c r="M337" s="9" t="n"/>
      <c r="N337" s="9" t="n"/>
      <c r="O337" s="9" t="n"/>
      <c r="P337" s="9" t="n"/>
    </row>
    <row r="338" ht="42" customHeight="1">
      <c r="A338" s="7" t="n">
        <v>337</v>
      </c>
      <c r="B338" s="7" t="n">
        <v>100776256</v>
      </c>
      <c r="C338" s="7" t="inlineStr">
        <is>
          <t>C 抽检 · 核对正则</t>
        </is>
      </c>
      <c r="D338" s="7" t="inlineStr">
        <is>
          <t>长条状异物</t>
        </is>
      </c>
      <c r="E338" s="7" t="inlineStr">
        <is>
          <t>男性</t>
        </is>
      </c>
      <c r="F338" s="7" t="n">
        <v>1</v>
      </c>
      <c r="G338" s="8" t="inlineStr">
        <is>
          <t>误食异物8小时</t>
        </is>
      </c>
      <c r="H338" s="8" t="inlineStr">
        <is>
          <t>8小时小时前患儿玩耍时不慎吞食异物一枚，异物可能为棉签棒，无发热、无恶心、无呕吐、无腹痛。未予特殊治疗，无好转。今来我院门诊就诊，门诊拍片后以"消化道异物"收入院。患儿自发病以来，精神食欲睡眠一般，小便正常，大便正常</t>
        </is>
      </c>
      <c r="I338" s="7" t="inlineStr">
        <is>
          <t>是</t>
        </is>
      </c>
      <c r="J338" s="9" t="n"/>
      <c r="K338" s="9" t="n"/>
      <c r="L338" s="9" t="n"/>
      <c r="M338" s="9" t="n"/>
      <c r="N338" s="9" t="n"/>
      <c r="O338" s="9" t="n"/>
      <c r="P338" s="9" t="n"/>
    </row>
    <row r="339" ht="42" customHeight="1">
      <c r="A339" s="9" t="n">
        <v>338</v>
      </c>
      <c r="B339" s="9" t="n">
        <v>100805763</v>
      </c>
      <c r="C339" s="9" t="inlineStr">
        <is>
          <t>C 抽检 · 核对正则</t>
        </is>
      </c>
      <c r="D339" s="9" t="inlineStr">
        <is>
          <t>硬币或金属钝物</t>
        </is>
      </c>
      <c r="E339" s="9" t="inlineStr">
        <is>
          <t>男性</t>
        </is>
      </c>
      <c r="F339" s="9" t="n">
        <v>2</v>
      </c>
      <c r="G339" s="10" t="inlineStr">
        <is>
          <t>误食异物2小时</t>
        </is>
      </c>
      <c r="H339" s="10" t="inlineStr">
        <is>
          <t>患儿家属诉今中午12时患儿玩耍时不慎吞食异物一枚，异物可能为拉链，无发热、无恶心、无呕吐、无腹痛。未予特殊治疗，无好转。今来我院门诊就诊，门诊拍片后以"消化道异物"收入院。患儿自发病以来，精神食欲睡眠一般，小便正常，大便正常</t>
        </is>
      </c>
      <c r="I339" s="9" t="inlineStr">
        <is>
          <t>是</t>
        </is>
      </c>
      <c r="J339" s="9" t="n"/>
      <c r="K339" s="9" t="n"/>
      <c r="L339" s="9" t="n"/>
      <c r="M339" s="9" t="n"/>
      <c r="N339" s="9" t="n"/>
      <c r="O339" s="9" t="n"/>
      <c r="P339" s="9" t="n"/>
    </row>
    <row r="340" ht="42" customHeight="1">
      <c r="A340" s="7" t="n">
        <v>339</v>
      </c>
      <c r="B340" s="7" t="n">
        <v>100474874</v>
      </c>
      <c r="C340" s="7" t="inlineStr">
        <is>
          <t>C 抽检 · 核对正则</t>
        </is>
      </c>
      <c r="D340" s="7" t="inlineStr">
        <is>
          <t>硬币或金属钝物</t>
        </is>
      </c>
      <c r="E340" s="7" t="inlineStr">
        <is>
          <t>男性</t>
        </is>
      </c>
      <c r="F340" s="7" t="n">
        <v>2.8</v>
      </c>
      <c r="G340" s="8" t="inlineStr">
        <is>
          <t>误食异物5小时</t>
        </is>
      </c>
      <c r="H340" s="8" t="inlineStr">
        <is>
          <t>5小时前患儿玩耍时不慎吞食异物一枚，异物可能为钥匙，无发热、无恶心、无呕吐、无腹痛。未予特殊治疗，无好转。今来我院门诊就诊，门诊拍片后以"消化道异物"收入院。 患儿自发病以来，精神食欲睡眠一般，小便正常，大便正常。</t>
        </is>
      </c>
      <c r="I340" s="7" t="inlineStr">
        <is>
          <t>是</t>
        </is>
      </c>
      <c r="J340" s="9" t="n"/>
      <c r="K340" s="9" t="n"/>
      <c r="L340" s="9" t="n"/>
      <c r="M340" s="9" t="n"/>
      <c r="N340" s="9" t="n"/>
      <c r="O340" s="9" t="n"/>
      <c r="P340" s="9" t="n"/>
    </row>
    <row r="341" ht="42" customHeight="1">
      <c r="A341" s="9" t="n">
        <v>340</v>
      </c>
      <c r="B341" s="9" t="n">
        <v>101604016</v>
      </c>
      <c r="C341" s="9" t="inlineStr">
        <is>
          <t>C 抽检 · 核对正则</t>
        </is>
      </c>
      <c r="D341" s="9" t="inlineStr">
        <is>
          <t>硬币或金属钝物</t>
        </is>
      </c>
      <c r="E341" s="9" t="inlineStr">
        <is>
          <t>男性</t>
        </is>
      </c>
      <c r="F341" s="9" t="n">
        <v>7.2</v>
      </c>
      <c r="G341" s="10" t="inlineStr">
        <is>
          <t>误食异物3天</t>
        </is>
      </c>
      <c r="H341" s="10" t="inlineStr">
        <is>
          <t>3天前患儿玩耍时不慎吞食异物2枚，异物可能为硬币，无发热、无恶心、无呕吐、无腹痛，偶有咳嗽，每日约2次，不伴咳痰。未予特殊治疗，无好转。今来我院急诊就诊，急诊拍片后以"消化道异物"收入院。 患儿自发病以来，精神食欲睡眠一般，小便正常，大便正常。</t>
        </is>
      </c>
      <c r="I341" s="9" t="inlineStr"/>
      <c r="J341" s="9" t="n"/>
      <c r="K341" s="9" t="n"/>
      <c r="L341" s="9" t="n"/>
      <c r="M341" s="9" t="n"/>
      <c r="N341" s="9" t="n"/>
      <c r="O341" s="9" t="n"/>
      <c r="P341" s="9" t="n"/>
    </row>
    <row r="342" ht="42" customHeight="1">
      <c r="A342" s="7" t="n">
        <v>341</v>
      </c>
      <c r="B342" s="7" t="n">
        <v>101608154</v>
      </c>
      <c r="C342" s="7" t="inlineStr">
        <is>
          <t>C 抽检 · 核对正则</t>
        </is>
      </c>
      <c r="D342" s="7" t="inlineStr">
        <is>
          <t>纽扣电池</t>
        </is>
      </c>
      <c r="E342" s="7" t="inlineStr">
        <is>
          <t>男性</t>
        </is>
      </c>
      <c r="F342" s="7" t="n">
        <v>2</v>
      </c>
      <c r="G342" s="8" t="inlineStr">
        <is>
          <t>误食异物9小时余</t>
        </is>
      </c>
      <c r="H342" s="8" t="inlineStr">
        <is>
          <t>9小时余前患儿玩耍时不慎吞食异物一枚，异物可能为多枚纽扣电池，无发热、无恶心、无呕吐、无腹痛。未予特殊治疗，无好转。今来我院门诊就诊，门诊拍片后以"消化道异物"收入院。 患儿自发病以来，精神食欲睡眠一般，小便正常，大便正常。</t>
        </is>
      </c>
      <c r="I342" s="7" t="inlineStr"/>
      <c r="J342" s="9" t="n"/>
      <c r="K342" s="9" t="n"/>
      <c r="L342" s="9" t="n"/>
      <c r="M342" s="9" t="n"/>
      <c r="N342" s="9" t="n"/>
      <c r="O342" s="9" t="n"/>
      <c r="P342" s="9" t="n"/>
    </row>
    <row r="343" ht="42" customHeight="1">
      <c r="A343" s="9" t="n">
        <v>342</v>
      </c>
      <c r="B343" s="9" t="n">
        <v>101621774</v>
      </c>
      <c r="C343" s="9" t="inlineStr">
        <is>
          <t>C 抽检 · 核对正则</t>
        </is>
      </c>
      <c r="D343" s="9" t="inlineStr">
        <is>
          <t>果核</t>
        </is>
      </c>
      <c r="E343" s="9" t="inlineStr">
        <is>
          <t>女性</t>
        </is>
      </c>
      <c r="F343" s="9" t="n">
        <v>0.8</v>
      </c>
      <c r="G343" s="10" t="inlineStr">
        <is>
          <t>误食异物3小时</t>
        </is>
      </c>
      <c r="H343" s="10" t="inlineStr">
        <is>
          <t>3小时前患儿不慎吞异物一枚，异物可能为西梅核，无发热、无恶心、无呕吐、无腹痛。未予特殊治疗，无好转。今来我院急诊就诊，行CT检查后以"消化道异物"收入院。 患儿自发病以来，精神食欲睡眠一般，小便正常，大便正常。</t>
        </is>
      </c>
      <c r="I343" s="9" t="inlineStr"/>
      <c r="J343" s="9" t="n"/>
      <c r="K343" s="9" t="n"/>
      <c r="L343" s="9" t="n"/>
      <c r="M343" s="9" t="n"/>
      <c r="N343" s="9" t="n"/>
      <c r="O343" s="9" t="n"/>
      <c r="P343" s="9" t="n"/>
    </row>
    <row r="344" ht="42" customHeight="1">
      <c r="A344" s="7" t="n">
        <v>343</v>
      </c>
      <c r="B344" s="7" t="n">
        <v>101622762</v>
      </c>
      <c r="C344" s="7" t="inlineStr">
        <is>
          <t>C 抽检 · 核对正则</t>
        </is>
      </c>
      <c r="D344" s="7" t="inlineStr">
        <is>
          <t>尖锐异物</t>
        </is>
      </c>
      <c r="E344" s="7" t="inlineStr">
        <is>
          <t>男性</t>
        </is>
      </c>
      <c r="F344" s="7" t="n">
        <v>2.6</v>
      </c>
      <c r="G344" s="8" t="inlineStr">
        <is>
          <t>误食异物4小时</t>
        </is>
      </c>
      <c r="H344" s="8" t="inlineStr">
        <is>
          <t>4小时前患儿玩耍时不慎吞食异物一枚，异物可能为1枚发卡，无发热、无恶心、无呕吐、无腹痛。曾于当地医院就诊未予特殊治疗，无好转。今来我院急诊就诊，急诊拍片后以"消化道异物"收入院。 患儿自发病以来，精神食欲睡眠一般，小便正常，大便未排。</t>
        </is>
      </c>
      <c r="I344" s="7" t="inlineStr"/>
      <c r="J344" s="9" t="n"/>
      <c r="K344" s="9" t="n"/>
      <c r="L344" s="9" t="n"/>
      <c r="M344" s="9" t="n"/>
      <c r="N344" s="9" t="n"/>
      <c r="O344" s="9" t="n"/>
      <c r="P344" s="9" t="n"/>
    </row>
    <row r="345" ht="42" customHeight="1">
      <c r="A345" s="9" t="n">
        <v>344</v>
      </c>
      <c r="B345" s="9" t="n">
        <v>101630230</v>
      </c>
      <c r="C345" s="9" t="inlineStr">
        <is>
          <t>C 抽检 · 核对正则</t>
        </is>
      </c>
      <c r="D345" s="9" t="inlineStr">
        <is>
          <t>圆球状钝物</t>
        </is>
      </c>
      <c r="E345" s="9" t="inlineStr">
        <is>
          <t>男性</t>
        </is>
      </c>
      <c r="F345" s="9" t="n">
        <v>2</v>
      </c>
      <c r="G345" s="10" t="inlineStr">
        <is>
          <t>误食异物4小时</t>
        </is>
      </c>
      <c r="H345" s="10" t="inlineStr">
        <is>
          <t>4小时前患儿玩耍时不慎吞食异物一枚，异物可能为五子棋子，无发热、无恶心、无呕吐、无腹痛。未予特殊治疗，无好转。今来我院门诊就诊，门诊拍片后以"消化道异物"收入院。 患儿自发病以来，精神食欲睡眠一般，小便正常，大便正常。</t>
        </is>
      </c>
      <c r="I345" s="9" t="inlineStr"/>
      <c r="J345" s="9" t="n"/>
      <c r="K345" s="9" t="n"/>
      <c r="L345" s="9" t="n"/>
      <c r="M345" s="9" t="n"/>
      <c r="N345" s="9" t="n"/>
      <c r="O345" s="9" t="n"/>
      <c r="P345" s="9" t="n"/>
    </row>
    <row r="346" ht="42" customHeight="1">
      <c r="A346" s="7" t="n">
        <v>345</v>
      </c>
      <c r="B346" s="7" t="n">
        <v>101751702</v>
      </c>
      <c r="C346" s="7" t="inlineStr">
        <is>
          <t>C 抽检 · 核对正则</t>
        </is>
      </c>
      <c r="D346" s="7" t="inlineStr">
        <is>
          <t>塑料或玩具</t>
        </is>
      </c>
      <c r="E346" s="7" t="inlineStr">
        <is>
          <t>女性</t>
        </is>
      </c>
      <c r="F346" s="7" t="n">
        <v>1.4</v>
      </c>
      <c r="G346" s="8" t="inlineStr">
        <is>
          <t>误食异物5小时</t>
        </is>
      </c>
      <c r="H346" s="8" t="inlineStr">
        <is>
          <t>5小时前患儿玩耍时不慎吞食异物两枚，异物可能为塑料球，无发热、无恶心、无呕吐、无腹痛。未予特殊治疗，无好转。今来我院急诊就诊，急诊拍片后以"消化道异物"收入院。 患儿自发病以来，精神食欲睡眠一般，小便正常，大便正常。</t>
        </is>
      </c>
      <c r="I346" s="7" t="inlineStr">
        <is>
          <t>是</t>
        </is>
      </c>
      <c r="J346" s="9" t="n"/>
      <c r="K346" s="9" t="n"/>
      <c r="L346" s="9" t="n"/>
      <c r="M346" s="9" t="n"/>
      <c r="N346" s="9" t="n"/>
      <c r="O346" s="9" t="n"/>
      <c r="P346" s="9" t="n"/>
    </row>
    <row r="347" ht="42" customHeight="1">
      <c r="A347" s="9" t="n">
        <v>346</v>
      </c>
      <c r="B347" s="9" t="n">
        <v>101637428</v>
      </c>
      <c r="C347" s="9" t="inlineStr">
        <is>
          <t>C 抽检 · 核对正则</t>
        </is>
      </c>
      <c r="D347" s="9" t="inlineStr">
        <is>
          <t>硬币或金属钝物</t>
        </is>
      </c>
      <c r="E347" s="9" t="inlineStr">
        <is>
          <t>男性</t>
        </is>
      </c>
      <c r="F347" s="9" t="n">
        <v>1.8</v>
      </c>
      <c r="G347" s="10" t="inlineStr">
        <is>
          <t>误食异物8天</t>
        </is>
      </c>
      <c r="H347" s="10" t="inlineStr">
        <is>
          <t>8天前患儿玩耍时不慎吞食异物一枚，异物可能为一角硬币，无发热、无恶心、无呕吐、无腹痛。未予特殊治疗，无好转。今来我院门诊就诊，门诊拍片后以"消化道异物"收入院。 患儿自发病以来，精神食欲睡眠一般，小便正常，大便正常。</t>
        </is>
      </c>
      <c r="I347" s="9" t="inlineStr"/>
      <c r="J347" s="9" t="n"/>
      <c r="K347" s="9" t="n"/>
      <c r="L347" s="9" t="n"/>
      <c r="M347" s="9" t="n"/>
      <c r="N347" s="9" t="n"/>
      <c r="O347" s="9" t="n"/>
      <c r="P347" s="9" t="n"/>
    </row>
    <row r="348" ht="42" customHeight="1">
      <c r="A348" s="7" t="n">
        <v>347</v>
      </c>
      <c r="B348" s="7" t="n">
        <v>101641305</v>
      </c>
      <c r="C348" s="7" t="inlineStr">
        <is>
          <t>C 抽检 · 核对正则</t>
        </is>
      </c>
      <c r="D348" s="7" t="inlineStr">
        <is>
          <t>硬币或金属钝物</t>
        </is>
      </c>
      <c r="E348" s="7" t="inlineStr">
        <is>
          <t>女性</t>
        </is>
      </c>
      <c r="F348" s="7" t="n">
        <v>0.7</v>
      </c>
      <c r="G348" s="8" t="inlineStr">
        <is>
          <t>误食异物4小时</t>
        </is>
      </c>
      <c r="H348" s="8" t="inlineStr">
        <is>
          <t>4小时前患儿玩耍时不慎吞食异物一枚，异物可能为衣服拉链，无发热、无恶心、伴呕吐、无腹痛。未予特殊治疗，无好转。今来我院门诊就诊，门诊拍片后以"消化道异物"收入院。 患儿自发病以来，精神食欲睡眠一般，小便正常，大便正常。</t>
        </is>
      </c>
      <c r="I348" s="7" t="inlineStr"/>
      <c r="J348" s="9" t="n"/>
      <c r="K348" s="9" t="n"/>
      <c r="L348" s="9" t="n"/>
      <c r="M348" s="9" t="n"/>
      <c r="N348" s="9" t="n"/>
      <c r="O348" s="9" t="n"/>
      <c r="P348" s="9" t="n"/>
    </row>
    <row r="349" ht="42" customHeight="1">
      <c r="A349" s="9" t="n">
        <v>348</v>
      </c>
      <c r="B349" s="9" t="n">
        <v>101641949</v>
      </c>
      <c r="C349" s="9" t="inlineStr">
        <is>
          <t>C 抽检 · 核对正则</t>
        </is>
      </c>
      <c r="D349" s="9" t="inlineStr">
        <is>
          <t>尖锐异物</t>
        </is>
      </c>
      <c r="E349" s="9" t="inlineStr">
        <is>
          <t>女性</t>
        </is>
      </c>
      <c r="F349" s="9" t="n">
        <v>1.3</v>
      </c>
      <c r="G349" s="10" t="inlineStr">
        <is>
          <t>误食异物5小时</t>
        </is>
      </c>
      <c r="H349" s="10" t="inlineStr">
        <is>
          <t>5小时前患儿玩耍时不慎吞食异物一枚，异物可能为螺丝，无发热、无恶心、无呕吐、无腹痛。未予特殊治疗，无好转。今来我院门诊就诊，门诊拍片后以"消化道异物"收入院。 患儿自发病以来，精神食欲睡眠一般，小便正常，大便正常。</t>
        </is>
      </c>
      <c r="I349" s="9" t="inlineStr"/>
      <c r="J349" s="9" t="n"/>
      <c r="K349" s="9" t="n"/>
      <c r="L349" s="9" t="n"/>
      <c r="M349" s="9" t="n"/>
      <c r="N349" s="9" t="n"/>
      <c r="O349" s="9" t="n"/>
      <c r="P349" s="9" t="n"/>
    </row>
    <row r="350" ht="42" customHeight="1">
      <c r="A350" s="7" t="n">
        <v>349</v>
      </c>
      <c r="B350" s="7" t="n">
        <v>101645708</v>
      </c>
      <c r="C350" s="7" t="inlineStr">
        <is>
          <t>C 抽检 · 核对正则</t>
        </is>
      </c>
      <c r="D350" s="7" t="inlineStr">
        <is>
          <t>纽扣电池</t>
        </is>
      </c>
      <c r="E350" s="7" t="inlineStr">
        <is>
          <t>男性</t>
        </is>
      </c>
      <c r="F350" s="7" t="n">
        <v>8</v>
      </c>
      <c r="G350" s="8" t="inlineStr">
        <is>
          <t>误食异物2.5小时</t>
        </is>
      </c>
      <c r="H350" s="8" t="inlineStr">
        <is>
          <t>2.5小时前患儿玩耍时不慎吞食异物一枚，异物可能为纽扣电池，无发热、无恶心、伴呕吐1次，量少、无腹痛。未予特殊治疗，无好转。今来我院门诊就诊，门诊拍片后以"消化道异物"收入院。 患儿自发病以来，精神食欲睡眠一般，小便正常，大便正常。</t>
        </is>
      </c>
      <c r="I350" s="7" t="inlineStr">
        <is>
          <t>是</t>
        </is>
      </c>
      <c r="J350" s="9" t="n"/>
      <c r="K350" s="9" t="n"/>
      <c r="L350" s="9" t="n"/>
      <c r="M350" s="9" t="n"/>
      <c r="N350" s="9" t="n"/>
      <c r="O350" s="9" t="n"/>
      <c r="P350" s="9" t="n"/>
    </row>
    <row r="351" ht="42" customHeight="1">
      <c r="A351" s="9" t="n">
        <v>350</v>
      </c>
      <c r="B351" s="9" t="n">
        <v>101696170</v>
      </c>
      <c r="C351" s="9" t="inlineStr">
        <is>
          <t>C 抽检 · 核对正则</t>
        </is>
      </c>
      <c r="D351" s="9" t="inlineStr">
        <is>
          <t>纽扣电池</t>
        </is>
      </c>
      <c r="E351" s="9" t="inlineStr">
        <is>
          <t>女性</t>
        </is>
      </c>
      <c r="F351" s="9" t="n">
        <v>2.2</v>
      </c>
      <c r="G351" s="10" t="inlineStr">
        <is>
          <t>误食异物4小时</t>
        </is>
      </c>
      <c r="H351" s="10" t="inlineStr">
        <is>
          <t>4小时前患儿玩耍时不慎吞食异物一枚，异物可能为纽扣电池，无发热、无恶心、无呕吐、无腹痛。未予特殊治疗，无好转。今来我院门诊就诊，门诊拍片提示消化道异物，急诊以"消化道异物"收入院。 患儿自发病以来，精神食欲睡眠一般，小便正常，大便正常。</t>
        </is>
      </c>
      <c r="I351" s="9" t="inlineStr">
        <is>
          <t>是</t>
        </is>
      </c>
      <c r="J351" s="9" t="n"/>
      <c r="K351" s="9" t="n"/>
      <c r="L351" s="9" t="n"/>
      <c r="M351" s="9" t="n"/>
      <c r="N351" s="9" t="n"/>
      <c r="O351" s="9" t="n"/>
      <c r="P351" s="9" t="n"/>
    </row>
    <row r="352" ht="42" customHeight="1">
      <c r="A352" s="7" t="n">
        <v>351</v>
      </c>
      <c r="B352" s="7" t="n">
        <v>101632688</v>
      </c>
      <c r="C352" s="7" t="inlineStr">
        <is>
          <t>C 抽检 · 核对正则</t>
        </is>
      </c>
      <c r="D352" s="7" t="inlineStr">
        <is>
          <t>纽扣电池</t>
        </is>
      </c>
      <c r="E352" s="7" t="inlineStr">
        <is>
          <t>男性</t>
        </is>
      </c>
      <c r="F352" s="7" t="n">
        <v>7</v>
      </c>
      <c r="G352" s="8" t="inlineStr">
        <is>
          <t>误食异物3小时</t>
        </is>
      </c>
      <c r="H352" s="8" t="inlineStr">
        <is>
          <t>3小时前患儿玩耍时不慎吞食异物一枚，异物可能为纽扣电池，无发热、无恶心、无呕吐、无腹痛。未予特殊治疗，无好转。今来我院门诊就诊，门诊拍片后以"消化道异物"收入院。 患儿自发病以来，精神食欲睡眠一般，小便正常，大便正常。</t>
        </is>
      </c>
      <c r="I352" s="7" t="inlineStr"/>
      <c r="J352" s="9" t="n"/>
      <c r="K352" s="9" t="n"/>
      <c r="L352" s="9" t="n"/>
      <c r="M352" s="9" t="n"/>
      <c r="N352" s="9" t="n"/>
      <c r="O352" s="9" t="n"/>
      <c r="P352" s="9" t="n"/>
    </row>
    <row r="353" ht="42" customHeight="1">
      <c r="A353" s="9" t="n">
        <v>352</v>
      </c>
      <c r="B353" s="9" t="n">
        <v>101440101</v>
      </c>
      <c r="C353" s="9" t="inlineStr">
        <is>
          <t>C 抽检 · 核对正则</t>
        </is>
      </c>
      <c r="D353" s="9" t="inlineStr">
        <is>
          <t>纽扣电池</t>
        </is>
      </c>
      <c r="E353" s="9" t="inlineStr">
        <is>
          <t>女性</t>
        </is>
      </c>
      <c r="F353" s="9" t="n">
        <v>1.1</v>
      </c>
      <c r="G353" s="10" t="inlineStr">
        <is>
          <t>误食异物4小时</t>
        </is>
      </c>
      <c r="H353" s="10" t="inlineStr">
        <is>
          <t>4小时前患儿玩耍时不慎吞食异物一枚，异物可能为纽扣电池，无发热、无恶心、无呕吐、无腹痛，伴咳嗽流涕，至江夏区第一人民医院就诊，行X线检查提示“胃内异物”，未予处理，今来我院急诊就诊，急诊阅片后以"消化道异物"收入院。 患儿自发病以来，精神食欲睡眠一般，小便正常，大便正常。</t>
        </is>
      </c>
      <c r="I353" s="9" t="inlineStr"/>
      <c r="J353" s="9" t="n"/>
      <c r="K353" s="9" t="n"/>
      <c r="L353" s="9" t="n"/>
      <c r="M353" s="9" t="n"/>
      <c r="N353" s="9" t="n"/>
      <c r="O353" s="9" t="n"/>
      <c r="P353" s="9" t="n"/>
    </row>
    <row r="354" ht="42" customHeight="1">
      <c r="A354" s="7" t="n">
        <v>353</v>
      </c>
      <c r="B354" s="7" t="n">
        <v>101520807</v>
      </c>
      <c r="C354" s="7" t="inlineStr">
        <is>
          <t>C 抽检 · 核对正则</t>
        </is>
      </c>
      <c r="D354" s="7" t="inlineStr">
        <is>
          <t>尖锐异物</t>
        </is>
      </c>
      <c r="E354" s="7" t="inlineStr">
        <is>
          <t>男性</t>
        </is>
      </c>
      <c r="F354" s="7" t="n">
        <v>10.6</v>
      </c>
      <c r="G354" s="8" t="inlineStr">
        <is>
          <t>误食异物6小时</t>
        </is>
      </c>
      <c r="H354" s="8" t="inlineStr">
        <is>
          <t>6小时前患儿玩耍时不慎吞食异物一枚，异物可能为工字钉，无发热、无恶心、无呕吐、无腹痛。就诊于武汉市第三医院光谷院区，行CT提示L4椎体右侧水平小肠肠腔内可见一图钉致密影，右肺上叶后段、中叶内侧段、左肺上叶尖后段、下舌段、左肺下叶外基底段散在纤维灶。右侧中叶外侧段及下叶背段纤维结节灶，未予特殊治疗。今来我院门诊就诊，门诊以"消化道异物"收入院。 患儿自发病以来，精神食欲睡眠一般，小便正常，大便正常。</t>
        </is>
      </c>
      <c r="I354" s="7" t="inlineStr">
        <is>
          <t>是</t>
        </is>
      </c>
      <c r="J354" s="9" t="n"/>
      <c r="K354" s="9" t="n"/>
      <c r="L354" s="9" t="n"/>
      <c r="M354" s="9" t="n"/>
      <c r="N354" s="9" t="n"/>
      <c r="O354" s="9" t="n"/>
      <c r="P354" s="9" t="n"/>
    </row>
    <row r="355" ht="42" customHeight="1">
      <c r="A355" s="9" t="n">
        <v>354</v>
      </c>
      <c r="B355" s="9" t="n">
        <v>101443977</v>
      </c>
      <c r="C355" s="9" t="inlineStr">
        <is>
          <t>C 抽检 · 核对正则</t>
        </is>
      </c>
      <c r="D355" s="9" t="inlineStr">
        <is>
          <t>尖锐异物</t>
        </is>
      </c>
      <c r="E355" s="9" t="inlineStr">
        <is>
          <t>女性</t>
        </is>
      </c>
      <c r="F355" s="9" t="n">
        <v>3.8</v>
      </c>
      <c r="G355" s="10" t="inlineStr">
        <is>
          <t>误食异物7小时</t>
        </is>
      </c>
      <c r="H355" s="10" t="inlineStr">
        <is>
          <t>7小时前患儿玩耍时不慎吞食异物一枚，异物可能为发卡，无发热、无恶心、无呕吐、无腹痛。未予特殊治疗，无好转。今来我院门诊就诊，门诊拍片后以"消化道异物"收入院。 患儿自发病以来，精神食欲睡眠一般，小便正常，大便正常。</t>
        </is>
      </c>
      <c r="I355" s="9" t="inlineStr"/>
      <c r="J355" s="9" t="n"/>
      <c r="K355" s="9" t="n"/>
      <c r="L355" s="9" t="n"/>
      <c r="M355" s="9" t="n"/>
      <c r="N355" s="9" t="n"/>
      <c r="O355" s="9" t="n"/>
      <c r="P355" s="9" t="n"/>
    </row>
    <row r="356" ht="42" customHeight="1">
      <c r="A356" s="7" t="n">
        <v>355</v>
      </c>
      <c r="B356" s="7" t="n">
        <v>101744617</v>
      </c>
      <c r="C356" s="7" t="inlineStr">
        <is>
          <t>C 抽检 · 核对正则</t>
        </is>
      </c>
      <c r="D356" s="7" t="inlineStr">
        <is>
          <t>磁性异物</t>
        </is>
      </c>
      <c r="E356" s="7" t="inlineStr">
        <is>
          <t>男性</t>
        </is>
      </c>
      <c r="F356" s="7" t="n">
        <v>4.8</v>
      </c>
      <c r="G356" s="8" t="inlineStr">
        <is>
          <t>误食异物2小时</t>
        </is>
      </c>
      <c r="H356" s="8" t="inlineStr">
        <is>
          <t>2小时前患儿玩耍时不慎吞食异物一枚，异物可能为吸铁石，无发热、无恶心、伴呕吐、无腹痛。未予特殊治疗，无好转。今来我院门诊就诊，以"消化道异物（吸铁石1枚）"收入院。 患儿自发病以来，精神食欲睡眠一般，小便正常，大便正常。</t>
        </is>
      </c>
      <c r="I356" s="7" t="inlineStr"/>
      <c r="J356" s="9" t="n"/>
      <c r="K356" s="9" t="n"/>
      <c r="L356" s="9" t="n"/>
      <c r="M356" s="9" t="n"/>
      <c r="N356" s="9" t="n"/>
      <c r="O356" s="9" t="n"/>
      <c r="P356" s="9" t="n"/>
    </row>
    <row r="357" ht="42" customHeight="1">
      <c r="A357" s="9" t="n">
        <v>356</v>
      </c>
      <c r="B357" s="9" t="n">
        <v>101530492</v>
      </c>
      <c r="C357" s="9" t="inlineStr">
        <is>
          <t>C 抽检 · 核对正则</t>
        </is>
      </c>
      <c r="D357" s="9" t="inlineStr">
        <is>
          <t>硬币或金属钝物</t>
        </is>
      </c>
      <c r="E357" s="9" t="inlineStr">
        <is>
          <t>女性</t>
        </is>
      </c>
      <c r="F357" s="9" t="n">
        <v>2.4</v>
      </c>
      <c r="G357" s="10" t="inlineStr">
        <is>
          <t>误食异物14天</t>
        </is>
      </c>
      <c r="H357" s="10" t="inlineStr">
        <is>
          <t>14天前患儿玩耍时不慎吞食异物一枚，异物可能为1角硬币，无发热、无恶心、无呕吐、无腹痛。未予特殊治疗，无好转。今来我院急诊就诊，2024-01-11 腹部立位(正侧位)X光片,双膈下未见游离气体，腹部肠管中量积气，未见液平，左上腹部第一二腰椎水平见扁圆形不透X光异物影。拍片后以"消化道异物"收入院。 患儿自发病以来，精神食欲睡眠一般，小便正常，大便便秘。</t>
        </is>
      </c>
      <c r="I357" s="9" t="inlineStr"/>
      <c r="J357" s="9" t="n"/>
      <c r="K357" s="9" t="n"/>
      <c r="L357" s="9" t="n"/>
      <c r="M357" s="9" t="n"/>
      <c r="N357" s="9" t="n"/>
      <c r="O357" s="9" t="n"/>
      <c r="P357" s="9" t="n"/>
    </row>
    <row r="358" ht="42" customHeight="1">
      <c r="A358" s="7" t="n">
        <v>357</v>
      </c>
      <c r="B358" s="7" t="n">
        <v>101088538</v>
      </c>
      <c r="C358" s="7" t="inlineStr">
        <is>
          <t>C 抽检 · 核对正则</t>
        </is>
      </c>
      <c r="D358" s="7" t="inlineStr">
        <is>
          <t>磁性异物</t>
        </is>
      </c>
      <c r="E358" s="7" t="inlineStr">
        <is>
          <t>男性</t>
        </is>
      </c>
      <c r="F358" s="7" t="n">
        <v>9.9</v>
      </c>
      <c r="G358" s="8" t="inlineStr">
        <is>
          <t>误食异物13天</t>
        </is>
      </c>
      <c r="H358" s="8" t="inlineStr">
        <is>
          <t>13天小时前患儿玩耍时不慎吞食异物一枚，异物可能为巴克球，无发热、无恶心、无呕吐、无腹痛。未予特殊治疗，无好转。曾于我院门诊拍片，提示消化道异物，给予食疗等保守治疗，未见异物排出，今来我院门诊就诊，门诊以"消化道异物"收入院。患儿自发病以来，精神食欲睡眠一般，小便正常，大便正常</t>
        </is>
      </c>
      <c r="I358" s="7" t="inlineStr"/>
      <c r="J358" s="9" t="n"/>
      <c r="K358" s="9" t="n"/>
      <c r="L358" s="9" t="n"/>
      <c r="M358" s="9" t="n"/>
      <c r="N358" s="9" t="n"/>
      <c r="O358" s="9" t="n"/>
      <c r="P358" s="9" t="n"/>
    </row>
    <row r="359" ht="42" customHeight="1">
      <c r="A359" s="9" t="n">
        <v>358</v>
      </c>
      <c r="B359" s="9" t="n">
        <v>100429730</v>
      </c>
      <c r="C359" s="9" t="inlineStr">
        <is>
          <t>C 抽检 · 核对正则</t>
        </is>
      </c>
      <c r="D359" s="9" t="inlineStr">
        <is>
          <t>果核</t>
        </is>
      </c>
      <c r="E359" s="9" t="inlineStr">
        <is>
          <t>男性</t>
        </is>
      </c>
      <c r="F359" s="9" t="n">
        <v>4.2</v>
      </c>
      <c r="G359" s="10" t="inlineStr">
        <is>
          <t>误食异物1天</t>
        </is>
      </c>
      <c r="H359" s="10" t="inlineStr">
        <is>
          <t>现病史:1天前患儿不慎吞食异物2枚，异物可能为枣核，之后间断进食瓜子，无发热、无恶心、无呕吐、无腹痛。伴排大便困难，未予特殊治疗，无好转。今来我院门诊就诊，门诊以"肛门异物瓜子壳"收入院。患儿自发病以来，精神食欲睡眠一般，小便正常，大便未排</t>
        </is>
      </c>
      <c r="I359" s="9" t="inlineStr"/>
      <c r="J359" s="9" t="n"/>
      <c r="K359" s="9" t="n"/>
      <c r="L359" s="9" t="n"/>
      <c r="M359" s="9" t="n"/>
      <c r="N359" s="9" t="n"/>
      <c r="O359" s="9" t="n"/>
      <c r="P359" s="9" t="n"/>
    </row>
    <row r="360" ht="42" customHeight="1">
      <c r="A360" s="7" t="n">
        <v>359</v>
      </c>
      <c r="B360" s="7" t="n">
        <v>100496258</v>
      </c>
      <c r="C360" s="7" t="inlineStr">
        <is>
          <t>C 抽检 · 核对正则</t>
        </is>
      </c>
      <c r="D360" s="7" t="inlineStr">
        <is>
          <t>磁性异物</t>
        </is>
      </c>
      <c r="E360" s="7" t="inlineStr">
        <is>
          <t>男性</t>
        </is>
      </c>
      <c r="F360" s="7" t="n">
        <v>6.6</v>
      </c>
      <c r="G360" s="8" t="inlineStr">
        <is>
          <t>阵发性脐周腹痛1天不伴发热</t>
        </is>
      </c>
      <c r="H360" s="8" t="inlineStr">
        <is>
          <t>1天前误食异物磁珠后患儿出现阵发性脐周腹痛，不伴发热，无尿频、尿急、尿痛及腰痛等不适。否认不洁饮食史，否认腹部外伤史，否认近期做过剧烈运动。曾在当地医院抗感染、对症治疗（具体治疗不详），病情无好转。今来我院门诊就诊，行腹片提示消化道内异物，以“消化道内异物”收入院。 患儿自发病以来，精神食欲睡眠可，小便正常}，大便正常。</t>
        </is>
      </c>
      <c r="I360" s="7" t="inlineStr"/>
      <c r="J360" s="9" t="n"/>
      <c r="K360" s="9" t="n"/>
      <c r="L360" s="9" t="n"/>
      <c r="M360" s="9" t="n"/>
      <c r="N360" s="9" t="n"/>
      <c r="O360" s="9" t="n"/>
      <c r="P360" s="9" t="n"/>
    </row>
    <row r="361" ht="42" customHeight="1">
      <c r="A361" s="9" t="n">
        <v>360</v>
      </c>
      <c r="B361" s="9" t="n">
        <v>100631603</v>
      </c>
      <c r="C361" s="9" t="inlineStr">
        <is>
          <t>C 抽检 · 核对正则</t>
        </is>
      </c>
      <c r="D361" s="9" t="inlineStr">
        <is>
          <t>尖锐异物</t>
        </is>
      </c>
      <c r="E361" s="9" t="inlineStr">
        <is>
          <t>男性</t>
        </is>
      </c>
      <c r="F361" s="9" t="n">
        <v>6.4</v>
      </c>
      <c r="G361" s="10" t="inlineStr">
        <is>
          <t>误食异物4小时</t>
        </is>
      </c>
      <c r="H361" s="10" t="inlineStr">
        <is>
          <t>现病史:4小时小时前患儿玩耍时不慎吞食异物一枚，异物可能为铁钉，无发热、无恶心、无呕吐、无腹痛。未予特殊治疗，无好转。今来我院门诊就诊，门诊拍片后以"消化道异物"收入院。患儿自发病以来，精神食欲睡眠一般，小便正常，大便正常</t>
        </is>
      </c>
      <c r="I361" s="9" t="inlineStr"/>
      <c r="J361" s="9" t="n"/>
      <c r="K361" s="9" t="n"/>
      <c r="L361" s="9" t="n"/>
      <c r="M361" s="9" t="n"/>
      <c r="N361" s="9" t="n"/>
      <c r="O361" s="9" t="n"/>
      <c r="P361" s="9" t="n"/>
    </row>
    <row r="362" ht="42" customHeight="1">
      <c r="A362" s="7" t="n">
        <v>361</v>
      </c>
      <c r="B362" s="7" t="n">
        <v>100544683</v>
      </c>
      <c r="C362" s="7" t="inlineStr">
        <is>
          <t>C 抽检 · 核对正则</t>
        </is>
      </c>
      <c r="D362" s="7" t="inlineStr">
        <is>
          <t>长条状异物</t>
        </is>
      </c>
      <c r="E362" s="7" t="inlineStr">
        <is>
          <t>男性</t>
        </is>
      </c>
      <c r="F362" s="7" t="n">
        <v>12.4</v>
      </c>
      <c r="G362" s="8" t="inlineStr">
        <is>
          <t>误食异物4小时余</t>
        </is>
      </c>
      <c r="H362" s="8" t="inlineStr">
        <is>
          <t>4小时余前患儿玩耍时不慎吞食异物一枚，异物可能为棒棒糖棒子，吞下后恶心感强烈，不伴发热、无呕吐、无腹痛，遂赴黄陂区人民医院就诊，未予特殊治疗，建议转我院进一步治疗。今来我院门诊就诊，门诊以"消化道异物"收入院。 患儿自发病以来，精神食欲睡眠一般，小便正常，大便正常。</t>
        </is>
      </c>
      <c r="I362" s="7" t="inlineStr"/>
      <c r="J362" s="9" t="n"/>
      <c r="K362" s="9" t="n"/>
      <c r="L362" s="9" t="n"/>
      <c r="M362" s="9" t="n"/>
      <c r="N362" s="9" t="n"/>
      <c r="O362" s="9" t="n"/>
      <c r="P362" s="9" t="n"/>
    </row>
    <row r="363" ht="42" customHeight="1">
      <c r="A363" s="9" t="n">
        <v>362</v>
      </c>
      <c r="B363" s="9" t="n">
        <v>101665246</v>
      </c>
      <c r="C363" s="9" t="inlineStr">
        <is>
          <t>C 抽检 · 核对正则</t>
        </is>
      </c>
      <c r="D363" s="9" t="inlineStr">
        <is>
          <t>尖锐异物</t>
        </is>
      </c>
      <c r="E363" s="9" t="inlineStr">
        <is>
          <t>男性</t>
        </is>
      </c>
      <c r="F363" s="9" t="n">
        <v>6.9</v>
      </c>
      <c r="G363" s="10" t="inlineStr">
        <is>
          <t>误食鱼刺3天余、伴肛门疼痛3天</t>
        </is>
      </c>
      <c r="H363" s="10" t="inlineStr">
        <is>
          <t>3天余前患儿进食鱼糕后自觉咽喉部异物感，异物可能为鱼刺，当下进食米饭后症状消失，次日3天前患儿出现间断性肛门疼痛，夜间发作，持续数十分钟后自行缓解，大便排出无明显改善，不伴发热、恶心、呕吐、胸痛、腹痛、腹泻等不适，无尿频尿急尿痛等，近期偶有干咳，无鼻塞、流涕。患儿曾于我院就诊，行药物泡洗肛门治疗，无明显缓解，遂至武汉市第八医院就诊，考虑消化道异物(鱼刺)，建议至我院进一步完善肠镜检查。今来我院就诊，急诊以"消化道异物(鱼刺)"收入院。 …</t>
        </is>
      </c>
      <c r="I363" s="9" t="inlineStr"/>
      <c r="J363" s="9" t="n"/>
      <c r="K363" s="9" t="n"/>
      <c r="L363" s="9" t="n"/>
      <c r="M363" s="9" t="n"/>
      <c r="N363" s="9" t="n"/>
      <c r="O363" s="9" t="n"/>
      <c r="P363" s="9" t="n"/>
    </row>
    <row r="364" ht="42" customHeight="1">
      <c r="A364" s="7" t="n">
        <v>363</v>
      </c>
      <c r="B364" s="7" t="n">
        <v>100622137</v>
      </c>
      <c r="C364" s="7" t="inlineStr">
        <is>
          <t>C 抽检 · 核对正则</t>
        </is>
      </c>
      <c r="D364" s="7" t="inlineStr">
        <is>
          <t>硬币或金属钝物</t>
        </is>
      </c>
      <c r="E364" s="7" t="inlineStr">
        <is>
          <t>男性</t>
        </is>
      </c>
      <c r="F364" s="7" t="n">
        <v>5.4</v>
      </c>
      <c r="G364" s="8" t="inlineStr">
        <is>
          <t>误食异物5天</t>
        </is>
      </c>
      <c r="H364" s="8" t="inlineStr">
        <is>
          <t>现病史:5天小时前患儿玩耍时不慎吞食异物一枚，异物可能为硬币，无发热、无恶心、无呕吐、无腹痛。未予特殊治疗，无好转。今来我院门诊就诊，门诊拍片后以"消化道异物"收入院。患儿自发病以来，精神食欲睡眠一般，小便清长，大便正常</t>
        </is>
      </c>
      <c r="I364" s="7" t="inlineStr"/>
      <c r="J364" s="9" t="n"/>
      <c r="K364" s="9" t="n"/>
      <c r="L364" s="9" t="n"/>
      <c r="M364" s="9" t="n"/>
      <c r="N364" s="9" t="n"/>
      <c r="O364" s="9" t="n"/>
      <c r="P364" s="9" t="n"/>
    </row>
    <row r="365" ht="42" customHeight="1">
      <c r="A365" s="9" t="n">
        <v>364</v>
      </c>
      <c r="B365" s="9" t="n">
        <v>101085625</v>
      </c>
      <c r="C365" s="9" t="inlineStr">
        <is>
          <t>C 抽检 · 核对正则</t>
        </is>
      </c>
      <c r="D365" s="9" t="inlineStr">
        <is>
          <t>纽扣电池</t>
        </is>
      </c>
      <c r="E365" s="9" t="inlineStr">
        <is>
          <t>男性</t>
        </is>
      </c>
      <c r="F365" s="9" t="n">
        <v>2.3</v>
      </c>
      <c r="G365" s="10" t="inlineStr">
        <is>
          <t>误食异物6小时</t>
        </is>
      </c>
      <c r="H365" s="10" t="inlineStr">
        <is>
          <t>6小时小时前患儿玩耍时不慎吞食异物一枚，异物可能为纽扣电池，无发热、无恶心、无、无腹痛，呕吐1次白色胃内容物。未予特殊治疗，无好转。今来我院门诊就诊，门诊拍片后以"消化道异物"收入院。患儿自发病以来，精神食欲睡眠一般，小便正常，大便正常</t>
        </is>
      </c>
      <c r="I365" s="9" t="inlineStr"/>
      <c r="J365" s="9" t="n"/>
      <c r="K365" s="9" t="n"/>
      <c r="L365" s="9" t="n"/>
      <c r="M365" s="9" t="n"/>
      <c r="N365" s="9" t="n"/>
      <c r="O365" s="9" t="n"/>
      <c r="P365" s="9" t="n"/>
    </row>
    <row r="366" ht="42" customHeight="1">
      <c r="A366" s="7" t="n">
        <v>365</v>
      </c>
      <c r="B366" s="7" t="n">
        <v>101270534</v>
      </c>
      <c r="C366" s="7" t="inlineStr">
        <is>
          <t>C 抽检 · 核对正则</t>
        </is>
      </c>
      <c r="D366" s="7" t="inlineStr">
        <is>
          <t>硬币或金属钝物</t>
        </is>
      </c>
      <c r="E366" s="7" t="inlineStr">
        <is>
          <t>女性</t>
        </is>
      </c>
      <c r="F366" s="7" t="n">
        <v>2.8</v>
      </c>
      <c r="G366" s="8" t="inlineStr">
        <is>
          <t>误食异物6天</t>
        </is>
      </c>
      <c r="H366" s="8" t="inlineStr">
        <is>
          <t>6天前患儿玩耍时不慎吞食异物一枚，异物可能为硬币，伴发热、无恶心、无呕吐、无腹痛。未予特殊治疗，无好转。今来我院门诊就诊，门诊拍片后以"消化道异物"收入院。 患儿自发病以来，精神食欲睡眠一般，小便正常，大便正常。</t>
        </is>
      </c>
      <c r="I366" s="7" t="inlineStr"/>
      <c r="J366" s="9" t="n"/>
      <c r="K366" s="9" t="n"/>
      <c r="L366" s="9" t="n"/>
      <c r="M366" s="9" t="n"/>
      <c r="N366" s="9" t="n"/>
      <c r="O366" s="9" t="n"/>
      <c r="P366" s="9" t="n"/>
    </row>
    <row r="367" ht="42" customHeight="1">
      <c r="A367" s="9" t="n">
        <v>366</v>
      </c>
      <c r="B367" s="9" t="n">
        <v>100062100</v>
      </c>
      <c r="C367" s="9" t="inlineStr">
        <is>
          <t>C 抽检 · 核对正则</t>
        </is>
      </c>
      <c r="D367" s="9" t="inlineStr">
        <is>
          <t>硬币或金属钝物</t>
        </is>
      </c>
      <c r="E367" s="9" t="inlineStr">
        <is>
          <t>男性</t>
        </is>
      </c>
      <c r="F367" s="9" t="n">
        <v>3.1</v>
      </c>
      <c r="G367" s="10" t="inlineStr">
        <is>
          <t>吞入拉链7天余</t>
        </is>
      </c>
      <c r="H367" s="10" t="inlineStr">
        <is>
          <t>7小时小时前患儿玩耍时不慎吞食异物一枚，异物为拉链，当时伴恶心、伴呕吐，呕吐物为胃内容物，后自行缓解，无发热、腹痛，稍微咳嗽。未予特殊治疗，无好转。今来我院门诊就诊，我院电子胃镜示胃异物、胃多发溃疡，门诊拍片后以"消化道异物"收入院。患儿自发病以来，精神食欲睡眠一般，小便正常，大便未排</t>
        </is>
      </c>
      <c r="I367" s="9" t="inlineStr">
        <is>
          <t>是</t>
        </is>
      </c>
      <c r="J367" s="9" t="n"/>
      <c r="K367" s="9" t="n"/>
      <c r="L367" s="9" t="n"/>
      <c r="M367" s="9" t="n"/>
      <c r="N367" s="9" t="n"/>
      <c r="O367" s="9" t="n"/>
      <c r="P367" s="9" t="n"/>
    </row>
    <row r="368" ht="42" customHeight="1">
      <c r="A368" s="7" t="n">
        <v>367</v>
      </c>
      <c r="B368" s="7" t="n">
        <v>101061493</v>
      </c>
      <c r="C368" s="7" t="inlineStr">
        <is>
          <t>C 抽检 · 核对正则</t>
        </is>
      </c>
      <c r="D368" s="7" t="inlineStr">
        <is>
          <t>硬币或金属钝物</t>
        </is>
      </c>
      <c r="E368" s="7" t="inlineStr">
        <is>
          <t>女性</t>
        </is>
      </c>
      <c r="F368" s="7" t="n">
        <v>8.4</v>
      </c>
      <c r="G368" s="8" t="inlineStr">
        <is>
          <t>误吞游戏币4小时</t>
        </is>
      </c>
      <c r="H368" s="8" t="inlineStr">
        <is>
          <t>现病史:4小时小时前患儿玩耍时不慎吞食异物一枚，异物可能为游戏币，无发热、无恶心、无呕吐、无腹痛。未予特殊治疗，无好转。今来我院门诊就诊，门诊拍片后以"消化道异物"收入院。患儿自发病以来，精神食欲睡眠一般，小便正常，大便正常</t>
        </is>
      </c>
      <c r="I368" s="7" t="inlineStr">
        <is>
          <t>是</t>
        </is>
      </c>
      <c r="J368" s="9" t="n"/>
      <c r="K368" s="9" t="n"/>
      <c r="L368" s="9" t="n"/>
      <c r="M368" s="9" t="n"/>
      <c r="N368" s="9" t="n"/>
      <c r="O368" s="9" t="n"/>
      <c r="P368" s="9" t="n"/>
    </row>
    <row r="369" ht="42" customHeight="1">
      <c r="A369" s="9" t="n">
        <v>368</v>
      </c>
      <c r="B369" s="9" t="n">
        <v>100806913</v>
      </c>
      <c r="C369" s="9" t="inlineStr">
        <is>
          <t>C 抽检 · 核对正则</t>
        </is>
      </c>
      <c r="D369" s="9" t="inlineStr">
        <is>
          <t>硬币或金属钝物</t>
        </is>
      </c>
      <c r="E369" s="9" t="inlineStr">
        <is>
          <t>女性</t>
        </is>
      </c>
      <c r="F369" s="9" t="n">
        <v>6.6</v>
      </c>
      <c r="G369" s="10" t="inlineStr">
        <is>
          <t>误食异物6天</t>
        </is>
      </c>
      <c r="H369" s="10" t="inlineStr">
        <is>
          <t>6天前患儿玩耍时不慎吞食异物一枚，异物可能为一角硬币，无发热、无恶心、无呕吐、无腹痛。未予特殊治疗，无好转。今来我院门诊就诊，门诊拍片后以"消化道异物"收入院。患儿自发病以来，精神食欲睡眠一般，小便正常，大便正常</t>
        </is>
      </c>
      <c r="I369" s="9" t="inlineStr">
        <is>
          <t>是</t>
        </is>
      </c>
      <c r="J369" s="9" t="n"/>
      <c r="K369" s="9" t="n"/>
      <c r="L369" s="9" t="n"/>
      <c r="M369" s="9" t="n"/>
      <c r="N369" s="9" t="n"/>
      <c r="O369" s="9" t="n"/>
      <c r="P369" s="9" t="n"/>
    </row>
    <row r="370" ht="42" customHeight="1">
      <c r="A370" s="7" t="n">
        <v>369</v>
      </c>
      <c r="B370" s="7" t="n">
        <v>101023082</v>
      </c>
      <c r="C370" s="7" t="inlineStr">
        <is>
          <t>C 抽检 · 核对正则</t>
        </is>
      </c>
      <c r="D370" s="7" t="inlineStr">
        <is>
          <t>硬币或金属钝物</t>
        </is>
      </c>
      <c r="E370" s="7" t="inlineStr">
        <is>
          <t>男性</t>
        </is>
      </c>
      <c r="F370" s="7" t="n">
        <v>2</v>
      </c>
      <c r="G370" s="8" t="inlineStr">
        <is>
          <t>误食异物7天</t>
        </is>
      </c>
      <c r="H370" s="8" t="inlineStr">
        <is>
          <t>7天小时前患儿玩耍时不慎吞食异物一枚，异物可能为硬币，无发热、无恶心、无呕吐、无腹痛。未予特殊治疗，无好转。今来我院门诊就诊，门诊拍片后以"消化道异物"收入院。患儿自发病以来，精神食欲睡眠一般，小便清长，大便正常</t>
        </is>
      </c>
      <c r="I370" s="7" t="inlineStr">
        <is>
          <t>是</t>
        </is>
      </c>
      <c r="J370" s="9" t="n"/>
      <c r="K370" s="9" t="n"/>
      <c r="L370" s="9" t="n"/>
      <c r="M370" s="9" t="n"/>
      <c r="N370" s="9" t="n"/>
      <c r="O370" s="9" t="n"/>
      <c r="P370" s="9" t="n"/>
    </row>
    <row r="371" ht="42" customHeight="1">
      <c r="A371" s="9" t="n">
        <v>370</v>
      </c>
      <c r="B371" s="9" t="n">
        <v>100805698</v>
      </c>
      <c r="C371" s="9" t="inlineStr">
        <is>
          <t>C 抽检 · 核对正则</t>
        </is>
      </c>
      <c r="D371" s="9" t="inlineStr">
        <is>
          <t>果核</t>
        </is>
      </c>
      <c r="E371" s="9" t="inlineStr">
        <is>
          <t>男性</t>
        </is>
      </c>
      <c r="F371" s="9" t="n">
        <v>1.9</v>
      </c>
      <c r="G371" s="10" t="inlineStr">
        <is>
          <t>间断性脐周腹痛5天伴发热和呕吐</t>
        </is>
      </c>
      <c r="H371" s="10" t="inlineStr">
        <is>
          <t>…5天，伴低热，伴呕吐2次白色胃内容物，无尿频、尿急、尿痛及腰痛等不适。5天前可能误吞枣核，具体排出情况不详，否认不洁饮食史，否认腹部外伤史，否认近期做过剧烈运动。当地医院头孢替唑喜炎平抗炎治疗腹痛未见好转，发热好转，仍有咳嗽咳痰。今来我院门诊就诊，以“消化道异物{枣核}？”收入院。患儿自发病以来，精神食欲睡眠可，小便清长，大便正常</t>
        </is>
      </c>
      <c r="I371" s="9" t="inlineStr"/>
      <c r="J371" s="9" t="n"/>
      <c r="K371" s="9" t="n"/>
      <c r="L371" s="9" t="n"/>
      <c r="M371" s="9" t="n"/>
      <c r="N371" s="9" t="n"/>
      <c r="O371" s="9" t="n"/>
      <c r="P371" s="9" t="n"/>
    </row>
    <row r="372" ht="42" customHeight="1">
      <c r="A372" s="7" t="n">
        <v>371</v>
      </c>
      <c r="B372" s="7" t="n">
        <v>100435545</v>
      </c>
      <c r="C372" s="7" t="inlineStr">
        <is>
          <t>C 抽检 · 核对正则</t>
        </is>
      </c>
      <c r="D372" s="7" t="inlineStr">
        <is>
          <t>水银或体温计</t>
        </is>
      </c>
      <c r="E372" s="7" t="inlineStr">
        <is>
          <t>女性</t>
        </is>
      </c>
      <c r="F372" s="7" t="n">
        <v>3.1</v>
      </c>
      <c r="G372" s="8" t="inlineStr">
        <is>
          <t>误吞水银4小时</t>
        </is>
      </c>
      <c r="H372" s="8" t="inlineStr">
        <is>
          <t>4小时小时前患儿将体温计放嘴里玩耍时将体温计咬碎，吞入水银，无发热、无恶心、无呕吐、无腹痛。未予特殊治疗，无好转。今来我院门诊就诊，门诊拍片后以"消化道异物"收入院。患儿自发病以来，精神食欲睡眠一般，小便正常，大便正常</t>
        </is>
      </c>
      <c r="I372" s="7" t="inlineStr"/>
      <c r="J372" s="9" t="n"/>
      <c r="K372" s="9" t="n"/>
      <c r="L372" s="9" t="n"/>
      <c r="M372" s="9" t="n"/>
      <c r="N372" s="9" t="n"/>
      <c r="O372" s="9" t="n"/>
      <c r="P372" s="9" t="n"/>
    </row>
    <row r="373" ht="42" customHeight="1">
      <c r="A373" s="9" t="n">
        <v>372</v>
      </c>
      <c r="B373" s="9" t="n">
        <v>100789096</v>
      </c>
      <c r="C373" s="9" t="inlineStr">
        <is>
          <t>C 抽检 · 核对正则</t>
        </is>
      </c>
      <c r="D373" s="9" t="inlineStr">
        <is>
          <t>尖锐异物</t>
        </is>
      </c>
      <c r="E373" s="9" t="inlineStr">
        <is>
          <t>男性</t>
        </is>
      </c>
      <c r="F373" s="9" t="n">
        <v>0.6</v>
      </c>
      <c r="G373" s="10" t="inlineStr">
        <is>
          <t>误食异物12小时</t>
        </is>
      </c>
      <c r="H373" s="10" t="inlineStr">
        <is>
          <t>12小时小时前患儿玩耍时不慎吞食异物一枚，异物可能为图钉，无发热、无恶心、无呕吐、无腹痛。未予特殊治疗，无好转。今来我院门诊就诊，门诊拍片后以"消化道异物"收入院。患儿自发病以来，精神食欲睡眠一般，小便清长，大便正常</t>
        </is>
      </c>
      <c r="I373" s="9" t="inlineStr"/>
      <c r="J373" s="9" t="n"/>
      <c r="K373" s="9" t="n"/>
      <c r="L373" s="9" t="n"/>
      <c r="M373" s="9" t="n"/>
      <c r="N373" s="9" t="n"/>
      <c r="O373" s="9" t="n"/>
      <c r="P373" s="9" t="n"/>
    </row>
    <row r="374" ht="42" customHeight="1">
      <c r="A374" s="7" t="n">
        <v>373</v>
      </c>
      <c r="B374" s="7" t="n">
        <v>100661806</v>
      </c>
      <c r="C374" s="7" t="inlineStr">
        <is>
          <t>C 抽检 · 核对正则</t>
        </is>
      </c>
      <c r="D374" s="7" t="inlineStr">
        <is>
          <t>纽扣电池</t>
        </is>
      </c>
      <c r="E374" s="7" t="inlineStr">
        <is>
          <t>女性</t>
        </is>
      </c>
      <c r="F374" s="7" t="n">
        <v>3.2</v>
      </c>
      <c r="G374" s="8" t="inlineStr">
        <is>
          <t>误食异物8小时</t>
        </is>
      </c>
      <c r="H374" s="8" t="inlineStr">
        <is>
          <t>8小时小时前患儿玩耍时不慎吞食异物一枚，异物可能为纽扣电池，无发热、无恶心、无呕吐、无腹痛。未予特殊治疗，无好转。遂到黄石市中心医院就诊，检查胸腹部平片：“考虑小肠异物”，今来我院门诊就诊，门诊拍片后以"消化道异物"收入院。患儿自发病以来，精神食欲睡眠一般，小便正常，大便未解。</t>
        </is>
      </c>
      <c r="I374" s="7" t="inlineStr"/>
      <c r="J374" s="9" t="n"/>
      <c r="K374" s="9" t="n"/>
      <c r="L374" s="9" t="n"/>
      <c r="M374" s="9" t="n"/>
      <c r="N374" s="9" t="n"/>
      <c r="O374" s="9" t="n"/>
      <c r="P374" s="9" t="n"/>
    </row>
    <row r="375" ht="42" customHeight="1">
      <c r="A375" s="9" t="n">
        <v>374</v>
      </c>
      <c r="B375" s="9" t="n">
        <v>100562769</v>
      </c>
      <c r="C375" s="9" t="inlineStr">
        <is>
          <t>C 抽检 · 核对正则</t>
        </is>
      </c>
      <c r="D375" s="9" t="inlineStr">
        <is>
          <t>磁性异物</t>
        </is>
      </c>
      <c r="E375" s="9" t="inlineStr">
        <is>
          <t>男性</t>
        </is>
      </c>
      <c r="F375" s="9" t="n">
        <v>1.8</v>
      </c>
      <c r="G375" s="10" t="inlineStr">
        <is>
          <t>误食异物26天</t>
        </is>
      </c>
      <c r="H375" s="10" t="inlineStr">
        <is>
          <t>26天前患儿玩耍时不慎吞食异物一枚，异物可能为巴克球，无发热、伴恶心、伴呕吐、伴腹痛。未予特殊治疗，无好转。今来我院门诊就诊，门诊拍片提示消化道内异物，门诊以"消化道异物"收入院。 患儿自发病以来，精神食欲睡眠一般，小便正常，大便正常。</t>
        </is>
      </c>
      <c r="I375" s="9" t="inlineStr"/>
      <c r="J375" s="9" t="n"/>
      <c r="K375" s="9" t="n"/>
      <c r="L375" s="9" t="n"/>
      <c r="M375" s="9" t="n"/>
      <c r="N375" s="9" t="n"/>
      <c r="O375" s="9" t="n"/>
      <c r="P375" s="9" t="n"/>
    </row>
    <row r="376" ht="42" customHeight="1">
      <c r="A376" s="7" t="n">
        <v>375</v>
      </c>
      <c r="B376" s="7" t="n">
        <v>100002348</v>
      </c>
      <c r="C376" s="7" t="inlineStr">
        <is>
          <t>C 抽检 · 核对正则</t>
        </is>
      </c>
      <c r="D376" s="7" t="inlineStr">
        <is>
          <t>塑料或玩具</t>
        </is>
      </c>
      <c r="E376" s="7" t="inlineStr">
        <is>
          <t>男性</t>
        </is>
      </c>
      <c r="F376" s="7" t="n">
        <v>0.9</v>
      </c>
      <c r="G376" s="8" t="inlineStr">
        <is>
          <t>吞食异物约3小时</t>
        </is>
      </c>
      <c r="H376" s="8" t="inlineStr">
        <is>
          <t>现病史:3小时小时前患儿玩耍时不慎吞食异物一枚，异物可能为口服液瓶身一部分，无发热、无恶心、无呕吐、无腹痛。未予特殊治疗，无好转。今来我院门诊就诊，门诊拍片后以"消化道异物"收入院。患儿自发病以来，精神食欲睡眠一般，小便正常，大便正常。</t>
        </is>
      </c>
      <c r="I376" s="7" t="inlineStr"/>
      <c r="J376" s="9" t="n"/>
      <c r="K376" s="9" t="n"/>
      <c r="L376" s="9" t="n"/>
      <c r="M376" s="9" t="n"/>
      <c r="N376" s="9" t="n"/>
      <c r="O376" s="9" t="n"/>
      <c r="P376" s="9" t="n"/>
    </row>
    <row r="377" ht="42" customHeight="1">
      <c r="A377" s="9" t="n">
        <v>376</v>
      </c>
      <c r="B377" s="9" t="n">
        <v>100525752</v>
      </c>
      <c r="C377" s="9" t="inlineStr">
        <is>
          <t>C 抽检 · 核对正则</t>
        </is>
      </c>
      <c r="D377" s="9" t="inlineStr">
        <is>
          <t>硬币或金属钝物</t>
        </is>
      </c>
      <c r="E377" s="9" t="inlineStr">
        <is>
          <t>男性</t>
        </is>
      </c>
      <c r="F377" s="9" t="n">
        <v>1.6</v>
      </c>
      <c r="G377" s="10" t="inlineStr">
        <is>
          <t>误吞硬币半天</t>
        </is>
      </c>
      <c r="H377" s="10" t="inlineStr">
        <is>
          <t>患儿半天前误吞硬币一枚，当时有咽部不适，伴吞咽困难，无憋气及呼吸困难，无恶心呕吐，无呕血，未予特殊诊治，急来本院门诊，门诊以"食道异物"收入院。</t>
        </is>
      </c>
      <c r="I377" s="9" t="inlineStr"/>
      <c r="J377" s="9" t="n"/>
      <c r="K377" s="9" t="n"/>
      <c r="L377" s="9" t="n"/>
      <c r="M377" s="9" t="n"/>
      <c r="N377" s="9" t="n"/>
      <c r="O377" s="9" t="n"/>
      <c r="P377" s="9" t="n"/>
    </row>
    <row r="378" ht="42" customHeight="1">
      <c r="A378" s="7" t="n">
        <v>377</v>
      </c>
      <c r="B378" s="7" t="n">
        <v>101602321</v>
      </c>
      <c r="C378" s="7" t="inlineStr">
        <is>
          <t>C 抽检 · 核对正则</t>
        </is>
      </c>
      <c r="D378" s="7" t="inlineStr">
        <is>
          <t>长条状异物</t>
        </is>
      </c>
      <c r="E378" s="7" t="inlineStr">
        <is>
          <t>女性</t>
        </is>
      </c>
      <c r="F378" s="7" t="n">
        <v>0.7</v>
      </c>
      <c r="G378" s="8" t="inlineStr">
        <is>
          <t>误食异物17小时</t>
        </is>
      </c>
      <c r="H378" s="8" t="inlineStr">
        <is>
          <t>17小时前患儿玩耍时不慎吞食异物一枚，异物可能为弹簧，无发热、无恶心、无呕吐、无腹痛。曾在黄州妇幼保健院就诊，未行治疗。今来我院门诊就诊以"消化道异物"收入院。 患儿自发病以来，精神食欲睡眠一般，小便正常，大便未排。</t>
        </is>
      </c>
      <c r="I378" s="7" t="inlineStr"/>
      <c r="J378" s="9" t="n"/>
      <c r="K378" s="9" t="n"/>
      <c r="L378" s="9" t="n"/>
      <c r="M378" s="9" t="n"/>
      <c r="N378" s="9" t="n"/>
      <c r="O378" s="9" t="n"/>
      <c r="P378" s="9" t="n"/>
    </row>
    <row r="379" ht="42" customHeight="1">
      <c r="A379" s="9" t="n">
        <v>378</v>
      </c>
      <c r="B379" s="9" t="n">
        <v>101546326</v>
      </c>
      <c r="C379" s="9" t="inlineStr">
        <is>
          <t>C 抽检 · 核对正则</t>
        </is>
      </c>
      <c r="D379" s="9" t="inlineStr">
        <is>
          <t>尖锐异物</t>
        </is>
      </c>
      <c r="E379" s="9" t="inlineStr">
        <is>
          <t>女性</t>
        </is>
      </c>
      <c r="F379" s="9" t="n">
        <v>2.4</v>
      </c>
      <c r="G379" s="10" t="inlineStr">
        <is>
          <t>误食异物25天</t>
        </is>
      </c>
      <c r="H379" s="10" t="inlineStr">
        <is>
          <t>25天前患儿玩耍时不慎吞食异物一枚，异物可能为螺丝钉，不伴发热、无恶心、无呕吐、无腹痛。于潢川县白店卫生院拍片示2024-2-1右侧骨盆金属异物影，并给予对症处理，未见异物排除，1天前家长再次带患儿于当地医院拍片复查，异物位置未见明显变化，未给予特殊处理，今为求进一步治疗来我院门诊就诊，以"消化道异物"收入院。 患儿自发病以来，精神食欲睡眠一般，小便正常，大便正常。</t>
        </is>
      </c>
      <c r="I379" s="9" t="inlineStr">
        <is>
          <t>是</t>
        </is>
      </c>
      <c r="J379" s="9" t="n"/>
      <c r="K379" s="9" t="n"/>
      <c r="L379" s="9" t="n"/>
      <c r="M379" s="9" t="n"/>
      <c r="N379" s="9" t="n"/>
      <c r="O379" s="9" t="n"/>
      <c r="P379" s="9" t="n"/>
    </row>
    <row r="380" ht="42" customHeight="1">
      <c r="A380" s="7" t="n">
        <v>379</v>
      </c>
      <c r="B380" s="7" t="n">
        <v>101707482</v>
      </c>
      <c r="C380" s="7" t="inlineStr">
        <is>
          <t>C 抽检 · 核对正则</t>
        </is>
      </c>
      <c r="D380" s="7" t="inlineStr">
        <is>
          <t>硬币或金属钝物</t>
        </is>
      </c>
      <c r="E380" s="7" t="inlineStr">
        <is>
          <t>男性</t>
        </is>
      </c>
      <c r="F380" s="7" t="n">
        <v>1.4</v>
      </c>
      <c r="G380" s="8" t="inlineStr">
        <is>
          <t>误食异物11小时</t>
        </is>
      </c>
      <c r="H380" s="8" t="inlineStr">
        <is>
          <t>11小时前患儿玩耍时不慎吞食异物一枚，异物可能为一毛钱硬币，无发热、无恶心、无呕吐、无腹痛。未予特殊治疗，无好转。今来我院门诊就诊，门诊拍片后以"消化道异物"收入院。 患儿自发病以来，精神食欲睡眠一般，小便正常，大便正常。</t>
        </is>
      </c>
      <c r="I380" s="7" t="inlineStr"/>
      <c r="J380" s="9" t="n"/>
      <c r="K380" s="9" t="n"/>
      <c r="L380" s="9" t="n"/>
      <c r="M380" s="9" t="n"/>
      <c r="N380" s="9" t="n"/>
      <c r="O380" s="9" t="n"/>
      <c r="P380" s="9" t="n"/>
    </row>
    <row r="381" ht="42" customHeight="1">
      <c r="A381" s="9" t="n">
        <v>380</v>
      </c>
      <c r="B381" s="9" t="n">
        <v>101578042</v>
      </c>
      <c r="C381" s="9" t="inlineStr">
        <is>
          <t>C 抽检 · 核对正则</t>
        </is>
      </c>
      <c r="D381" s="9" t="inlineStr">
        <is>
          <t>硬币或金属钝物</t>
        </is>
      </c>
      <c r="E381" s="9" t="inlineStr">
        <is>
          <t>男性</t>
        </is>
      </c>
      <c r="F381" s="9" t="n">
        <v>1.9</v>
      </c>
      <c r="G381" s="10" t="inlineStr">
        <is>
          <t>误食异物9小时</t>
        </is>
      </c>
      <c r="H381" s="10" t="inlineStr">
        <is>
          <t>9小时前患儿玩耍时不慎吞食异物一枚，异物可能为1元硬币，无发热、无恶心、无呕吐、无腹痛。未予特殊治疗，无好转。今来我院门诊就诊，门诊拍片后以"消化道异物"收入院。 患儿自发病以来，精神食欲睡眠一般，小便正常，大便正常。</t>
        </is>
      </c>
      <c r="I381" s="9" t="inlineStr"/>
      <c r="J381" s="9" t="n"/>
      <c r="K381" s="9" t="n"/>
      <c r="L381" s="9" t="n"/>
      <c r="M381" s="9" t="n"/>
      <c r="N381" s="9" t="n"/>
      <c r="O381" s="9" t="n"/>
      <c r="P381" s="9" t="n"/>
    </row>
    <row r="382" ht="42" customHeight="1">
      <c r="A382" s="7" t="n">
        <v>381</v>
      </c>
      <c r="B382" s="7" t="n">
        <v>101590324</v>
      </c>
      <c r="C382" s="7" t="inlineStr">
        <is>
          <t>C 抽检 · 核对正则</t>
        </is>
      </c>
      <c r="D382" s="7" t="inlineStr">
        <is>
          <t>纽扣电池</t>
        </is>
      </c>
      <c r="E382" s="7" t="inlineStr">
        <is>
          <t>男性</t>
        </is>
      </c>
      <c r="F382" s="7" t="n">
        <v>1</v>
      </c>
      <c r="G382" s="8" t="inlineStr">
        <is>
          <t>误食异物5小时</t>
        </is>
      </c>
      <c r="H382" s="8" t="inlineStr">
        <is>
          <t>5小时前患儿玩耍时不慎吞食异物一枚，异物可能为圆形电池，无发热、无恶心、无呕吐、无腹痛。未予特殊治疗，无好转。今来我院门诊就诊，门诊拍片后以"消化道异物"收入院。 患儿自发病以来，精神食欲睡眠一般，小便正常，大便正常。</t>
        </is>
      </c>
      <c r="I382" s="7" t="inlineStr">
        <is>
          <t>是</t>
        </is>
      </c>
      <c r="J382" s="9" t="n"/>
      <c r="K382" s="9" t="n"/>
      <c r="L382" s="9" t="n"/>
      <c r="M382" s="9" t="n"/>
      <c r="N382" s="9" t="n"/>
      <c r="O382" s="9" t="n"/>
      <c r="P382" s="9" t="n"/>
    </row>
    <row r="383" ht="42" customHeight="1">
      <c r="A383" s="9" t="n">
        <v>382</v>
      </c>
      <c r="B383" s="9" t="n">
        <v>101590399</v>
      </c>
      <c r="C383" s="9" t="inlineStr">
        <is>
          <t>C 抽检 · 核对正则</t>
        </is>
      </c>
      <c r="D383" s="9" t="inlineStr">
        <is>
          <t>圆球状钝物</t>
        </is>
      </c>
      <c r="E383" s="9" t="inlineStr">
        <is>
          <t>男性</t>
        </is>
      </c>
      <c r="F383" s="9" t="n">
        <v>3.8</v>
      </c>
      <c r="G383" s="10" t="inlineStr">
        <is>
          <t>误食异物7小时</t>
        </is>
      </c>
      <c r="H383" s="10" t="inlineStr">
        <is>
          <t>7小时前患儿玩耍时不慎吞食异物一枚，异物可能为一颗玻璃弹珠，无发热、无恶心、无呕吐、无腹痛。未予特殊治疗，无好转。今来我院门诊就诊，门诊拍片后以"消化道异物"收入院。 患儿自发病以来，精神食欲睡眠一般，小便正常，大便正常。</t>
        </is>
      </c>
      <c r="I383" s="9" t="inlineStr"/>
      <c r="J383" s="9" t="n"/>
      <c r="K383" s="9" t="n"/>
      <c r="L383" s="9" t="n"/>
      <c r="M383" s="9" t="n"/>
      <c r="N383" s="9" t="n"/>
      <c r="O383" s="9" t="n"/>
      <c r="P383" s="9" t="n"/>
    </row>
    <row r="384" ht="42" customHeight="1">
      <c r="A384" s="7" t="n">
        <v>383</v>
      </c>
      <c r="B384" s="7" t="n">
        <v>101596394</v>
      </c>
      <c r="C384" s="7" t="inlineStr">
        <is>
          <t>C 抽检 · 核对正则</t>
        </is>
      </c>
      <c r="D384" s="7" t="inlineStr">
        <is>
          <t>磁性异物</t>
        </is>
      </c>
      <c r="E384" s="7" t="inlineStr">
        <is>
          <t>男性</t>
        </is>
      </c>
      <c r="F384" s="7" t="n">
        <v>4.7</v>
      </c>
      <c r="G384" s="8" t="inlineStr">
        <is>
          <t>误食异物4天</t>
        </is>
      </c>
      <c r="H384" s="8" t="inlineStr">
        <is>
          <t>4天前患儿玩耍时不慎吞食异物一枚，异物可能为磁铁1颗，无发热、无恶心、无呕吐、无腹痛。未予特殊治疗，无好转。今来我院门诊就诊，门诊拍片后以"消化道异物"收入院。 患儿自发病以来，精神食欲睡眠一般，小便正常，大便正常。</t>
        </is>
      </c>
      <c r="I384" s="7" t="inlineStr"/>
      <c r="J384" s="9" t="n"/>
      <c r="K384" s="9" t="n"/>
      <c r="L384" s="9" t="n"/>
      <c r="M384" s="9" t="n"/>
      <c r="N384" s="9" t="n"/>
      <c r="O384" s="9" t="n"/>
      <c r="P384" s="9" t="n"/>
    </row>
    <row r="385" ht="42" customHeight="1">
      <c r="A385" s="9" t="n">
        <v>384</v>
      </c>
      <c r="B385" s="9" t="n">
        <v>100973453</v>
      </c>
      <c r="C385" s="9" t="inlineStr">
        <is>
          <t>C 抽检 · 核对正则</t>
        </is>
      </c>
      <c r="D385" s="9" t="inlineStr">
        <is>
          <t>硬币或金属钝物</t>
        </is>
      </c>
      <c r="E385" s="9" t="inlineStr">
        <is>
          <t>男性</t>
        </is>
      </c>
      <c r="F385" s="9" t="n">
        <v>0.9</v>
      </c>
      <c r="G385" s="10" t="inlineStr">
        <is>
          <t>误食异物2天</t>
        </is>
      </c>
      <c r="H385" s="10" t="inlineStr">
        <is>
          <t>2天小时前患儿玩耍时不慎吞食异物一枚，异物可能为硬币，无发热、无恶心、无呕吐、无腹痛。未予特殊治疗，无好转。今来我院门诊就诊，门诊拍片后以"消化道异物"收入院。患儿自发病以来，精神食欲睡眠一般，小便正常，大便正常</t>
        </is>
      </c>
      <c r="I385" s="9" t="inlineStr"/>
      <c r="J385" s="9" t="n"/>
      <c r="K385" s="9" t="n"/>
      <c r="L385" s="9" t="n"/>
      <c r="M385" s="9" t="n"/>
      <c r="N385" s="9" t="n"/>
      <c r="O385" s="9" t="n"/>
      <c r="P385" s="9" t="n"/>
    </row>
    <row r="386" ht="42" customHeight="1">
      <c r="A386" s="7" t="n">
        <v>385</v>
      </c>
      <c r="B386" s="7" t="n">
        <v>100605716</v>
      </c>
      <c r="C386" s="7" t="inlineStr">
        <is>
          <t>C 抽检 · 核对正则</t>
        </is>
      </c>
      <c r="D386" s="7" t="inlineStr">
        <is>
          <t>纽扣电池</t>
        </is>
      </c>
      <c r="E386" s="7" t="inlineStr">
        <is>
          <t>男性</t>
        </is>
      </c>
      <c r="F386" s="7" t="n">
        <v>1.1</v>
      </c>
      <c r="G386" s="8" t="inlineStr">
        <is>
          <t>误食异物12小时</t>
        </is>
      </c>
      <c r="H386" s="8" t="inlineStr">
        <is>
          <t>现病史:12小时小时前患儿玩耍时不慎吞食异物一枚，异物可能为纽扣电池，无发热、伴恶心、无呕吐、无腹痛。未予特殊治疗，无好转。今来我院门诊就诊，门诊拍片后以"消化道异物"收入院。患儿自发病以来，精神食欲睡眠一般，小便清长，大便正常</t>
        </is>
      </c>
      <c r="I386" s="7" t="inlineStr"/>
      <c r="J386" s="9" t="n"/>
      <c r="K386" s="9" t="n"/>
      <c r="L386" s="9" t="n"/>
      <c r="M386" s="9" t="n"/>
      <c r="N386" s="9" t="n"/>
      <c r="O386" s="9" t="n"/>
      <c r="P386" s="9" t="n"/>
    </row>
    <row r="387" ht="42" customHeight="1">
      <c r="A387" s="9" t="n">
        <v>386</v>
      </c>
      <c r="B387" s="9" t="n">
        <v>101044057</v>
      </c>
      <c r="C387" s="9" t="inlineStr">
        <is>
          <t>C 抽检 · 核对正则</t>
        </is>
      </c>
      <c r="D387" s="9" t="inlineStr">
        <is>
          <t>硬币或金属钝物</t>
        </is>
      </c>
      <c r="E387" s="9" t="inlineStr">
        <is>
          <t>男性</t>
        </is>
      </c>
      <c r="F387" s="9" t="n">
        <v>3.5</v>
      </c>
      <c r="G387" s="10" t="inlineStr">
        <is>
          <t>误食异物4小时</t>
        </is>
      </c>
      <c r="H387" s="10" t="inlineStr">
        <is>
          <t>4小时小时前患儿玩耍时不慎吞食异物一枚，异物可能为1元硬币，无发热、无恶心、伴呕吐、伴腹痛。未予特殊治疗，今来我院门诊就诊，门诊拍片后以"消化道异物"收入院。患儿自发病以来，精神食欲睡眠一般，小便正常，大便正常</t>
        </is>
      </c>
      <c r="I387" s="9" t="inlineStr">
        <is>
          <t>是</t>
        </is>
      </c>
      <c r="J387" s="9" t="n"/>
      <c r="K387" s="9" t="n"/>
      <c r="L387" s="9" t="n"/>
      <c r="M387" s="9" t="n"/>
      <c r="N387" s="9" t="n"/>
      <c r="O387" s="9" t="n"/>
      <c r="P387" s="9" t="n"/>
    </row>
    <row r="388" ht="42" customHeight="1">
      <c r="A388" s="7" t="n">
        <v>387</v>
      </c>
      <c r="B388" s="7" t="n">
        <v>100053476</v>
      </c>
      <c r="C388" s="7" t="inlineStr">
        <is>
          <t>C 抽检 · 核对正则</t>
        </is>
      </c>
      <c r="D388" s="7" t="inlineStr">
        <is>
          <t>尖锐异物</t>
        </is>
      </c>
      <c r="E388" s="7" t="inlineStr">
        <is>
          <t>男性</t>
        </is>
      </c>
      <c r="F388" s="7" t="n">
        <v>4.1</v>
      </c>
      <c r="G388" s="8" t="inlineStr">
        <is>
          <t>误食异物3小时</t>
        </is>
      </c>
      <c r="H388" s="8" t="inlineStr">
        <is>
          <t>3小时小时前患儿玩耍时不慎吞食异物一枚，异物可能为牙签，无发热、无恶心、呕吐、无腹痛。未予特殊治疗，无好转。今来我院门诊就诊，门诊以"消化道异物"收入院。患儿自发病以来，精神食欲睡眠一般，小便正常，大便正常</t>
        </is>
      </c>
      <c r="I388" s="7" t="inlineStr"/>
      <c r="J388" s="9" t="n"/>
      <c r="K388" s="9" t="n"/>
      <c r="L388" s="9" t="n"/>
      <c r="M388" s="9" t="n"/>
      <c r="N388" s="9" t="n"/>
      <c r="O388" s="9" t="n"/>
      <c r="P388" s="9" t="n"/>
    </row>
    <row r="389" ht="42" customHeight="1">
      <c r="A389" s="9" t="n">
        <v>388</v>
      </c>
      <c r="B389" s="9" t="n">
        <v>100676205</v>
      </c>
      <c r="C389" s="9" t="inlineStr">
        <is>
          <t>C 抽检 · 核对正则</t>
        </is>
      </c>
      <c r="D389" s="9" t="inlineStr">
        <is>
          <t>尖锐异物</t>
        </is>
      </c>
      <c r="E389" s="9" t="inlineStr">
        <is>
          <t>男性</t>
        </is>
      </c>
      <c r="F389" s="9" t="n">
        <v>4.2</v>
      </c>
      <c r="G389" s="10" t="inlineStr">
        <is>
          <t>误食异物7小时</t>
        </is>
      </c>
      <c r="H389" s="10" t="inlineStr">
        <is>
          <t>7小时小时前患儿玩耍时不慎吞食异物一枚，异物可能为缝纫针，无发热、无恶心、无呕吐、无腹痛。未予特殊治疗，无好转。今来我院门诊就诊，门诊拍片后以"消化道异物"收入院。患儿自发病以来，精神食欲睡眠一般，小便清长，大便正常</t>
        </is>
      </c>
      <c r="I389" s="9" t="inlineStr"/>
      <c r="J389" s="9" t="n"/>
      <c r="K389" s="9" t="n"/>
      <c r="L389" s="9" t="n"/>
      <c r="M389" s="9" t="n"/>
      <c r="N389" s="9" t="n"/>
      <c r="O389" s="9" t="n"/>
      <c r="P389" s="9" t="n"/>
    </row>
    <row r="390" ht="42" customHeight="1">
      <c r="A390" s="7" t="n">
        <v>389</v>
      </c>
      <c r="B390" s="7" t="n">
        <v>100930401</v>
      </c>
      <c r="C390" s="7" t="inlineStr">
        <is>
          <t>C 抽检 · 核对正则</t>
        </is>
      </c>
      <c r="D390" s="7" t="inlineStr">
        <is>
          <t>尖锐异物</t>
        </is>
      </c>
      <c r="E390" s="7" t="inlineStr">
        <is>
          <t>男性</t>
        </is>
      </c>
      <c r="F390" s="7" t="n">
        <v>0.9</v>
      </c>
      <c r="G390" s="8" t="inlineStr">
        <is>
          <t>误食异物5小时</t>
        </is>
      </c>
      <c r="H390" s="8" t="inlineStr">
        <is>
          <t>5小时小时前患儿玩耍时不慎吞食异物一枚，异物可能为部分刮胡刀刀片，大小约为0.5cm2。无发热、伴恶心、伴呕吐、无腹痛。未予特殊治疗，无好转。今来我院门诊就诊，门诊拍片后以"消化道异物"收入院。患儿自发病以来，精神食欲睡眠一般，小便正常，大便正常</t>
        </is>
      </c>
      <c r="I390" s="7" t="inlineStr"/>
      <c r="J390" s="9" t="n"/>
      <c r="K390" s="9" t="n"/>
      <c r="L390" s="9" t="n"/>
      <c r="M390" s="9" t="n"/>
      <c r="N390" s="9" t="n"/>
      <c r="O390" s="9" t="n"/>
      <c r="P390" s="9" t="n"/>
    </row>
    <row r="391" ht="42" customHeight="1">
      <c r="A391" s="9" t="n">
        <v>390</v>
      </c>
      <c r="B391" s="9" t="n">
        <v>100990151</v>
      </c>
      <c r="C391" s="9" t="inlineStr">
        <is>
          <t>C 抽检 · 核对正则</t>
        </is>
      </c>
      <c r="D391" s="9" t="inlineStr">
        <is>
          <t>塑料或玩具</t>
        </is>
      </c>
      <c r="E391" s="9" t="inlineStr">
        <is>
          <t>男性</t>
        </is>
      </c>
      <c r="F391" s="9" t="n">
        <v>1</v>
      </c>
      <c r="G391" s="10" t="inlineStr">
        <is>
          <t>误食异物2天</t>
        </is>
      </c>
      <c r="H391" s="10" t="inlineStr">
        <is>
          <t>现病史:2天小时前患儿玩耍时不慎吞食异物一枚，异物可能为塑料玩具，无发热、无恶心、无呕吐、无腹痛。就诊于当地医院，行腹部平片示：胃内异物。今来我院门诊就诊，门诊拍片后以"消化道异物"收入院。患儿自发病以来，精神食欲睡眠一般，小便清长，大便正常</t>
        </is>
      </c>
      <c r="I391" s="9" t="inlineStr">
        <is>
          <t>是</t>
        </is>
      </c>
      <c r="J391" s="9" t="n"/>
      <c r="K391" s="9" t="n"/>
      <c r="L391" s="9" t="n"/>
      <c r="M391" s="9" t="n"/>
      <c r="N391" s="9" t="n"/>
      <c r="O391" s="9" t="n"/>
      <c r="P391" s="9" t="n"/>
    </row>
    <row r="392" ht="42" customHeight="1">
      <c r="A392" s="7" t="n">
        <v>391</v>
      </c>
      <c r="B392" s="7" t="n">
        <v>100577179</v>
      </c>
      <c r="C392" s="7" t="inlineStr">
        <is>
          <t>C 抽检 · 核对正则</t>
        </is>
      </c>
      <c r="D392" s="7" t="inlineStr">
        <is>
          <t>圆球状钝物</t>
        </is>
      </c>
      <c r="E392" s="7" t="inlineStr">
        <is>
          <t>男性</t>
        </is>
      </c>
      <c r="F392" s="7" t="n">
        <v>7</v>
      </c>
      <c r="G392" s="8" t="inlineStr">
        <is>
          <t>误食异物30小时</t>
        </is>
      </c>
      <c r="H392" s="8" t="inlineStr">
        <is>
          <t>30小时前患儿玩耍时不慎吞食异物一枚，异物可能为围棋子，伴呕吐1次，为进食内容物，伴腹痛，不剧烈，可自行缓解。未予特殊治疗，无好转。今来我院门诊就诊，门诊拍片后以"消化道异物"收入院。 患儿自发病以来，精神食欲睡眠一般，小便正常，大便正常。</t>
        </is>
      </c>
      <c r="I392" s="7" t="inlineStr">
        <is>
          <t>是</t>
        </is>
      </c>
      <c r="J392" s="9" t="n"/>
      <c r="K392" s="9" t="n"/>
      <c r="L392" s="9" t="n"/>
      <c r="M392" s="9" t="n"/>
      <c r="N392" s="9" t="n"/>
      <c r="O392" s="9" t="n"/>
      <c r="P392" s="9" t="n"/>
    </row>
    <row r="393" ht="42" customHeight="1">
      <c r="A393" s="9" t="n">
        <v>392</v>
      </c>
      <c r="B393" s="9" t="n">
        <v>100517907</v>
      </c>
      <c r="C393" s="9" t="inlineStr">
        <is>
          <t>C 抽检 · 核对正则</t>
        </is>
      </c>
      <c r="D393" s="9" t="inlineStr">
        <is>
          <t>果核</t>
        </is>
      </c>
      <c r="E393" s="9" t="inlineStr">
        <is>
          <t>男性</t>
        </is>
      </c>
      <c r="F393" s="9" t="n">
        <v>1.7</v>
      </c>
      <c r="G393" s="10" t="inlineStr">
        <is>
          <t>误食异物4小时</t>
        </is>
      </c>
      <c r="H393" s="10" t="inlineStr">
        <is>
          <t>4小时前患儿玩耍时不慎吞食异物一枚，异物可能为枣核1枚，伴发热、伴恶心、伴呕吐、伴腹痛。未予特殊治疗，无好转。今来我院门诊就诊，门诊拍片后以"消化道异物"收入院。 患儿自发病以来，精神食欲睡眠一般，小便正常，大便正常。</t>
        </is>
      </c>
      <c r="I393" s="9" t="inlineStr"/>
      <c r="J393" s="9" t="n"/>
      <c r="K393" s="9" t="n"/>
      <c r="L393" s="9" t="n"/>
      <c r="M393" s="9" t="n"/>
      <c r="N393" s="9" t="n"/>
      <c r="O393" s="9" t="n"/>
      <c r="P393" s="9" t="n"/>
    </row>
    <row r="394" ht="42" customHeight="1">
      <c r="A394" s="7" t="n">
        <v>393</v>
      </c>
      <c r="B394" s="7" t="n">
        <v>100228795</v>
      </c>
      <c r="C394" s="7" t="inlineStr">
        <is>
          <t>C 抽检 · 核对正则</t>
        </is>
      </c>
      <c r="D394" s="7" t="inlineStr">
        <is>
          <t>尖锐异物</t>
        </is>
      </c>
      <c r="E394" s="7" t="inlineStr">
        <is>
          <t>女性</t>
        </is>
      </c>
      <c r="F394" s="7" t="n">
        <v>0.8</v>
      </c>
      <c r="G394" s="8" t="inlineStr">
        <is>
          <t>呕吐伴呕血7小时余</t>
        </is>
      </c>
      <c r="H394" s="8" t="inlineStr">
        <is>
          <t>患儿家诉患儿于7小时前不慎误食玻璃渣后出现呕吐伴呕血，呕吐物为胃内容物，呕吐已，呕吐物为胃内容物，伴少量鲜血，遂就诊于荆州市杜宇人民医院，第一人民医院建议于上级医院进一步诊治。现患儿家属为求诊治，遂就诊于我院，我院以“呕血待查：消化道异物？”收住入院。患儿病程中，神清，精神可，饮食可，睡眠可。</t>
        </is>
      </c>
      <c r="I394" s="7" t="inlineStr"/>
      <c r="J394" s="9" t="n"/>
      <c r="K394" s="9" t="n"/>
      <c r="L394" s="9" t="n"/>
      <c r="M394" s="9" t="n"/>
      <c r="N394" s="9" t="n"/>
      <c r="O394" s="9" t="n"/>
      <c r="P394" s="9" t="n"/>
    </row>
    <row r="395" ht="42" customHeight="1">
      <c r="A395" s="9" t="n">
        <v>394</v>
      </c>
      <c r="B395" s="9" t="n">
        <v>100951469</v>
      </c>
      <c r="C395" s="9" t="inlineStr">
        <is>
          <t>C 抽检 · 核对正则</t>
        </is>
      </c>
      <c r="D395" s="9" t="inlineStr">
        <is>
          <t>果核</t>
        </is>
      </c>
      <c r="E395" s="9" t="inlineStr">
        <is>
          <t>男性</t>
        </is>
      </c>
      <c r="F395" s="9" t="n">
        <v>2.1</v>
      </c>
      <c r="G395" s="10" t="inlineStr">
        <is>
          <t>误吞李子核后呕吐2天</t>
        </is>
      </c>
      <c r="H395" s="10" t="inlineStr">
        <is>
          <t>入院前5天（8.17）患儿吃李子干零食，误吞下李子核，当天无明显异常。3天前（8.19晚上）患儿开始出现呕吐，呕吐3次，为胃内容物。2天前（8.20凌晨）患儿呕吐加重，呕吐较剧烈，吃后即吐，为黄色内容物，无发热，无腹痛，伴腹泻，为黄色稀便。曾于当地医院对症治疗（具体不详），无好转。家长近几天未观察大便，异物有无排出不详，今来我院就诊，门诊以"消化道异物、肠梗阻？、中度脱位"收入院。患儿自发病以来，精神食欲睡眠欠佳，小便稍少，深黄，大便如…</t>
        </is>
      </c>
      <c r="I395" s="9" t="inlineStr"/>
      <c r="J395" s="9" t="n"/>
      <c r="K395" s="9" t="n"/>
      <c r="L395" s="9" t="n"/>
      <c r="M395" s="9" t="n"/>
      <c r="N395" s="9" t="n"/>
      <c r="O395" s="9" t="n"/>
      <c r="P395" s="9" t="n"/>
    </row>
    <row r="396" ht="42" customHeight="1">
      <c r="A396" s="7" t="n">
        <v>395</v>
      </c>
      <c r="B396" s="7" t="n">
        <v>100445113</v>
      </c>
      <c r="C396" s="7" t="inlineStr">
        <is>
          <t>C 抽检 · 核对正则</t>
        </is>
      </c>
      <c r="D396" s="7" t="inlineStr">
        <is>
          <t>磁性异物</t>
        </is>
      </c>
      <c r="E396" s="7" t="inlineStr">
        <is>
          <t>男性</t>
        </is>
      </c>
      <c r="F396" s="7" t="n">
        <v>9.800000000000001</v>
      </c>
      <c r="G396" s="8" t="inlineStr">
        <is>
          <t>误服“吸铁磁”6天</t>
        </is>
      </c>
      <c r="H396" s="8" t="inlineStr">
        <is>
          <t>现病史:患儿6天前无明显诱因无明显诱因误服“吸铁磁”3块，无发热，无咳嗽，无腹胀、血便等，伴呕吐胃内容物1次，偶伴腹痛，具体部位不详，可自行缓解，在当地性腹部平片检查示：右中腹部环形金属异物，未予特殊治疗，为求进一步诊治，遂来我院门诊，门诊予“消化道内异物”收住院。起病以来，患儿精神食欲睡眠一般，大小便基本正常。</t>
        </is>
      </c>
      <c r="I396" s="7" t="inlineStr"/>
      <c r="J396" s="9" t="n"/>
      <c r="K396" s="9" t="n"/>
      <c r="L396" s="9" t="n"/>
      <c r="M396" s="9" t="n"/>
      <c r="N396" s="9" t="n"/>
      <c r="O396" s="9" t="n"/>
      <c r="P396" s="9" t="n"/>
    </row>
    <row r="397" ht="42" customHeight="1">
      <c r="A397" s="9" t="n">
        <v>396</v>
      </c>
      <c r="B397" s="9" t="n">
        <v>100792103</v>
      </c>
      <c r="C397" s="9" t="inlineStr">
        <is>
          <t>C 抽检 · 核对正则</t>
        </is>
      </c>
      <c r="D397" s="9" t="inlineStr">
        <is>
          <t>硬币或金属钝物</t>
        </is>
      </c>
      <c r="E397" s="9" t="inlineStr">
        <is>
          <t>男性</t>
        </is>
      </c>
      <c r="F397" s="9" t="n">
        <v>3.8</v>
      </c>
      <c r="G397" s="10" t="inlineStr">
        <is>
          <t>误食异物10小时</t>
        </is>
      </c>
      <c r="H397" s="10" t="inlineStr">
        <is>
          <t>10小时小时前患儿玩耍时不慎吞食异物一枚，异物可能为硬币，无发热、无恶心、无呕吐、无腹痛。未予特殊治疗，无好转。今来我院门诊就诊，门诊拍片后以"消化道异物"收入院。患儿自发病以来，精神食欲睡眠一般，小便正常，大便正常</t>
        </is>
      </c>
      <c r="I397" s="9" t="inlineStr"/>
      <c r="J397" s="9" t="n"/>
      <c r="K397" s="9" t="n"/>
      <c r="L397" s="9" t="n"/>
      <c r="M397" s="9" t="n"/>
      <c r="N397" s="9" t="n"/>
      <c r="O397" s="9" t="n"/>
      <c r="P397" s="9" t="n"/>
    </row>
    <row r="398" ht="42" customHeight="1">
      <c r="A398" s="7" t="n">
        <v>397</v>
      </c>
      <c r="B398" s="7" t="n">
        <v>101088371</v>
      </c>
      <c r="C398" s="7" t="inlineStr">
        <is>
          <t>C 抽检 · 核对正则</t>
        </is>
      </c>
      <c r="D398" s="7" t="inlineStr">
        <is>
          <t>塑料或玩具</t>
        </is>
      </c>
      <c r="E398" s="7" t="inlineStr">
        <is>
          <t>女性</t>
        </is>
      </c>
      <c r="F398" s="7" t="n">
        <v>3.5</v>
      </c>
      <c r="G398" s="8" t="inlineStr">
        <is>
          <t>误食异物4天</t>
        </is>
      </c>
      <c r="H398" s="8" t="inlineStr">
        <is>
          <t>现病史:4天前患儿玩耍时不慎吞食异物一枚，异物可能为玩具，具体不详，无发热、无恶心、无呕吐、无腹痛。未予特殊治疗，无好转。今为行扳机指手术完善术前胸片时意外发现消化道异物，门诊以"消化道异物"收入院。患儿自发病以来，精神食欲睡眠一般，小便正常，大便正常</t>
        </is>
      </c>
      <c r="I398" s="7" t="inlineStr">
        <is>
          <t>是</t>
        </is>
      </c>
      <c r="J398" s="9" t="n"/>
      <c r="K398" s="9" t="n"/>
      <c r="L398" s="9" t="n"/>
      <c r="M398" s="9" t="n"/>
      <c r="N398" s="9" t="n"/>
      <c r="O398" s="9" t="n"/>
      <c r="P398" s="9" t="n"/>
    </row>
    <row r="399" ht="42" customHeight="1">
      <c r="A399" s="9" t="n">
        <v>398</v>
      </c>
      <c r="B399" s="9" t="n">
        <v>101265901</v>
      </c>
      <c r="C399" s="9" t="inlineStr">
        <is>
          <t>C 抽检 · 核对正则</t>
        </is>
      </c>
      <c r="D399" s="9" t="inlineStr">
        <is>
          <t>果核</t>
        </is>
      </c>
      <c r="E399" s="9" t="inlineStr">
        <is>
          <t>女性</t>
        </is>
      </c>
      <c r="F399" s="9" t="n">
        <v>4.5</v>
      </c>
      <c r="G399" s="10" t="inlineStr">
        <is>
          <t>误食异物4小时</t>
        </is>
      </c>
      <c r="H399" s="10" t="inlineStr">
        <is>
          <t>4小时前患儿玩耍时不慎吞食异物一枚，异物可能为枣核，不伴发热、不伴恶心、不伴呕吐、不伴腹痛。未予特殊治疗，无好转。今来我院门诊就诊，门诊拍片后以"胃内异物"收入院。 患儿自发病以来，精神食欲睡眠一般，小便正常，大便正常。</t>
        </is>
      </c>
      <c r="I399" s="9" t="inlineStr">
        <is>
          <t>是</t>
        </is>
      </c>
      <c r="J399" s="9" t="n"/>
      <c r="K399" s="9" t="n"/>
      <c r="L399" s="9" t="n"/>
      <c r="M399" s="9" t="n"/>
      <c r="N399" s="9" t="n"/>
      <c r="O399" s="9" t="n"/>
      <c r="P399" s="9" t="n"/>
    </row>
    <row r="400" ht="42" customHeight="1">
      <c r="A400" s="7" t="n">
        <v>399</v>
      </c>
      <c r="B400" s="7" t="n">
        <v>100626836</v>
      </c>
      <c r="C400" s="7" t="inlineStr">
        <is>
          <t>C 抽检 · 核对正则</t>
        </is>
      </c>
      <c r="D400" s="7" t="inlineStr">
        <is>
          <t>尖锐异物</t>
        </is>
      </c>
      <c r="E400" s="7" t="inlineStr">
        <is>
          <t>女性</t>
        </is>
      </c>
      <c r="F400" s="7" t="n">
        <v>6.4</v>
      </c>
      <c r="G400" s="8" t="inlineStr">
        <is>
          <t>误食异物3小时</t>
        </is>
      </c>
      <c r="H400" s="8" t="inlineStr">
        <is>
          <t>3小时小时前患儿玩耍时不慎吞食异物一枚，异物可能为发卡，无发热、无恶心、无呕吐、无腹痛。未予特殊治疗，无好转。今来我院门诊就诊，门诊拍片后以"消化道异物"收入院。患儿自发病以来，精神食欲睡眠一般，小便正常，大便正常</t>
        </is>
      </c>
      <c r="I400" s="7" t="inlineStr"/>
      <c r="J400" s="9" t="n"/>
      <c r="K400" s="9" t="n"/>
      <c r="L400" s="9" t="n"/>
      <c r="M400" s="9" t="n"/>
      <c r="N400" s="9" t="n"/>
      <c r="O400" s="9" t="n"/>
      <c r="P400" s="9" t="n"/>
    </row>
    <row r="401" ht="42" customHeight="1">
      <c r="A401" s="9" t="n">
        <v>400</v>
      </c>
      <c r="B401" s="9" t="n">
        <v>101717207</v>
      </c>
      <c r="C401" s="9" t="inlineStr">
        <is>
          <t>C 抽检 · 核对正则</t>
        </is>
      </c>
      <c r="D401" s="9" t="inlineStr">
        <is>
          <t>尖锐异物</t>
        </is>
      </c>
      <c r="E401" s="9" t="inlineStr">
        <is>
          <t>男性</t>
        </is>
      </c>
      <c r="F401" s="9" t="n">
        <v>5.7</v>
      </c>
      <c r="G401" s="10" t="inlineStr">
        <is>
          <t>误吞别针6小时</t>
        </is>
      </c>
      <c r="H401" s="10" t="inlineStr">
        <is>
          <t>患儿6小时前误吞别针一枚，当时有咽部不适，不伴吞咽困难，无憋气及呼吸困难，无恶心呕吐，无呕血，未予特殊诊治，遂就诊于当地医院，行胸片提示：食管内异常密度影，建议患儿上级医院进一步治疗，遂来我院，门诊以"食道异物"收入院。患儿起病以来，精神欠佳，未进食水，大、小便未排，体力、体重无改变。</t>
        </is>
      </c>
      <c r="I401" s="9" t="inlineStr"/>
      <c r="J401" s="9" t="n"/>
      <c r="K401" s="9" t="n"/>
      <c r="L401" s="9" t="n"/>
      <c r="M401" s="9" t="n"/>
      <c r="N401" s="9" t="n"/>
      <c r="O401" s="9" t="n"/>
      <c r="P401" s="9" t="n"/>
    </row>
    <row r="402" ht="42" customHeight="1">
      <c r="A402" s="7" t="n">
        <v>401</v>
      </c>
      <c r="B402" s="7" t="n">
        <v>101792181</v>
      </c>
      <c r="C402" s="7" t="inlineStr">
        <is>
          <t>C 抽检 · 核对正则</t>
        </is>
      </c>
      <c r="D402" s="7" t="inlineStr">
        <is>
          <t>纽扣电池</t>
        </is>
      </c>
      <c r="E402" s="7" t="inlineStr">
        <is>
          <t>男性</t>
        </is>
      </c>
      <c r="F402" s="7" t="n">
        <v>2.2</v>
      </c>
      <c r="G402" s="8" t="inlineStr">
        <is>
          <t>误食异物2小时</t>
        </is>
      </c>
      <c r="H402" s="8" t="inlineStr">
        <is>
          <t>2小时前患儿玩耍时不慎吞食异物一枚，异物可能为纽扣电池，无发热、无恶心、无呕吐、无腹痛。未予特殊治疗，无好转。汉川市人民医院拍片后提示"消化道异物",今来我院门诊就诊，门诊以“消化道异物”收入院。 患儿自发病以来，精神食欲睡眠一般，小便正常，大便正常。</t>
        </is>
      </c>
      <c r="I402" s="7" t="inlineStr"/>
      <c r="J402" s="9" t="n"/>
      <c r="K402" s="9" t="n"/>
      <c r="L402" s="9" t="n"/>
      <c r="M402" s="9" t="n"/>
      <c r="N402" s="9" t="n"/>
      <c r="O402" s="9" t="n"/>
      <c r="P402" s="9" t="n"/>
    </row>
    <row r="403" ht="42" customHeight="1">
      <c r="A403" s="9" t="n">
        <v>402</v>
      </c>
      <c r="B403" s="9" t="n">
        <v>101711981</v>
      </c>
      <c r="C403" s="9" t="inlineStr">
        <is>
          <t>C 抽检 · 核对正则</t>
        </is>
      </c>
      <c r="D403" s="9" t="inlineStr">
        <is>
          <t>磁性异物</t>
        </is>
      </c>
      <c r="E403" s="9" t="inlineStr">
        <is>
          <t>男性</t>
        </is>
      </c>
      <c r="F403" s="9" t="n">
        <v>6.8</v>
      </c>
      <c r="G403" s="10" t="inlineStr">
        <is>
          <t>误食异物5小时</t>
        </is>
      </c>
      <c r="H403" s="10" t="inlineStr">
        <is>
          <t>5小时前患儿玩耍时不慎吞食异物，异物可能为磁珠，无发热、无恶心、无呕吐、无腹痛。未予特殊治疗，无好转。今来我院门诊就诊，以"消化道异物（磁珠）"收入院。 患儿自发病以来，精神食欲睡眠一般，小便正常，大便未排。</t>
        </is>
      </c>
      <c r="I403" s="9" t="inlineStr">
        <is>
          <t>是</t>
        </is>
      </c>
      <c r="J403" s="9" t="n"/>
      <c r="K403" s="9" t="n"/>
      <c r="L403" s="9" t="n"/>
      <c r="M403" s="9" t="n"/>
      <c r="N403" s="9" t="n"/>
      <c r="O403" s="9" t="n"/>
      <c r="P403" s="9" t="n"/>
    </row>
    <row r="404" ht="42" customHeight="1">
      <c r="A404" s="7" t="n">
        <v>403</v>
      </c>
      <c r="B404" s="7" t="n">
        <v>101814184</v>
      </c>
      <c r="C404" s="7" t="inlineStr">
        <is>
          <t>C 抽检 · 核对正则</t>
        </is>
      </c>
      <c r="D404" s="7" t="inlineStr">
        <is>
          <t>硬币或金属钝物</t>
        </is>
      </c>
      <c r="E404" s="7" t="inlineStr">
        <is>
          <t>男性</t>
        </is>
      </c>
      <c r="F404" s="7" t="n">
        <v>1.9</v>
      </c>
      <c r="G404" s="8" t="inlineStr">
        <is>
          <t>误食异物4天</t>
        </is>
      </c>
      <c r="H404" s="8" t="inlineStr">
        <is>
          <t>4天前患儿玩耍时不慎吞食异物一枚，异物可能为硬币，无发热、无恶心、无呕吐、伴腹痛。未予特殊治疗，无好转。今来我院门诊就诊，门诊以"消化道异物"收入院。 患儿自发病以来，精神食欲睡眠一般，小便正常，大便正常。</t>
        </is>
      </c>
      <c r="I404" s="7" t="inlineStr"/>
      <c r="J404" s="9" t="n"/>
      <c r="K404" s="9" t="n"/>
      <c r="L404" s="9" t="n"/>
      <c r="M404" s="9" t="n"/>
      <c r="N404" s="9" t="n"/>
      <c r="O404" s="9" t="n"/>
      <c r="P404" s="9" t="n"/>
    </row>
    <row r="405" ht="42" customHeight="1">
      <c r="A405" s="9" t="n">
        <v>404</v>
      </c>
      <c r="B405" s="9" t="n">
        <v>101794297</v>
      </c>
      <c r="C405" s="9" t="inlineStr">
        <is>
          <t>C 抽检 · 核对正则</t>
        </is>
      </c>
      <c r="D405" s="9" t="inlineStr">
        <is>
          <t>硬币或金属钝物</t>
        </is>
      </c>
      <c r="E405" s="9" t="inlineStr">
        <is>
          <t>女性</t>
        </is>
      </c>
      <c r="F405" s="9" t="n">
        <v>2.5</v>
      </c>
      <c r="G405" s="10" t="inlineStr">
        <is>
          <t>误食异物13天</t>
        </is>
      </c>
      <c r="H405" s="10" t="inlineStr">
        <is>
          <t>13天前患儿玩耍时不慎吞食异物一枚，异物可能为一枚硬币，无发热、无恶心、无呕吐、无腹痛。未予特殊治疗，无好转。就诊当地医院，定期复查，提示消化道内异物。今来我院急诊就诊，急诊后以"消化道异物"收入院。 患儿自发病以来，精神食欲睡眠一般，小便正常，大便正常。</t>
        </is>
      </c>
      <c r="I405" s="9" t="inlineStr"/>
      <c r="J405" s="9" t="n"/>
      <c r="K405" s="9" t="n"/>
      <c r="L405" s="9" t="n"/>
      <c r="M405" s="9" t="n"/>
      <c r="N405" s="9" t="n"/>
      <c r="O405" s="9" t="n"/>
      <c r="P405" s="9" t="n"/>
    </row>
    <row r="406" ht="42" customHeight="1">
      <c r="A406" s="7" t="n">
        <v>405</v>
      </c>
      <c r="B406" s="7" t="n">
        <v>101796603</v>
      </c>
      <c r="C406" s="7" t="inlineStr">
        <is>
          <t>C 抽检 · 核对正则</t>
        </is>
      </c>
      <c r="D406" s="7" t="inlineStr">
        <is>
          <t>塑料或玩具</t>
        </is>
      </c>
      <c r="E406" s="7" t="inlineStr">
        <is>
          <t>男性</t>
        </is>
      </c>
      <c r="F406" s="7" t="n">
        <v>1.5</v>
      </c>
      <c r="G406" s="8" t="inlineStr">
        <is>
          <t>误食异物5小时</t>
        </is>
      </c>
      <c r="H406" s="8" t="inlineStr">
        <is>
          <t>5小时前患儿玩耍时患儿父亲眼见患儿不慎吞食异物一枚，异物可能为塑料瓶盖，无发热、无恶心、无呕吐、无腹痛。未予特殊治疗，无好转。今来我院门诊就诊，急诊以"消化道异物"收入院。 患儿自发病以来，精神食欲睡眠一般，小便正常，大便正常。</t>
        </is>
      </c>
      <c r="I406" s="7" t="inlineStr">
        <is>
          <t>是</t>
        </is>
      </c>
      <c r="J406" s="9" t="n"/>
      <c r="K406" s="9" t="n"/>
      <c r="L406" s="9" t="n"/>
      <c r="M406" s="9" t="n"/>
      <c r="N406" s="9" t="n"/>
      <c r="O406" s="9" t="n"/>
      <c r="P406" s="9" t="n"/>
    </row>
    <row r="407" ht="42" customHeight="1">
      <c r="A407" s="9" t="n">
        <v>406</v>
      </c>
      <c r="B407" s="9" t="n">
        <v>101709028</v>
      </c>
      <c r="C407" s="9" t="inlineStr">
        <is>
          <t>C 抽检 · 核对正则</t>
        </is>
      </c>
      <c r="D407" s="9" t="inlineStr">
        <is>
          <t>塑料或玩具</t>
        </is>
      </c>
      <c r="E407" s="9" t="inlineStr">
        <is>
          <t>男性</t>
        </is>
      </c>
      <c r="F407" s="9" t="n">
        <v>1.3</v>
      </c>
      <c r="G407" s="10" t="inlineStr">
        <is>
          <t>误食异物4小时</t>
        </is>
      </c>
      <c r="H407" s="10" t="inlineStr">
        <is>
          <t>4小时前患儿玩耍时不慎吞食异物一枚，异物可能为塑料勺碎片，无发热、无恶心、无呕吐、无腹痛。未予特殊治疗，无好转。今来我院急诊就诊，以"消化道异物"收入院。 患儿自发病以来，精神食欲睡眠一般，小便正常，大便正常。</t>
        </is>
      </c>
      <c r="I407" s="9" t="inlineStr"/>
      <c r="J407" s="9" t="n"/>
      <c r="K407" s="9" t="n"/>
      <c r="L407" s="9" t="n"/>
      <c r="M407" s="9" t="n"/>
      <c r="N407" s="9" t="n"/>
      <c r="O407" s="9" t="n"/>
      <c r="P407" s="9" t="n"/>
    </row>
    <row r="408" ht="42" customHeight="1">
      <c r="A408" s="7" t="n">
        <v>407</v>
      </c>
      <c r="B408" s="7" t="n">
        <v>101704799</v>
      </c>
      <c r="C408" s="7" t="inlineStr">
        <is>
          <t>C 抽检 · 核对正则</t>
        </is>
      </c>
      <c r="D408" s="7" t="inlineStr">
        <is>
          <t>硬币或金属钝物</t>
        </is>
      </c>
      <c r="E408" s="7" t="inlineStr">
        <is>
          <t>男性</t>
        </is>
      </c>
      <c r="F408" s="7" t="n">
        <v>2.4</v>
      </c>
      <c r="G408" s="8" t="inlineStr">
        <is>
          <t>误食异物1周</t>
        </is>
      </c>
      <c r="H408" s="8" t="inlineStr">
        <is>
          <t>1周前患儿玩耍时不慎吞食异物一枚，异物可能为一元硬币，无发热、无恶心、无呕吐、无腹痛。未予特殊治疗，无好转。今来我院门诊就诊，门诊拍片后以"消化道异物"收入院。 患儿自发病以来，精神食欲睡眠一般，小便正常，大便正常。</t>
        </is>
      </c>
      <c r="I408" s="7" t="inlineStr">
        <is>
          <t>是</t>
        </is>
      </c>
      <c r="J408" s="9" t="n"/>
      <c r="K408" s="9" t="n"/>
      <c r="L408" s="9" t="n"/>
      <c r="M408" s="9" t="n"/>
      <c r="N408" s="9" t="n"/>
      <c r="O408" s="9" t="n"/>
      <c r="P408" s="9" t="n"/>
    </row>
    <row r="409" ht="42" customHeight="1">
      <c r="A409" s="9" t="n">
        <v>408</v>
      </c>
      <c r="B409" s="9" t="n">
        <v>101814026</v>
      </c>
      <c r="C409" s="9" t="inlineStr">
        <is>
          <t>C 抽检 · 核对正则</t>
        </is>
      </c>
      <c r="D409" s="9" t="inlineStr">
        <is>
          <t>塑料或玩具</t>
        </is>
      </c>
      <c r="E409" s="9" t="inlineStr">
        <is>
          <t>男性</t>
        </is>
      </c>
      <c r="F409" s="9" t="n">
        <v>3</v>
      </c>
      <c r="G409" s="10" t="inlineStr">
        <is>
          <t>误食异物5小时余</t>
        </is>
      </c>
      <c r="H409" s="10" t="inlineStr">
        <is>
          <t>5小时前患儿玩耍时不慎吞食异物一枚，异物可能为一枚玩具枪，无发热、无恶心、无呕吐，偶诉感腹痛，咳出粉红色痰液。未予特殊治疗，无好转。今来我院门诊就诊，门诊拍片后以"消化道异物"收入院。 患儿自发病以来，精神食欲睡眠一般，小便正常，大便正常。</t>
        </is>
      </c>
      <c r="I409" s="9" t="inlineStr"/>
      <c r="J409" s="9" t="n"/>
      <c r="K409" s="9" t="n"/>
      <c r="L409" s="9" t="n"/>
      <c r="M409" s="9" t="n"/>
      <c r="N409" s="9" t="n"/>
      <c r="O409" s="9" t="n"/>
      <c r="P409" s="9" t="n"/>
    </row>
    <row r="410" ht="42" customHeight="1">
      <c r="A410" s="7" t="n">
        <v>409</v>
      </c>
      <c r="B410" s="7" t="n">
        <v>101690686</v>
      </c>
      <c r="C410" s="7" t="inlineStr">
        <is>
          <t>C 抽检 · 核对正则</t>
        </is>
      </c>
      <c r="D410" s="7" t="inlineStr">
        <is>
          <t>塑料或玩具</t>
        </is>
      </c>
      <c r="E410" s="7" t="inlineStr">
        <is>
          <t>男性</t>
        </is>
      </c>
      <c r="F410" s="7" t="n">
        <v>5</v>
      </c>
      <c r="G410" s="8" t="inlineStr">
        <is>
          <t>误食异物6小时</t>
        </is>
      </c>
      <c r="H410" s="8" t="inlineStr">
        <is>
          <t>6小时前患儿玩耍时不慎吞食异物一枚，异物可能为塑料玩具，形状不规则，较大直径约2cm，伴阵发性腹痛、无发热、无恶心、无呕吐。未予特殊治疗，无好转。今来我院就诊，急诊以"消化道异物"收入院。 患儿自发病以来，精神食欲睡眠一般，小便正常，大便未排。</t>
        </is>
      </c>
      <c r="I410" s="7" t="inlineStr"/>
      <c r="J410" s="9" t="n"/>
      <c r="K410" s="9" t="n"/>
      <c r="L410" s="9" t="n"/>
      <c r="M410" s="9" t="n"/>
      <c r="N410" s="9" t="n"/>
      <c r="O410" s="9" t="n"/>
      <c r="P410" s="9" t="n"/>
    </row>
    <row r="411" ht="42" customHeight="1">
      <c r="A411" s="9" t="n">
        <v>410</v>
      </c>
      <c r="B411" s="9" t="n">
        <v>100881866</v>
      </c>
      <c r="C411" s="9" t="inlineStr">
        <is>
          <t>C 抽检 · 核对正则</t>
        </is>
      </c>
      <c r="D411" s="9" t="inlineStr">
        <is>
          <t>纽扣电池</t>
        </is>
      </c>
      <c r="E411" s="9" t="inlineStr">
        <is>
          <t>女性</t>
        </is>
      </c>
      <c r="F411" s="9" t="n">
        <v>2.8</v>
      </c>
      <c r="G411" s="10" t="inlineStr">
        <is>
          <t>误食异物3小时余</t>
        </is>
      </c>
      <c r="H411" s="10" t="inlineStr">
        <is>
          <t>患儿家属诉患儿于3小时前不慎误食异物，考虑为纽扣电池，误食后无明显恶心呕吐，无腹痛腹胀等不适，遂就诊于我院汉阳门诊，行腹平片示：消化道异物两枚，建议住院治疗。现患儿家属为求进一步诊治，遂就诊于我院，我科以“消化道内异物”收住入院。患儿病程中，神清，精神可，未进饮食，体重无明显变化。</t>
        </is>
      </c>
      <c r="I411" s="9" t="inlineStr"/>
      <c r="J411" s="9" t="n"/>
      <c r="K411" s="9" t="n"/>
      <c r="L411" s="9" t="n"/>
      <c r="M411" s="9" t="n"/>
      <c r="N411" s="9" t="n"/>
      <c r="O411" s="9" t="n"/>
      <c r="P411" s="9" t="n"/>
    </row>
    <row r="412" ht="42" customHeight="1">
      <c r="A412" s="7" t="n">
        <v>411</v>
      </c>
      <c r="B412" s="7" t="n">
        <v>101760397</v>
      </c>
      <c r="C412" s="7" t="inlineStr">
        <is>
          <t>C 抽检 · 核对正则</t>
        </is>
      </c>
      <c r="D412" s="7" t="inlineStr">
        <is>
          <t>磁性异物</t>
        </is>
      </c>
      <c r="E412" s="7" t="inlineStr">
        <is>
          <t>男性</t>
        </is>
      </c>
      <c r="F412" s="7" t="n">
        <v>7.8</v>
      </c>
      <c r="G412" s="8" t="inlineStr">
        <is>
          <t>误食异物4小时</t>
        </is>
      </c>
      <c r="H412" s="8" t="inlineStr">
        <is>
          <t>4小时前患儿玩耍时不慎吞食异物一枚，异物可能为2颗磁力珠，无发热、无恶心、无呕吐、无腹痛。未予特殊治疗，无好转。今来我院门诊就诊，门诊拍片后以"消化道异物"收入院。 患儿自发病以来，精神食欲睡眠一般，小便正常，大便未排。</t>
        </is>
      </c>
      <c r="I412" s="7" t="inlineStr">
        <is>
          <t>是</t>
        </is>
      </c>
      <c r="J412" s="9" t="n"/>
      <c r="K412" s="9" t="n"/>
      <c r="L412" s="9" t="n"/>
      <c r="M412" s="9" t="n"/>
      <c r="N412" s="9" t="n"/>
      <c r="O412" s="9" t="n"/>
      <c r="P412" s="9" t="n"/>
    </row>
  </sheetData>
  <autoFilter ref="A1:P412"/>
  <dataValidations count="3">
    <dataValidation sqref="L2:L412" showDropDown="0" showInputMessage="0" showErrorMessage="1" allowBlank="1" errorTitle="取值不在允许范围" error="请从下拉列表中选择。" type="list">
      <formula1>"纽扣电池,磁性异物,尖锐异物,硬币或金属钝物,圆球状钝物,果核,长条状异物,塑料或玩具,水银或体温计,食物团块,其他,原文未说明,非异物病例"</formula1>
    </dataValidation>
    <dataValidation sqref="M2:M412" showDropDown="0" showInputMessage="0" showErrorMessage="1" allowBlank="1" errorTitle="取值不在允许范围" error="请从下拉列表中选择。" type="list">
      <formula1>"纽扣电池,磁性异物,尖锐异物,硬币或金属钝物,圆球状钝物,果核,长条状异物,塑料或玩具,水银或体温计,食物团块,其他,原文未说明,非异物病例"</formula1>
    </dataValidation>
    <dataValidation sqref="O2:O412" showDropDown="0" showInputMessage="0" showErrorMessage="1" allowBlank="1" errorTitle="取值不在允许范围" error="请从下拉列表中选择。" type="list">
      <formula1>"1,2,3-5,≥6,不能确定"</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2026-09-14T13:18:46Z</dcterms:created>
  <dcterms:modified xmlns:dcterms="http://purl.org/dc/terms/" xmlns:xsi="http://www.w3.org/2001/XMLSchema-instance" xsi:type="dcterms:W3CDTF">2026-09-14T13:18:47Z</dcterms:modified>
</cp:coreProperties>
</file>