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判断" sheetId="2" state="visible" r:id="rId2"/>
    <sheet xmlns:r="http://schemas.openxmlformats.org/officeDocument/2006/relationships" name="时间日志"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2F75B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 t="inlineStr">
        <is>
          <t>第三位评审：标题摘要盲评表（儿童游走脾系统综述，PROSPERO CRD420261520329）</t>
        </is>
      </c>
    </row>
    <row r="2">
      <c r="A2" s="2" t="inlineStr">
        <is>
          <t>本表共 986 条记录，已随机排序。表里没有任何人的决定，也没有说明为什么某条记录在这张表里。请逐条独立判断，不要向舒俊或彭飞询问，也不要去看他们的决定。</t>
        </is>
      </c>
    </row>
    <row r="3">
      <c r="A3" s="3" t="inlineStr">
        <is>
          <t>一、怎么判断（完整规则见《筛选指南（标题和摘要）》；下面是摘要）</t>
        </is>
      </c>
    </row>
    <row r="4">
      <c r="A4" s="2" t="inlineStr">
        <is>
          <t>• 只依据标题和摘要判断，不要上网查全文或作者信息，也不要用任何 AI 工具或翻译工具辅助决定（协议写明不使用 AI）。</t>
        </is>
      </c>
    </row>
    <row r="5">
      <c r="A5" s="2" t="inlineStr">
        <is>
          <t>• 三种决定：Include（明确符合）、Maybe（拿不准，进入全文再看）、Exclude（明确不符合）。Include 和 Maybe 都进入全文。拿不准就选 Maybe。</t>
        </is>
      </c>
    </row>
    <row r="6">
      <c r="A6" s="2" t="inlineStr">
        <is>
          <t>• 纳入条件：游走（异位、可移动）脾，伴或不伴脾蒂扭转，先天性或获得性都符合；患者小于 18 岁；病例报告、病例系列、队列研究，或描述了原始患者的信件和综述。摘要里看不出年龄或是否有个体数据时，不要因此排除，选 Maybe。</t>
        </is>
      </c>
    </row>
    <row r="7">
      <c r="A7" s="2" t="inlineStr">
        <is>
          <t>• Exclude 必须同时在"理由"列选一个固定理由；说不出适用哪一条，就不要 Exclude，改选 Maybe。理由只有这六个：E1 non-human（动物、兽医、实验）；E2 not wandering spleen（副脾含游走副脾、脾种植、正常位置脾脏扭转、脾异位妊娠、移植脾、保脾手术等）；E3 adults only（全部患者 ≥18 岁）；E4 no original patient data（无新病例的综述、社论、评论）；E5 not a formal article（只有摘要的会议报告、专利、报纸）；E6 other（在备注写一句具体说明）。一条记录符合两条理由时任选一条。</t>
        </is>
      </c>
    </row>
    <row r="8">
      <c r="A8" s="2" t="inlineStr">
        <is>
          <t>• 没有摘要的记录（摘要栏写"（无摘要）"）：只选 Maybe 或 Exclude，不选 Include；只有标题明确符合某条理由时才 Exclude，其他选 Maybe。</t>
        </is>
      </c>
    </row>
    <row r="9">
      <c r="A9" s="2" t="inlineStr">
        <is>
          <t>• "脾扭转""异位脾"没有说明脾脏位置是否正常、患者是否成人时，选 Maybe。</t>
        </is>
      </c>
    </row>
    <row r="10">
      <c r="A10" s="3" t="inlineStr">
        <is>
          <t>二、怎么填</t>
        </is>
      </c>
    </row>
    <row r="11">
      <c r="A11" s="2" t="inlineStr">
        <is>
          <t>• 在"判断"表里，每条记录填"决定"（下拉选择）和需要时的"理由"（下拉选择）；备注可写一句话，也可留空。请按表里的顺序做，不要漏行。</t>
        </is>
      </c>
    </row>
    <row r="12">
      <c r="A12" s="2" t="inlineStr">
        <is>
          <t>• 请在"时间日志"表里记录每次开始和结束的时间以及做到第几条；这是为了在方法部分说明评审用时。</t>
        </is>
      </c>
    </row>
    <row r="13">
      <c r="A13" s="2" t="inlineStr">
        <is>
          <t>• 做完后把整个文件发给舒俊（不要改列名、不要删行）。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8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7" customWidth="1" min="3" max="3"/>
    <col width="46" customWidth="1" min="4" max="4"/>
    <col width="100" customWidth="1" min="5" max="5"/>
    <col width="11" customWidth="1" min="6" max="6"/>
    <col width="26" customWidth="1" min="7" max="7"/>
    <col width="30" customWidth="1" min="8" max="8"/>
  </cols>
  <sheetData>
    <row r="1">
      <c r="A1" s="4" t="inlineStr">
        <is>
          <t>blind_id</t>
        </is>
      </c>
      <c r="B1" s="4" t="inlineStr">
        <is>
          <t>年份</t>
        </is>
      </c>
      <c r="C1" s="4" t="inlineStr">
        <is>
          <t>语种</t>
        </is>
      </c>
      <c r="D1" s="4" t="inlineStr">
        <is>
          <t>标题</t>
        </is>
      </c>
      <c r="E1" s="4" t="inlineStr">
        <is>
          <t>摘要</t>
        </is>
      </c>
      <c r="F1" s="4" t="inlineStr">
        <is>
          <t>决定</t>
        </is>
      </c>
      <c r="G1" s="4" t="inlineStr">
        <is>
          <t>理由</t>
        </is>
      </c>
      <c r="H1" s="4" t="inlineStr">
        <is>
          <t>备注</t>
        </is>
      </c>
    </row>
    <row r="2">
      <c r="A2" s="2" t="inlineStr">
        <is>
          <t>B0001</t>
        </is>
      </c>
      <c r="B2" s="2" t="inlineStr">
        <is>
          <t>2012</t>
        </is>
      </c>
      <c r="C2" s="2" t="inlineStr">
        <is>
          <t>Chi</t>
        </is>
      </c>
      <c r="D2" s="2" t="inlineStr">
        <is>
          <t>彩超诊断异位脾一例并文献复习</t>
        </is>
      </c>
      <c r="E2" s="2" t="inlineStr">
        <is>
          <t>异位脾多发于20~40岁育龄妇女(占70%~80%)和儿童(占20%~30%)[1],症状随脾游走的部位而定,常因其牵拉或压迫周围器官和组织所致,也可无症状,常给诊断带来困难.我科彩超诊断异位脾1例,现报告如下.</t>
        </is>
      </c>
      <c r="F2" s="2" t="n"/>
      <c r="G2" s="2" t="n"/>
      <c r="H2" s="2" t="n"/>
    </row>
    <row r="3">
      <c r="A3" s="2" t="inlineStr">
        <is>
          <t>B0002</t>
        </is>
      </c>
      <c r="B3" s="2" t="inlineStr">
        <is>
          <t>2010</t>
        </is>
      </c>
      <c r="C3" s="2" t="inlineStr">
        <is>
          <t>Chi</t>
        </is>
      </c>
      <c r="D3" s="2" t="inlineStr">
        <is>
          <t>乙状结肠扭转合并脾脏扭转坏死一例</t>
        </is>
      </c>
      <c r="E3" s="2" t="inlineStr">
        <is>
          <t>患者女,31岁.因腹痛腹胀伴恶心呕吐5 h,于2009年2月24日入院.查体:T:36.5℃,P:80次/分,R:20次/min,BP:120/70 mm hg.腹部可见局限性隆起,左侧腹部可触及一拳头大小包块,质地中等,活动度较大.</t>
        </is>
      </c>
      <c r="F3" s="2" t="n"/>
      <c r="G3" s="2" t="n"/>
      <c r="H3" s="2" t="n"/>
    </row>
    <row r="4">
      <c r="A4" s="2" t="inlineStr">
        <is>
          <t>B0003</t>
        </is>
      </c>
      <c r="B4" s="2" t="inlineStr">
        <is>
          <t>2020</t>
        </is>
      </c>
      <c r="C4" s="2" t="inlineStr">
        <is>
          <t>Eng</t>
        </is>
      </c>
      <c r="D4" s="2" t="inlineStr">
        <is>
          <t>An overlooked entities in small animal surgery: Splenic disorders</t>
        </is>
      </c>
      <c r="E4" s="2" t="inlineStr">
        <is>
          <t>The spleen, which has a vitally important function in the body, is located in the left part of the abdomen. The spleen’s primary tasks are hematopoiesis and immunity, such as the reservoir of blood cells and the production of the immune system’s defense cells. On most occasions-due to the lack of clinical manifestation-splenic disorders are coincidental findings at surgery despite their prevalence. Splenosis is a heterotopic autotransplantation of splenic tissue in other body compartments, which may be interpreted as a pathological entity through imaging techniques. Foreign substance accumulation, such as iron deposition, namely siderosis, may be monitored in the spleen due to the aging process. The pathologies of the spleen are mostly characterized by the enlargement of the organ (splenomegaly). Hemangiosarcoma is the most frequently encountered neoplasia in the spleen, usually metastasizing to the heart’s right atrium. Ultrasonography is the most commonly utilized diagnostic tool in splenic disorders. Besides, the magnetic resonance imaging (MRI) and computed tomography (CT) techniques may be applied. Whole blood, plasma, or both are prerequisites that should be kept at disposal in the preoperative approach to the splenic disorders. Surgical interventions of splenic pathologies include splenorrhaphy, partial splenectomy, and total splenectomy. Splenic injuries usually result from blunt trauma. Surgery is not an indication unless there is a life-threatening amount of blood loss. Splenic torsion, which is an acute disorder of the spleen usually encountered in deep-chested dog breeds due to gastric dilatation and volvulus presents a diagnostic challenge. Total splenectomy is the favored treatment of choice in the approach of the relevant conditions rather than splenic derotation. Early phase complications include hemorrhage, cardiac arrhythmia, and ischemia in the pancreas and gastric wall, and metastasis and gastric dilatation and volvulus appear as the complications of the postoperative course. This review has aimed to open a new gate to better understanding the importance and functions of the spleen in normal physiology and also aimed to share information about the diagnostic tools and guide through to apply appropriate surgical approach in term of disorders. © 2020, Veteriner Fakultesi Dergisi. All rights reserved.</t>
        </is>
      </c>
      <c r="F4" s="2" t="n"/>
      <c r="G4" s="2" t="n"/>
      <c r="H4" s="2" t="n"/>
    </row>
    <row r="5">
      <c r="A5" s="2" t="inlineStr">
        <is>
          <t>B0004</t>
        </is>
      </c>
      <c r="B5" s="2" t="inlineStr">
        <is>
          <t>2024</t>
        </is>
      </c>
      <c r="C5" s="2" t="inlineStr">
        <is>
          <t>Eng</t>
        </is>
      </c>
      <c r="D5" s="2" t="inlineStr">
        <is>
          <t>Acute idiopathic mesenteroaxial gastric volvulus managed laparoscopically</t>
        </is>
      </c>
      <c r="E5" s="2" t="inlineStr">
        <is>
          <t>Gastric volvulus is an uncommon cause of upper gastrointestinal obstruction that occurs when the stomach twists along its vertical (organoaxial) or horizontal (mesenteroaxial) axis. Its rarity combined with its non-specific presentation makes gastric volvulus a diagnostic challenge, especially when the volvulus occurs without underlying structural abnormality such as hiatal hernia. The organoaxial type comprises most cases of this rare diagnosis. Few cases of mesenteroaxial volvulus have been reported in children and even fewer in adults. Here, we present a rare case of acute, idiopathic mesenteroaxial volvulus in a patient in his 70s, that was successfully managed laparoscopically. © BMJ Publishing Group Limited 2024. No commercial re-use. See rights and permissions. Published by BMJ.</t>
        </is>
      </c>
      <c r="F5" s="2" t="n"/>
      <c r="G5" s="2" t="n"/>
      <c r="H5" s="2" t="n"/>
    </row>
    <row r="6">
      <c r="A6" s="2" t="inlineStr">
        <is>
          <t>B0005</t>
        </is>
      </c>
      <c r="B6" s="2" t="inlineStr">
        <is>
          <t>2013</t>
        </is>
      </c>
      <c r="C6" s="2" t="inlineStr">
        <is>
          <t>Eng</t>
        </is>
      </c>
      <c r="D6" s="2" t="inlineStr">
        <is>
          <t>Rare case of a dislocated spleen in a patient with B-cell lymphoma</t>
        </is>
      </c>
      <c r="E6" s="2" t="inlineStr">
        <is>
          <t>（无摘要）</t>
        </is>
      </c>
      <c r="F6" s="2" t="n"/>
      <c r="G6" s="2" t="n"/>
      <c r="H6" s="2" t="n"/>
    </row>
    <row r="7">
      <c r="A7" s="2" t="inlineStr">
        <is>
          <t>B0006</t>
        </is>
      </c>
      <c r="B7" s="2" t="inlineStr">
        <is>
          <t>1988</t>
        </is>
      </c>
      <c r="C7" s="2" t="inlineStr">
        <is>
          <t>Eng</t>
        </is>
      </c>
      <c r="D7" s="2" t="inlineStr">
        <is>
          <t>Splenectomy for trauma: Is it associated with a high risk of infection in the tropics?</t>
        </is>
      </c>
      <c r="E7" s="2" t="inlineStr">
        <is>
          <t>The progress of 94 patients who had splenectomy for trauma, and 96 controls, matched for age and sex, who had other emergency abdominal operations were compared after follow-up periods of 4–49 (mean 26) months, with a view to identifying: any increased tendency to bacterial sepsis generally; any incidence of overwhelming postoperative infection. There was no evidence of an increased tendency to pyogenic infection among the splenectomized patients studied. No instance of overwhelming sepsis was recorded among patients in either group. It is suggested that apart from splenosis and ectopic spleens, additional factors peculiar to the tropics may operate to enhance host defence among splenectomized patients in these areas. Conservation of the ruptured spleen may thus be unnecessary for the older child and young adult patient in the tropics. © 1988, SAGE Publications. All rights reserved.</t>
        </is>
      </c>
      <c r="F7" s="2" t="n"/>
      <c r="G7" s="2" t="n"/>
      <c r="H7" s="2" t="n"/>
    </row>
    <row r="8">
      <c r="A8" s="2" t="inlineStr">
        <is>
          <t>B0007</t>
        </is>
      </c>
      <c r="B8" s="2" t="inlineStr">
        <is>
          <t>2022</t>
        </is>
      </c>
      <c r="C8" s="2" t="inlineStr">
        <is>
          <t>Ger</t>
        </is>
      </c>
      <c r="D8" s="2" t="inlineStr">
        <is>
          <t>A rare differential diagnosis of lower abdominal pain in pediatrics</t>
        </is>
      </c>
      <c r="E8" s="2" t="inlineStr">
        <is>
          <t>（无摘要）</t>
        </is>
      </c>
      <c r="F8" s="2" t="n"/>
      <c r="G8" s="2" t="n"/>
      <c r="H8" s="2" t="n"/>
    </row>
    <row r="9">
      <c r="A9" s="2" t="inlineStr">
        <is>
          <t>B0008</t>
        </is>
      </c>
      <c r="B9" s="2" t="inlineStr">
        <is>
          <t>2006</t>
        </is>
      </c>
      <c r="C9" s="2" t="inlineStr">
        <is>
          <t>ger</t>
        </is>
      </c>
      <c r="D9" s="2" t="inlineStr">
        <is>
          <t>[Diagnostic imaging of splenic disease].</t>
        </is>
      </c>
      <c r="E9" s="2" t="inlineStr">
        <is>
          <t>Primary diseases of the spleen are relatively rare. More frequently, the spleen is involved secondarily in hematological, oncological, infectious, immunological, vascular, and other systemic diseases. The spleen is the most commonly injured organ in blunt abdominal trauma. Anatomical and physiological basics are explained, in addition to embryological facts with resulting abnormalities, such as accessory and "wandering" spleen, and polysplenia. The most frequent primary and secondary diseases of the spleen, including rare diagnoses, are presented and illustrated. Hemangioma represents the most common primary benign tumor, and lymphoma the most common primary malignant tumor of the spleen. Diagnostic imaging does not a allow safe differentiation between Hodgkin's and non-Hodgkin's lymphoma. One section deals with the clinical value and diagnostic workup of incidentally detected lesions. Simple cysts and calcifications need neither clarification nor a follow-up examination. Atypical cysts should be controlled within 3-6 months. Additional clarification using CT or MRT should be reserved for cases with a strong suspicion of clinically relevant primary or secondary splenic disease.</t>
        </is>
      </c>
      <c r="F9" s="2" t="n"/>
      <c r="G9" s="2" t="n"/>
      <c r="H9" s="2" t="n"/>
    </row>
    <row r="10">
      <c r="A10" s="2" t="inlineStr">
        <is>
          <t>B0009</t>
        </is>
      </c>
      <c r="B10" s="2" t="inlineStr">
        <is>
          <t>1938</t>
        </is>
      </c>
      <c r="C10" s="2" t="inlineStr">
        <is>
          <t>eng</t>
        </is>
      </c>
      <c r="D10" s="2" t="inlineStr">
        <is>
          <t>PTOSED SPLEEN WITH TORSION OF PEDICLE.</t>
        </is>
      </c>
      <c r="E10" s="2" t="inlineStr">
        <is>
          <t>（无摘要）</t>
        </is>
      </c>
      <c r="F10" s="2" t="n"/>
      <c r="G10" s="2" t="n"/>
      <c r="H10" s="2" t="n"/>
    </row>
    <row r="11">
      <c r="A11" s="2" t="inlineStr">
        <is>
          <t>B0010</t>
        </is>
      </c>
      <c r="B11" s="2" t="inlineStr">
        <is>
          <t>2025</t>
        </is>
      </c>
      <c r="C11" s="2" t="inlineStr">
        <is>
          <t>eng</t>
        </is>
      </c>
      <c r="D11" s="2" t="inlineStr">
        <is>
          <t>Case report: laparoscopic keyhole splenopexy with composite mesh for wandering spleen.</t>
        </is>
      </c>
      <c r="E11" s="2" t="inlineStr">
        <is>
          <t>Wandering spleen is a rare condition that can necessitate urgent laparotomic splenectomy. Prompt recognition of symptoms is crucial for preserving the spleen by performing laparoscopic splenopexy. We present a laparoscopic technique that enables safe and durable splenopexy using a composite keyhole-shaped mesh (13-month follow-up).</t>
        </is>
      </c>
      <c r="F11" s="2" t="n"/>
      <c r="G11" s="2" t="n"/>
      <c r="H11" s="2" t="n"/>
    </row>
    <row r="12">
      <c r="A12" s="2" t="inlineStr">
        <is>
          <t>B0011</t>
        </is>
      </c>
      <c r="B12" s="2" t="inlineStr">
        <is>
          <t>2025</t>
        </is>
      </c>
      <c r="C12" s="2" t="inlineStr">
        <is>
          <t>Eng</t>
        </is>
      </c>
      <c r="D12" s="2" t="inlineStr">
        <is>
          <t>Wandering spleen pedicle knotting small and large bowel causing intestinal obstruction: A very rare case report</t>
        </is>
      </c>
      <c r="E12" s="2" t="inlineStr">
        <is>
          <t>Wandering spleen (WS) is very rare condition defined by the weakening or absence of one or more of the ligaments and loose long vascular pedicle of spleen. This report was conducted to describe total bowel obstruction led by very rare condition called WS Case Report: A 18-year-old woman presented to our emergency department with total bowel obstruction. Patient underwent open total splenectomy and patient was discharged on fourth day without any post operative complication. Wandering spleen its very rare condition of spleen anatomical disturbance. The incidence WS about less than 0.2% case. The etiology of wandering spleens in women aged 20 to 40 is an acquired tissue laxity related to pregnancy. Children with congenital atresia of the dorsal mesogastrium may developed wandering spleen. From an asymptomatic accidental discovery on imaging or during surgical exploration for other surgical conditions to a symptoms that mimics an acute abdomen, the wandering spleen may present in a wide range of condition. Management of WS is mandatory for surgery such as splenopexy or splenectomy depending on the condition of patient with WS. The wandering spleen its very tricky condition due to nonspecific and vast ranging symptoms from asymptomatic to severe life threatening condition. Surgical intervention either splenopexy or splenectomy its mandatory. © 2025 by SPC (Sami Publishing Company).</t>
        </is>
      </c>
      <c r="F12" s="2" t="n"/>
      <c r="G12" s="2" t="n"/>
      <c r="H12" s="2" t="n"/>
    </row>
    <row r="13">
      <c r="A13" s="2" t="inlineStr">
        <is>
          <t>B0012</t>
        </is>
      </c>
      <c r="B13" s="2" t="inlineStr">
        <is>
          <t>1957</t>
        </is>
      </c>
      <c r="C13" s="2" t="inlineStr">
        <is>
          <t>Chi</t>
        </is>
      </c>
      <c r="D13" s="2" t="inlineStr">
        <is>
          <t>先天性游走脾</t>
        </is>
      </c>
      <c r="E13" s="2" t="inlineStr">
        <is>
          <t>&lt;正&gt; 患者董××,女,22岁,已婚,于1955年10月17日急症入院,主訴为陣發性全腹部疼痛已三日,並逐漸加剧,以下腹部为显著,無放射痛,有嘔吐,吐出物仅为黄色液体及食物,大便在發病后第一日曾有二次,排尿正</t>
        </is>
      </c>
      <c r="F13" s="2" t="n"/>
      <c r="G13" s="2" t="n"/>
      <c r="H13" s="2" t="n"/>
    </row>
    <row r="14">
      <c r="A14" s="2" t="inlineStr">
        <is>
          <t>B0013</t>
        </is>
      </c>
      <c r="B14" s="2" t="inlineStr">
        <is>
          <t>2006</t>
        </is>
      </c>
      <c r="C14" s="2" t="inlineStr">
        <is>
          <t>eng</t>
        </is>
      </c>
      <c r="D14" s="2" t="inlineStr">
        <is>
          <t>Postcesarean splenic torsion.</t>
        </is>
      </c>
      <c r="E14" s="2" t="inlineStr">
        <is>
          <t>OBJECTIVE: Splenic torsion is an exceedingly rare complication in pregnancy. We present a case of acute splenic torsion that manifested after cesarean section and which was successfully treated with laparotomy with splenectomy and partial pancreatectomy. CASE REPORT: A 35-year-old, gravida 7, para 1, aborta 5, woman presented at our hospital for planned cesarean section at 38 weeks of gestation. Thrombocytopenia was noted antenatally and enlarged spleen with smooth surface and contour was observed at the conclusion of cesarean section. One day after delivery, dyspnea and left upper abdominal pain developed. Abdominal computed tomography showed a huge abscess in the left anterolateral abdomen and bilateral pleural effusion. Acute splenic torsion was highly suspected, but the patient refused surgical intervention until the condition exacerbated 21 days after delivery. Splenic pedicle strangulation with thrombosis, a severely ischemic spleen with rupture and distal pancreatic necrosis were noted during emergent laparotomy. She had an uneventful recovery and was discharged 5 days after left splenectomy and partial pancreatectomy. CONCLUSION: Splenic torsion is a rare cause of acute abdominal pain during pregnancy or postpartum, and the symptoms vary depending on the degree of torsion. Early involvement of many complementary specialty services enabled early recognition of this rare entity and timely definitive treatment.</t>
        </is>
      </c>
      <c r="F14" s="2" t="n"/>
      <c r="G14" s="2" t="n"/>
      <c r="H14" s="2" t="n"/>
    </row>
    <row r="15">
      <c r="A15" s="2" t="inlineStr">
        <is>
          <t>B0014</t>
        </is>
      </c>
      <c r="B15" s="2" t="inlineStr">
        <is>
          <t>2024</t>
        </is>
      </c>
      <c r="C15" s="2" t="inlineStr">
        <is>
          <t>eng</t>
        </is>
      </c>
      <c r="D15" s="2" t="inlineStr">
        <is>
          <t>Ex-situ Open Approach Spleen Preserving Splenic Hilum Lymphadenectomy.</t>
        </is>
      </c>
      <c r="E15" s="2" t="inlineStr">
        <is>
          <t>Background: multiple studies showed important benefices arising from splenic preservation in patients with digestive cancer in general and gastric cancer in particular. The minimally invasive approach remains controversial in locally advanced gastric cancer cases whilst the open approach still has an important role. This paper's aim is to describe and present the feasibility of an open surgical technique that allows removing stations 10 together with 11p and 11d with spleen and splenic vessels preservation in pacients operated upon by open surgery. Material and Methods: We present an open "Ex-situ" spleen and pancreas preserving surgical technique that removes the anterior and posterior ganglia from the splenic hilum, the splenic vessels and the distal pancreas in locally advanced gastric cancer cases of the upper two thirds of the stomach. Forty-three consecutive patients since 2003 were operated upon by the author in multiple centers. during upper two thirds gastric cancer resections requiring no. 10 lymphadenectomy. Results: no splenectomy was needed . All the spleens were viable at postoperative Doppler echography and CT scans. No spleen migrated nor caused mechanical complications. No clinically significant pancreatic leaks were noticed. Two patients died during hospital stay, one of miocardial infarction and one of massive stroke. Pertinent follow up data and survival were not available. Conclusions: The method enables the surgeon to remove the lymph nodes no. 10 along with 11p and 11d without needing to sacrifice the spleen. All spleens were reattached sucessfully using the preserved spleno-renal ligament fold, no wandering spleen was noticed.</t>
        </is>
      </c>
      <c r="F15" s="2" t="n"/>
      <c r="G15" s="2" t="n"/>
      <c r="H15" s="2" t="n"/>
    </row>
    <row r="16">
      <c r="A16" s="2" t="inlineStr">
        <is>
          <t>B0015</t>
        </is>
      </c>
      <c r="B16" s="2" t="inlineStr">
        <is>
          <t>2012</t>
        </is>
      </c>
      <c r="C16" s="2" t="inlineStr">
        <is>
          <t>eng</t>
        </is>
      </c>
      <c r="D16" s="2" t="inlineStr">
        <is>
          <t>Acute torsion of a wandering spleen.</t>
        </is>
      </c>
      <c r="E16" s="2" t="inlineStr">
        <is>
          <t>The 'wandering spleen' is a rare condition due to extreme laxity or absence of ligaments that fix the organ in its normal anatomical position within the left upper quadrant. Without early surgical intervention, wandering spleen can lead to torsion and subsequent splenic infarction or rupture. Clinical suspicion plus urgent investigation and intervention are important, so as to salvage the spleen and prevent complications. We present a case of torsion of a wandering spleen in a 21-year-old young woman, who presented with a painful pelvic mass. We also reviewed the literature on this entity.</t>
        </is>
      </c>
      <c r="F16" s="2" t="n"/>
      <c r="G16" s="2" t="n"/>
      <c r="H16" s="2" t="n"/>
    </row>
    <row r="17">
      <c r="A17" s="2" t="inlineStr">
        <is>
          <t>B0016</t>
        </is>
      </c>
      <c r="B17" s="2" t="inlineStr">
        <is>
          <t>1987</t>
        </is>
      </c>
      <c r="C17" s="2" t="inlineStr">
        <is>
          <t>Eng</t>
        </is>
      </c>
      <c r="D17" s="2" t="inlineStr">
        <is>
          <t>Abdominal crisis with 'absent' spleen</t>
        </is>
      </c>
      <c r="E17" s="2" t="inlineStr">
        <is>
          <t>（无摘要）</t>
        </is>
      </c>
      <c r="F17" s="2" t="n"/>
      <c r="G17" s="2" t="n"/>
      <c r="H17" s="2" t="n"/>
    </row>
    <row r="18">
      <c r="A18" s="2" t="inlineStr">
        <is>
          <t>B0017</t>
        </is>
      </c>
      <c r="B18" s="2" t="inlineStr">
        <is>
          <t>2008</t>
        </is>
      </c>
      <c r="C18" s="2" t="inlineStr">
        <is>
          <t>Eng</t>
        </is>
      </c>
      <c r="D18" s="2" t="inlineStr">
        <is>
          <t>Accessory spleen presenting as mass in the left upper abdomen</t>
        </is>
      </c>
      <c r="E18" s="2" t="inlineStr">
        <is>
          <t>An enlarged accessory spleen, 10 × 8 × 6 cm in diameter, adjoining the spleen appearing as a mass on CT and ultrasonography is reported herein. Accessory spleen is an ectopic mass of healthy splenic tissue separate from the main body of the spleen. It should be considered the differential diagnosis of an enlarged mass in the left upper quadrant.</t>
        </is>
      </c>
      <c r="F18" s="2" t="n"/>
      <c r="G18" s="2" t="n"/>
      <c r="H18" s="2" t="n"/>
    </row>
    <row r="19">
      <c r="A19" s="2" t="inlineStr">
        <is>
          <t>B0018</t>
        </is>
      </c>
      <c r="B19" s="2" t="inlineStr">
        <is>
          <t>2012</t>
        </is>
      </c>
      <c r="C19" s="2" t="inlineStr">
        <is>
          <t>eng</t>
        </is>
      </c>
      <c r="D19" s="2" t="inlineStr">
        <is>
          <t>Ectopic spleen presenting as a gastric submucosal tumor.</t>
        </is>
      </c>
      <c r="E19" s="2" t="inlineStr">
        <is>
          <t>（无摘要）</t>
        </is>
      </c>
      <c r="F19" s="2" t="n"/>
      <c r="G19" s="2" t="n"/>
      <c r="H19" s="2" t="n"/>
    </row>
    <row r="20">
      <c r="A20" s="2" t="inlineStr">
        <is>
          <t>B0019</t>
        </is>
      </c>
      <c r="B20" s="2" t="inlineStr">
        <is>
          <t>1996</t>
        </is>
      </c>
      <c r="C20" s="2" t="inlineStr">
        <is>
          <t>Chi</t>
        </is>
      </c>
      <c r="D20" s="2" t="inlineStr">
        <is>
          <t>儿童外伤性脾破裂后自体异位脾组织移植的晚期疗效</t>
        </is>
      </c>
      <c r="E20" s="2" t="inlineStr">
        <is>
          <t>&lt;正&gt;人们一直认为脾脏丢失是无可多虑的,但常常在切脾l年后出现致命性的败血症(OPSI综合征),使人们在近几年产生了强烈的保脾想法,基于自然产生的"</t>
        </is>
      </c>
      <c r="F20" s="2" t="n"/>
      <c r="G20" s="2" t="n"/>
      <c r="H20" s="2" t="n"/>
    </row>
    <row r="21">
      <c r="A21" s="2" t="inlineStr">
        <is>
          <t>B0020</t>
        </is>
      </c>
      <c r="B21" s="2" t="inlineStr">
        <is>
          <t>2015</t>
        </is>
      </c>
      <c r="C21" s="2" t="inlineStr">
        <is>
          <t>Eng</t>
        </is>
      </c>
      <c r="D21" s="2" t="inlineStr">
        <is>
          <t>Doppler sonography of the spleen</t>
        </is>
      </c>
      <c r="E21" s="2" t="inlineStr">
        <is>
          <t>Although the spleen is highly vascularised, the rate of focal lesions is far less frequent than in other abdominal organs, such as the liver or kidneys, possibly due to protective factors from the phagocytic and immunological competence of the spleen. Common pathological findings like splenic cysts, infarction or trauma can be diagnosed by ultrasonography with a high sensitivity and specificity. Other pathologies of the spleen such as focal splenic lesions are often unspecific and need further diagnostic evaluation. In this chapter on Doppler sonography of the spleen in infants and children, the main indications, normal findings and the most common splenic pathologies in children are described. Special subsections deal with the ultrasound assessment of splenic involvement in infectious diseases, benign and malignant focal lesions, vascular pathologies (splenic aneurysms, infarction, peliosis), congenital alterations (wandering spleen, splenunculi, polysplenia) and trauma. © Springer International Publishing Switzerland 2015.</t>
        </is>
      </c>
      <c r="F21" s="2" t="n"/>
      <c r="G21" s="2" t="n"/>
      <c r="H21" s="2" t="n"/>
    </row>
    <row r="22">
      <c r="A22" s="2" t="inlineStr">
        <is>
          <t>B0021</t>
        </is>
      </c>
      <c r="B22" s="2" t="inlineStr">
        <is>
          <t>2018</t>
        </is>
      </c>
      <c r="C22" s="2" t="inlineStr">
        <is>
          <t>eng</t>
        </is>
      </c>
      <c r="D22" s="2" t="inlineStr">
        <is>
          <t>Splenic torsion: a rare cause of abdominal pain.</t>
        </is>
      </c>
      <c r="E22" s="2" t="inlineStr">
        <is>
          <t>Splenic torsion is an exceedingly rare but clinically important disease process that should be recognised promptly by the treating physician. In this condition, there is twisting of the spleen along its vascular pedicle, subsequently leading to abdominal pain in the setting of organ ischaemia. Vascular thrombosis and splenic infarction may ensue. Torsion has been described in cases of a known wandering spleen. Abnormal development of the splenic suspensory ligaments may predispose a patient to a wandering spleen. Treatment of splenic torsion is typically surgical, with goals of preservation of the spleen if possible.We present a case of a young woman who presented with left-sided chest and abdominal pain and was found to have splenic torsion with complete splenic infarction. Surgical intervention was required, and splenectomy was performed. In this case presentation, we outline the multidisciplinary approach needed to care for the patient with this rare condition.</t>
        </is>
      </c>
      <c r="F22" s="2" t="n"/>
      <c r="G22" s="2" t="n"/>
      <c r="H22" s="2" t="n"/>
    </row>
    <row r="23">
      <c r="A23" s="2" t="inlineStr">
        <is>
          <t>B0022</t>
        </is>
      </c>
      <c r="B23" s="2" t="inlineStr">
        <is>
          <t>1997</t>
        </is>
      </c>
      <c r="C23" s="2" t="inlineStr">
        <is>
          <t>Eng</t>
        </is>
      </c>
      <c r="D23" s="2" t="inlineStr">
        <is>
          <t>A girl with congenital adrenal hyperplasia and recurrent abdominal pain</t>
        </is>
      </c>
      <c r="E23" s="2" t="inlineStr">
        <is>
          <t>（无摘要）</t>
        </is>
      </c>
      <c r="F23" s="2" t="n"/>
      <c r="G23" s="2" t="n"/>
      <c r="H23" s="2" t="n"/>
    </row>
    <row r="24">
      <c r="A24" s="2" t="inlineStr">
        <is>
          <t>B0023</t>
        </is>
      </c>
      <c r="B24" s="2" t="inlineStr">
        <is>
          <t>2001</t>
        </is>
      </c>
      <c r="C24" s="2" t="inlineStr">
        <is>
          <t>Chi</t>
        </is>
      </c>
      <c r="D24" s="2" t="inlineStr">
        <is>
          <t>超声对2例游走脾的诊断分析</t>
        </is>
      </c>
      <c r="E24" s="2" t="inlineStr">
        <is>
          <t>病例1 女,71岁.因左上腹隐痛1年余,加重10d就诊.专科检查:左上腹扪及一实质性包块,大小约9cm×4cm,质软,活动度佳,压痛不明显.声像图:在正常脾区未显示脾脏影像,于左中腹左肾及胰尾的前下方,胃大弯外后下方探及一长径约10.0cm,厚约3.2cm的略呈月牙形的实性团块回声,其内回声均匀,回声强度稍低于正常肝脏.在肿块的两侧及后方可见肠袢蠕动回声,肿块随呼吸活动.在肿块内侧可见一管状暗区,直径0.7cm,向右追踪观察显示其与门静脉主干相通,向左可显示其分支进入肿块内.彩色多普勒显示管状结构及分支内为双期静脉频谱.超声诊断:游走脾.</t>
        </is>
      </c>
      <c r="F24" s="2" t="n"/>
      <c r="G24" s="2" t="n"/>
      <c r="H24" s="2" t="n"/>
    </row>
    <row r="25">
      <c r="A25" s="2" t="inlineStr">
        <is>
          <t>B0024</t>
        </is>
      </c>
      <c r="B25" s="2" t="inlineStr">
        <is>
          <t>1997</t>
        </is>
      </c>
      <c r="C25" s="2" t="inlineStr">
        <is>
          <t>pol</t>
        </is>
      </c>
      <c r="D25" s="2" t="inlineStr">
        <is>
          <t>[Tumor in the minor pelvis--ectopic spleen. Case report].</t>
        </is>
      </c>
      <c r="E25" s="2" t="inlineStr">
        <is>
          <t>The authors present the case of 18 years old asymptomatic female patient with the suspicion of right sided small pelvis tumor. In the course of ultrasound, scintigraphic and CT examinations a diagnosis of an ectopic spleen was confirmed, localised not in the usual place, but in small pelvis.</t>
        </is>
      </c>
      <c r="F25" s="2" t="n"/>
      <c r="G25" s="2" t="n"/>
      <c r="H25" s="2" t="n"/>
    </row>
    <row r="26">
      <c r="A26" s="2" t="inlineStr">
        <is>
          <t>B0025</t>
        </is>
      </c>
      <c r="B26" s="2" t="inlineStr">
        <is>
          <t>1995</t>
        </is>
      </c>
      <c r="C26" s="2" t="inlineStr">
        <is>
          <t>eng</t>
        </is>
      </c>
      <c r="D26" s="2" t="inlineStr">
        <is>
          <t>A review of pathological diagnoses made from 87 canine splenic biopsies.</t>
        </is>
      </c>
      <c r="E26" s="2" t="inlineStr">
        <is>
          <t>The pathological findings in 87 cases of canine splenic abnormality recognised clinically by abdominal palpation or radiography, or at exploratory laparotomy, are presented. The most common diagnosis was of splenic neoplasia (n = 38) and the most frequently recognised canine splenic neoplasm was haemangiosarcoma (17 of 38 cases). Benign splenic enlargement secondary to nodular hyperplasia (n = 6), haematoma (n = 16) or non-specific changes including congestion, haemorrhage, extramedullary haemopoiesis and haemosiderin deposition (n = 14) was also recognised. A diagnosis of non-specific pathology was more frequently recorded when portions of spleen, as opposed to the entire organ, were submitted for assessment. Splenic infarction, with (n = 3) or without (n = 7) torsion, abscessation (n = 2) and focal mast cell proliferation (n = 1) accounted for the remainder of the cases. Clinical follow-up was available for 35 cases and revealed good long-term survival in cases of splenic haematoma or haemangioma, with relatively poor survival with a diagnosis of splenic haemangiosarcoma or anaplastic sarcoma. A range of splenic disorders was recognised in dogs of the labrador breed (16 of 87 cases) and three of 17 cases of haemangiosarcoma occurred in German shepherd dogs. The possible predisposition of dogs of these breeds to splenic disorders is discussed.</t>
        </is>
      </c>
      <c r="F26" s="2" t="n"/>
      <c r="G26" s="2" t="n"/>
      <c r="H26" s="2" t="n"/>
    </row>
    <row r="27">
      <c r="A27" s="2" t="inlineStr">
        <is>
          <t>B0026</t>
        </is>
      </c>
      <c r="B27" s="2" t="inlineStr">
        <is>
          <t>1989</t>
        </is>
      </c>
      <c r="C27" s="2" t="inlineStr">
        <is>
          <t>Ita</t>
        </is>
      </c>
      <c r="D27" s="2" t="inlineStr">
        <is>
          <t>Ectopic autotransplant of spleen tissue after splenectomy for traumatic rupture</t>
        </is>
      </c>
      <c r="E27" s="2" t="inlineStr">
        <is>
          <t>（无摘要）</t>
        </is>
      </c>
      <c r="F27" s="2" t="n"/>
      <c r="G27" s="2" t="n"/>
      <c r="H27" s="2" t="n"/>
    </row>
    <row r="28">
      <c r="A28" s="2" t="inlineStr">
        <is>
          <t>B0027</t>
        </is>
      </c>
      <c r="B28" s="2" t="inlineStr">
        <is>
          <t>2025</t>
        </is>
      </c>
      <c r="C28" s="2" t="inlineStr">
        <is>
          <t>eng</t>
        </is>
      </c>
      <c r="D28" s="2" t="inlineStr">
        <is>
          <t>Wandering spleen with torsion causing an acute abdomen: A case report.</t>
        </is>
      </c>
      <c r="E28" s="2" t="inlineStr">
        <is>
          <t>INTRODUCTION AND IMPORTANCE: Wandering spleen, also known as ectopic spleen, is an uncommon disorder in which the spleen's anatomical location differs from its fixed position in the abdomen's left upper quadrant. The etiology is either congenital or acquired, possibly leading to torsion and splenic infarction. It affects children and young adults, especially childbearing-age women. Patients affected by this condition may present with nonspecific symptoms requiring a high index of suspicion. Given the nonspecific clinical symptoms and the potential complications associated with wandering spleen, computed tomography scans provide a crucial means for proper diagnosis. CASE PRESENTATION: A 38-year-old female patient presented with worsening abdominal pain of one-week duration. The pain was more localized to the left hemi abdomen but later she claimed that it became diffuse. She had associated vomiting of ingested matter and loss of appetite. She had a similar complaint of abdominal pain for the last year. Up on examination, she looked acutely sick. Abdominal examination showed a flat abdomen moved with respiration; a big intra-abdominal mass was tender; it was freely mobile in all directions; with no sign of fluid collection. A CT scan of the abdomen suggested an ectopic spleen with splenic torsion. Intraoperative findings revealed an infarcted wandering spleen. An emergency splenectomy was performed. The patient was discharged on the third postoperative day and had an uneventful postoperative recovery. CLINICAL DISCUSSION: If a normal spleen is not identified in the left upper quadrant, a search for ectopic splenic tissue should ensue. If the patient has not had a prior surgical splenectomy, some possible explanations include an ectopic or "wandering" spleen. This case was an infarcted wandering spleen caused by abnormal ligamentous attachments. CONCLUSION: Wandering spleen with torsion poses a great diagnostic challenge for acute abdomen due to the rarity of its occurrence and non-specific presentations. A high index of suspicion is the key to early diagnosis and timely intervention is required to improve treatment outcomes.</t>
        </is>
      </c>
      <c r="F28" s="2" t="n"/>
      <c r="G28" s="2" t="n"/>
      <c r="H28" s="2" t="n"/>
    </row>
    <row r="29">
      <c r="A29" s="2" t="inlineStr">
        <is>
          <t>B0028</t>
        </is>
      </c>
      <c r="B29" s="2" t="inlineStr">
        <is>
          <t>1983</t>
        </is>
      </c>
      <c r="C29" s="2" t="inlineStr">
        <is>
          <t>Chi</t>
        </is>
      </c>
      <c r="D29" s="2" t="inlineStr">
        <is>
          <t>误诊为游走脾的胃平滑肌瘤一例</t>
        </is>
      </c>
      <c r="E29" s="2" t="inlineStr">
        <is>
          <t>&lt;正&gt; 胃平滑肌瘤较少见,近年来国内报告逐渐增多,但属胃外型带蒂的平滑肌瘤更为少见,诊断亦较困难。现报告一例如下:患者女性,51岁,农民。1981年5月20日入院。一年前发现上腹部肿块如成人拳头大,随体位改变而活动,肿块增大较慢,无任何不适。半年来食纳及精神较差。曾用草药治疗未见效。甲状腺轻度肿大,无黑便及胃痛史,绝经已5年。心肺未见异常,左季肋弓下可触及8×8cm 圆形光滑的肿</t>
        </is>
      </c>
      <c r="F29" s="2" t="n"/>
      <c r="G29" s="2" t="n"/>
      <c r="H29" s="2" t="n"/>
    </row>
    <row r="30">
      <c r="A30" s="2" t="inlineStr">
        <is>
          <t>B0029</t>
        </is>
      </c>
      <c r="B30" s="2" t="inlineStr">
        <is>
          <t>2018</t>
        </is>
      </c>
      <c r="C30" s="2" t="inlineStr">
        <is>
          <t>Eng</t>
        </is>
      </c>
      <c r="D30" s="2" t="inlineStr">
        <is>
          <t>Wandering Liver, Wondering Doctors!</t>
        </is>
      </c>
      <c r="E30" s="2" t="inlineStr">
        <is>
          <t>（无摘要）</t>
        </is>
      </c>
      <c r="F30" s="2" t="n"/>
      <c r="G30" s="2" t="n"/>
      <c r="H30" s="2" t="n"/>
    </row>
    <row r="31">
      <c r="A31" s="2" t="inlineStr">
        <is>
          <t>B0030</t>
        </is>
      </c>
      <c r="B31" s="2" t="inlineStr">
        <is>
          <t>2006</t>
        </is>
      </c>
      <c r="C31" s="2" t="inlineStr">
        <is>
          <t>Eng</t>
        </is>
      </c>
      <c r="D31" s="2" t="inlineStr">
        <is>
          <t>Anguishing over a spleen</t>
        </is>
      </c>
      <c r="E31" s="2" t="inlineStr">
        <is>
          <t>（无摘要）</t>
        </is>
      </c>
      <c r="F31" s="2" t="n"/>
      <c r="G31" s="2" t="n"/>
      <c r="H31" s="2" t="n"/>
    </row>
    <row r="32">
      <c r="A32" s="2" t="inlineStr">
        <is>
          <t>B0031</t>
        </is>
      </c>
      <c r="B32" s="2" t="inlineStr">
        <is>
          <t>1999</t>
        </is>
      </c>
      <c r="C32" s="2" t="inlineStr">
        <is>
          <t>ita</t>
        </is>
      </c>
      <c r="D32" s="2" t="inlineStr">
        <is>
          <t>[Laparoscopy in an abdominal emergency: the diagnosis and therapy in 3 clinical cases of acute abdomen].</t>
        </is>
      </c>
      <c r="E32" s="2" t="inlineStr">
        <is>
          <t>Authors report three cases of acute abdomen due a probable appendicitis and submit to laparoscopic procedure. In the first case acute abdomen was due to a bowel obstruction secondary to an ectopic pregnancy; in the second case acute appendicitis was associated with a rare congenital malformation (atresia of uterus); in third case acute abdomen was due to a rare case of torsion of accessory spleen in an adult. In all the cases laparoscopy demonstrated the elective procedure in urgency, permitting the diagnosis and the surgical treatment of acute abdomen with the post-operatory advantage of the technique.</t>
        </is>
      </c>
      <c r="F32" s="2" t="n"/>
      <c r="G32" s="2" t="n"/>
      <c r="H32" s="2" t="n"/>
    </row>
    <row r="33">
      <c r="A33" s="2" t="inlineStr">
        <is>
          <t>B0032</t>
        </is>
      </c>
      <c r="B33" s="2" t="inlineStr">
        <is>
          <t>2012</t>
        </is>
      </c>
      <c r="C33" s="2" t="inlineStr">
        <is>
          <t>Eng</t>
        </is>
      </c>
      <c r="D33" s="2" t="inlineStr">
        <is>
          <t>FEASIBILITY FOR USING DUAL-PHASE CONTRAST-ENHANCED MULTI-DETECTOR HELICAL COMPUTED TOMOGRAPHY TO EVALUATE AWAKE AND SEDATED DOGS WITH ACUTE ABDOMINAL SIGNS</t>
        </is>
      </c>
      <c r="E33" s="2" t="inlineStr">
        <is>
          <t>Canine patients with acute abdominal signs are often clinically unstable and need a rapid and accurate diagnosis. Contrast-enhanced multi-detector computed tomography (CT) is the current modality of choice for evaluating acute abdominal pain in people. We hypothesized that contrast-enhanced multi-detector CT would be a feasible and safe technique for use in awake and lightly sedated dogs with acute abdominal signs. Eighteen client-owned dogs were enrolled, all presenting with acute abdominal signs. Dogs were scanned using a dual-phase protocol that included precontrast, arterial, and portal venous phases. Eight dogs were scanned awake and ten were given light sedation as chosen by the primary care clinician. Two observers who were unaware of clinical findings and sedation status scored image quality for each scan by consensus opinion. Mean serum creatinine in the sedated group was higher than in the awake group but was within the normal reference range. Other laboratory and physiologic measures did not differ between awake and sedated groups. No IV contrast-related adverse reactions were seen. Median scan time for all patients was less than 10 min. Sixteen of 18 contrast-enhanced multi-detector CT scans were scored fair to excellent in diagnostic quality, with no statistical difference in diagnostic quality for awake vs. sedated patients. Causes for two poor quality diagnostic scans included severe beam hardening from previously administered barium contrast agent and severe motion artifacts. We conclude that dual-phase contrast-enhanced multi-detector CT is a feasible and safe technique for evaluating awake and minimally sedated dogs presenting with acute abdominal signs.</t>
        </is>
      </c>
      <c r="F33" s="2" t="n"/>
      <c r="G33" s="2" t="n"/>
      <c r="H33" s="2" t="n"/>
    </row>
    <row r="34">
      <c r="A34" s="2" t="inlineStr">
        <is>
          <t>B0033</t>
        </is>
      </c>
      <c r="B34" s="2" t="inlineStr">
        <is>
          <t>2021</t>
        </is>
      </c>
      <c r="C34" s="2" t="inlineStr">
        <is>
          <t>Chi</t>
        </is>
      </c>
      <c r="D34" s="2" t="inlineStr">
        <is>
          <t>超声诊断儿童脾扭转并副脾扭转1例</t>
        </is>
      </c>
      <c r="E34" s="2" t="inlineStr">
        <is>
          <t>患儿男,13岁,因突发剧烈腹痛、呕吐就诊.体格检查:一般情况可,左侧腹触及一包块,全腹压痛、反跳痛.超声检查:脾脏偏移正常位置,大小约156 mm×48 mm,回声不均匀,部分实质回声增强,部分实质回声减低,局部回声欠均匀增强;CDFI示脾脏血流信号稀疏.脾区另可见一大小为53 mm×31 mm低回声区,回声与脾脏相似(图1),下腹部见少量游离液性无回声区.超声提示:左上腹实性肿块,考虑脾扭转;脾窝低回声肿块,考虑副脾增大;腹水(少量).术后诊断为脾扭转并副脾扭转.</t>
        </is>
      </c>
      <c r="F34" s="2" t="n"/>
      <c r="G34" s="2" t="n"/>
      <c r="H34" s="2" t="n"/>
    </row>
    <row r="35">
      <c r="A35" s="2" t="inlineStr">
        <is>
          <t>B0034</t>
        </is>
      </c>
      <c r="B35" s="2" t="inlineStr">
        <is>
          <t>2025</t>
        </is>
      </c>
      <c r="C35" s="2" t="inlineStr">
        <is>
          <t>Eng</t>
        </is>
      </c>
      <c r="D35" s="2" t="inlineStr">
        <is>
          <t>Gastric dilatation secondary to incarceration through a gastrosplenic omental rent in a dog</t>
        </is>
      </c>
      <c r="E35" s="2" t="inlineStr">
        <is>
          <t>A 2-year-old, entire, female Dogue de Bordeaux presented with inappetence and abdominal distension. Radiographs revealed gastric dilatation and malpositioning. Given the absence of classical signs of gastric dilatation and volvulus, a medical approach was elected. After 24 hours, the dog's condition deteriorated. Abdominal ultrasound raised suspicion of splenic torsion, and follow-up radiographs showed hepatic portal venous gas and unchanged gastric alterations. Exploratory celiotomy revealed diffuse splenic thrombosis and herniation of the stomach through a rent in the gastrosplenic ligament, causing gastric incarceration. Surgical correction was performed, and the dog recovered uneventfully. Internal abdominal hernias are a rare cause of gastrointestinal obstruction in dogs. Internal abdominal hernias can be secondary to trauma, previous surgeries, peritoneal inflammation or idiopathic. In our case, radiographic features included gastric dilation and malpositioning, potentially mimicking gastric dilatation and volvulus. To the authors’ knowledge, this is the first reported case of a gastric internal hernia in a dog. © 2025 The Author(s). Veterinary Record Case Reports published by John Wiley &amp; Sons Ltd on behalf of British Veterinary Association.</t>
        </is>
      </c>
      <c r="F35" s="2" t="n"/>
      <c r="G35" s="2" t="n"/>
      <c r="H35" s="2" t="n"/>
    </row>
    <row r="36">
      <c r="A36" s="2" t="inlineStr">
        <is>
          <t>B0035</t>
        </is>
      </c>
      <c r="B36" s="2" t="inlineStr">
        <is>
          <t>2003</t>
        </is>
      </c>
      <c r="C36" s="2" t="inlineStr">
        <is>
          <t>eng</t>
        </is>
      </c>
      <c r="D36" s="2" t="inlineStr">
        <is>
          <t>Splenic volvulus in a young woman.</t>
        </is>
      </c>
      <c r="E36" s="2" t="inlineStr">
        <is>
          <t>（无摘要）</t>
        </is>
      </c>
      <c r="F36" s="2" t="n"/>
      <c r="G36" s="2" t="n"/>
      <c r="H36" s="2" t="n"/>
    </row>
    <row r="37">
      <c r="A37" s="2" t="inlineStr">
        <is>
          <t>B0036</t>
        </is>
      </c>
      <c r="B37" s="2" t="inlineStr">
        <is>
          <t>1999</t>
        </is>
      </c>
      <c r="C37" s="2" t="inlineStr">
        <is>
          <t>Chi</t>
        </is>
      </c>
      <c r="D37" s="2" t="inlineStr">
        <is>
          <t>脾蒂扭转误诊为卵巢囊肿扭转1例</t>
        </is>
      </c>
      <c r="E37" s="2" t="inlineStr">
        <is>
          <t>患者，女，２１岁。因突然左下腹绞痛３６小时急诊入院。查体：急性痛苦貌，营养中等，心肺未见阳性体征，腹部平坦，未见肠型及肠蠕动波，全腹压痛，反跳痛，肌紧张，左下腹扪及１５ｃｍ×１５ｃｍ之肿块，质中，欠活动，表面光滑，压痛，肝脾未触及。移动性浊音＋，肠鸣...</t>
        </is>
      </c>
      <c r="F37" s="2" t="n"/>
      <c r="G37" s="2" t="n"/>
      <c r="H37" s="2" t="n"/>
    </row>
    <row r="38">
      <c r="A38" s="2" t="inlineStr">
        <is>
          <t>B0037</t>
        </is>
      </c>
      <c r="B38" s="2" t="inlineStr">
        <is>
          <t>2019</t>
        </is>
      </c>
      <c r="C38" s="2" t="inlineStr">
        <is>
          <t>Eng</t>
        </is>
      </c>
      <c r="D38" s="2" t="inlineStr">
        <is>
          <t>The Application of Spleen-Preserving Splenic Regional Laparoscopic Lymphadenectomy with Spleen Kept in Situ and Laparotomy with Spleen Lifted out of the Abdomen for Locally Advanced Proximal Gastric Cancer: A Retrospective Study</t>
        </is>
      </c>
      <c r="E38" s="2" t="inlineStr">
        <is>
          <t>Background and Purpose. Findings whether laparoscopic lymphadenectomy with spleen kept in situ or laparotomy with spleen lifted out of the abdomen is more effective remain inconclusive. This study is aimed at comparing outcomes of spleen-preserving splenic regional laparoscopic lymphadenectomy with spleen kept in situ versus laparotomy with spleen lifted out of the abdomen for locally advanced proximal gastric cancer. Methods. Data from patients with locally advanced proximal gastric cancer were collected from January 2011 to January 2014. A total of 246 patients were identified who received D2 radical total gastrectomy together with spleen-preserving splenic regional lymphadenectomy. Of those patients, 87 patients underwent laparoscopic splenic regional lymphadenectomy with spleen kept in situ (LSKS-SRLA) and 159 patients underwent laparotomy with spleen lifted out of the abdomen (LSLA-SRLA). Surgical outcomes and long-term outcomes were compared between the two groups. Results. The total number of lymph node dissection, intraoperative blood loss volume, intraoperative injury cases, and postoperative complications had no statistically significant difference between the two groups. The number of splenic regional lymph node dissections was 3.90±1.05 per case in the LSLA-SRLA group and 2.89±1.04 in the LSKS-SRLA group. The operation time, length of the incision, and hospital days were shorter in the LSKS-SRLA group. The total recurrence and metastatic rates and 3-year cumulative survival rate had no statistically significant difference between the two groups. Conclusions. Similar long-term outcomes were achieved in the LSKS-SRLA and LSLA-SRLA groups for locally advanced proximal gastric cancer. However, in the aspects of surgical time, length of incision, and postoperative recovery, the LSKS-SRLA group had obvious advantages. © 2019 Changrong Que et al.</t>
        </is>
      </c>
      <c r="F38" s="2" t="n"/>
      <c r="G38" s="2" t="n"/>
      <c r="H38" s="2" t="n"/>
    </row>
    <row r="39">
      <c r="A39" s="2" t="inlineStr">
        <is>
          <t>B0038</t>
        </is>
      </c>
      <c r="B39" s="2" t="inlineStr">
        <is>
          <t>2005</t>
        </is>
      </c>
      <c r="C39" s="2" t="inlineStr">
        <is>
          <t>fre</t>
        </is>
      </c>
      <c r="D39" s="2" t="inlineStr">
        <is>
          <t>[Duplication of the superior vena cava and other malformations discovered at insertion of a port-a-cath].</t>
        </is>
      </c>
      <c r="E39" s="2" t="inlineStr">
        <is>
          <t>We report a clinical case of a persistent left superior vena cava discovered in a 50-year-old female patient when a port-a-cath was inserted. This already seldom malformation was associated with an arteria lusoria and polysplenia with left inferior vena cava with hemiazygos continuation, right-sided stomach, short pancreas, preduodenal portal vein and intestinal malrotation, but without any cardiac abnormalities.</t>
        </is>
      </c>
      <c r="F39" s="2" t="n"/>
      <c r="G39" s="2" t="n"/>
      <c r="H39" s="2" t="n"/>
    </row>
    <row r="40">
      <c r="A40" s="2" t="inlineStr">
        <is>
          <t>B0039</t>
        </is>
      </c>
      <c r="B40" s="2" t="inlineStr">
        <is>
          <t>2025</t>
        </is>
      </c>
      <c r="C40" s="2" t="inlineStr">
        <is>
          <t>Chi</t>
        </is>
      </c>
      <c r="D40" s="2" t="inlineStr">
        <is>
          <t>脾异位于阴囊的先天性腹股沟疝伴隐睾1例报告</t>
        </is>
      </c>
      <c r="E40" s="2" t="inlineStr">
        <is>
          <t>腹内脏器因腹内高压或腹壁薄弱,偏离原定部位由体表薄弱或缺损处突出,称之为"腹外疝".突出于腹股沟区的腹外疝称为腹股沟疝.腹股沟疝分为斜疝、直疝两种.小儿腹股沟疝以斜疝为主,睾丸下降过程中鞘状突未闭合所致[1].</t>
        </is>
      </c>
      <c r="F40" s="2" t="n"/>
      <c r="G40" s="2" t="n"/>
      <c r="H40" s="2" t="n"/>
    </row>
    <row r="41">
      <c r="A41" s="2" t="inlineStr">
        <is>
          <t>B0040</t>
        </is>
      </c>
      <c r="B41" s="2" t="inlineStr">
        <is>
          <t>1985</t>
        </is>
      </c>
      <c r="C41" s="2" t="inlineStr">
        <is>
          <t>Chi</t>
        </is>
      </c>
      <c r="D41" s="2" t="inlineStr">
        <is>
          <t>畸形脏脾异位至阴囊一例</t>
        </is>
      </c>
      <c r="E41" s="2" t="inlineStr">
        <is>
          <t>&lt;正&gt; 病历摘要:患者男,45岁。左下腹部隐痛不适,左侧阴囊肿大40余年。因腹痛加重、恶心、呕吐2天,以腹股沟疝收住院。1个月前有过类似症状。后自行缓解。既往无其他疾病。查体:血压140/110mmHg,左肋缘下触痛明显,左侧阴囊肿大,加腹压时明显增大,有囊性及冲击感,透光试验阴性。左腹股沟皮下环可容纳三横指,左侧精索静脉轻度曲张,腹部X线检查阴性。诊断:左侧腹股沟斜疝,精索静脉曲张。行疝修补术,术中发现有索条状组织自腹腔经腹股沟管进入阴囊,并与睾丸相连。索条组织为暗红色,表面光滑,呈实质感,与周围不粘连,外观像蛔虫样。将该组织睾丸侧一端切断结扎送回腹腔,完成疝修补。再经腹探查,见脾下板变形呈索条状,与从阴囊切断送回之组织为一体。</t>
        </is>
      </c>
      <c r="F41" s="2" t="n"/>
      <c r="G41" s="2" t="n"/>
      <c r="H41" s="2" t="n"/>
    </row>
    <row r="42">
      <c r="A42" s="2" t="inlineStr">
        <is>
          <t>B0041</t>
        </is>
      </c>
      <c r="B42" s="2" t="inlineStr">
        <is>
          <t>2009</t>
        </is>
      </c>
      <c r="C42" s="2" t="inlineStr">
        <is>
          <t>Chi</t>
        </is>
      </c>
      <c r="D42" s="2" t="inlineStr">
        <is>
          <t>脾异位胰腺1例报告</t>
        </is>
      </c>
      <c r="E42" s="2" t="inlineStr">
        <is>
          <t>异位胰腺是一种少见的先天异常性病变。临床不易被发现,多以并发症就诊,诊断十分较难。发生于胃肠道的报告较多,发生于脾脏的报告罕见。本文现将发生于脾门部的异位胰腺1例做一分析。</t>
        </is>
      </c>
      <c r="F42" s="2" t="n"/>
      <c r="G42" s="2" t="n"/>
      <c r="H42" s="2" t="n"/>
    </row>
    <row r="43">
      <c r="A43" s="2" t="inlineStr">
        <is>
          <t>B0042</t>
        </is>
      </c>
      <c r="B43" s="2" t="inlineStr">
        <is>
          <t>1967</t>
        </is>
      </c>
      <c r="C43" s="2" t="inlineStr">
        <is>
          <t>eng</t>
        </is>
      </c>
      <c r="D43" s="2" t="inlineStr">
        <is>
          <t>Torsion of an accessory spleen of the cecum presenting as acute appendicitis.</t>
        </is>
      </c>
      <c r="E43" s="2" t="inlineStr">
        <is>
          <t>（无摘要）</t>
        </is>
      </c>
      <c r="F43" s="2" t="n"/>
      <c r="G43" s="2" t="n"/>
      <c r="H43" s="2" t="n"/>
    </row>
    <row r="44">
      <c r="A44" s="2" t="inlineStr">
        <is>
          <t>B0043</t>
        </is>
      </c>
      <c r="B44" s="2" t="inlineStr">
        <is>
          <t>2015</t>
        </is>
      </c>
      <c r="C44" s="2" t="inlineStr">
        <is>
          <t>eng</t>
        </is>
      </c>
      <c r="D44" s="2" t="inlineStr">
        <is>
          <t>Wandering spleen, gastric and pancreatic volvulus and right-sided descending and sigmoid colon.</t>
        </is>
      </c>
      <c r="E44" s="2" t="inlineStr">
        <is>
          <t>Wandering spleen is a rare condition, characterized by a mobile spleen that is attached only by an elongated vascular pedicle, allowing it to migrate to any part of the abdomen or pelvis. Mesenteroaxial gastric volvulus usually occurs in children and may be associated with wandering spleen. Both entities result from abnormal laxity or absence of the peritoneal attachments due to abnormal fusion of the peritoneal mesenteries. Pancreatic volvulus is a very rare anomaly, with only a few isolated case reports described in association with wandering spleen. Anomalous right sided descending and sigmoid colon is a very rare entity and its association with wandering spleen has not been previously reported. We report a case of wandering spleen associated with mesenteroaxial gastric volvulus, pancreatic volvulus and rightward shift of the splenic flexure of the colon and right sided descending and sigmoid colon in a young female.</t>
        </is>
      </c>
      <c r="F44" s="2" t="n"/>
      <c r="G44" s="2" t="n"/>
      <c r="H44" s="2" t="n"/>
    </row>
    <row r="45">
      <c r="A45" s="2" t="inlineStr">
        <is>
          <t>B0044</t>
        </is>
      </c>
      <c r="B45" s="2" t="inlineStr">
        <is>
          <t>2009</t>
        </is>
      </c>
      <c r="C45" s="2" t="inlineStr">
        <is>
          <t>eng</t>
        </is>
      </c>
      <c r="D45" s="2" t="inlineStr">
        <is>
          <t>Torsion of wandering spleen.</t>
        </is>
      </c>
      <c r="E45" s="2" t="inlineStr">
        <is>
          <t>Wandering spleen is characterized by ectopic localization of spleen owing to the lack or weakening of the major splenic ligaments. In present study, two cases with torsion of wandering spleen were reported. The first case was a 30-year-old female who was admitted to emergency department with acute abdominal pain and vomiting. Abdominal Ultrasonography and computed tomography showed a round solid hypodense mass that was located in the left hypochondriac region of abdomen. At laparotomy, the patient was found to have torsion of a wandering spleen with complete infarction and pancreatic tail infarction. Splenectomy and distal pancreatectomy were performed. The second patient was a 19-year-old female. She was admitted to emergency department with abdominal pain. Axial computed tomography (CT) showed pelvic mass that indicated a possibility of a wandering spleen. The wandering spleen was removed with its long pedicle because of infarction. Torsion of wandering spleen must be considered in differential diagnosis of acute abdomen when a palpable painful abdominal mass is present on physical examination, and the spleen is absent in its normal anatomical location on radiological examination (Fig. 4, Ref. 8). Full Text (Free, PDF) www.bmj.sk.</t>
        </is>
      </c>
      <c r="F45" s="2" t="n"/>
      <c r="G45" s="2" t="n"/>
      <c r="H45" s="2" t="n"/>
    </row>
    <row r="46">
      <c r="A46" s="2" t="inlineStr">
        <is>
          <t>B0045</t>
        </is>
      </c>
      <c r="B46" s="2" t="inlineStr">
        <is>
          <t>2015</t>
        </is>
      </c>
      <c r="C46" s="2" t="inlineStr">
        <is>
          <t>eng</t>
        </is>
      </c>
      <c r="D46" s="2" t="inlineStr">
        <is>
          <t>Laparoscopic splenectomy for a wandering spleen complicating gastric varices: report of a case.</t>
        </is>
      </c>
      <c r="E46" s="2" t="inlineStr">
        <is>
          <t>Wandering spleen is a rare clinical entity, and its chronic torsion of the vascular pedicle result in splenic vein occlusion leading to gastric varices. Here, we present a case of wandering spleen complicating gastric varices in a 40-year-old female. Three-dimensional CT (3D-CT) clearly showed the disruption of the splenic vein at the origin of the vascular pedicle and collateral development of the gastric varices. The patient was electively treated with laparoscopic splenectomy. Difficulty of prediction of the splenic vein recanalization to improve the varices was the reason for the use of splenectomy versus splenopexy. The varices were successfully diminished 3 months after the surgery. After review of cases of complicating gastric varices in the literatures, splenectomy is still a secure way to treat an adult patient with wandering spleen with complicating gastric varices.</t>
        </is>
      </c>
      <c r="F46" s="2" t="n"/>
      <c r="G46" s="2" t="n"/>
      <c r="H46" s="2" t="n"/>
    </row>
    <row r="47">
      <c r="A47" s="2" t="inlineStr">
        <is>
          <t>B0046</t>
        </is>
      </c>
      <c r="B47" s="2" t="inlineStr">
        <is>
          <t>1952</t>
        </is>
      </c>
      <c r="C47" s="2" t="inlineStr">
        <is>
          <t>und</t>
        </is>
      </c>
      <c r="D47" s="2" t="inlineStr">
        <is>
          <t>Ectopie pelvienne de la rate.</t>
        </is>
      </c>
      <c r="E47" s="2" t="inlineStr">
        <is>
          <t>（无摘要）</t>
        </is>
      </c>
      <c r="F47" s="2" t="n"/>
      <c r="G47" s="2" t="n"/>
      <c r="H47" s="2" t="n"/>
    </row>
    <row r="48">
      <c r="A48" s="2" t="inlineStr">
        <is>
          <t>B0047</t>
        </is>
      </c>
      <c r="B48" s="2" t="inlineStr">
        <is>
          <t>2005</t>
        </is>
      </c>
      <c r="C48" s="2" t="inlineStr">
        <is>
          <t>Eng</t>
        </is>
      </c>
      <c r="D48" s="2" t="inlineStr">
        <is>
          <t>Depression, anorexia and abdominal pain in a young dog with an abdominal mass</t>
        </is>
      </c>
      <c r="E48" s="2" t="inlineStr">
        <is>
          <t>（无摘要）</t>
        </is>
      </c>
      <c r="F48" s="2" t="n"/>
      <c r="G48" s="2" t="n"/>
      <c r="H48" s="2" t="n"/>
    </row>
    <row r="49">
      <c r="A49" s="2" t="inlineStr">
        <is>
          <t>B0048</t>
        </is>
      </c>
      <c r="B49" s="2" t="inlineStr">
        <is>
          <t>2006</t>
        </is>
      </c>
      <c r="C49" s="2" t="inlineStr">
        <is>
          <t>eng</t>
        </is>
      </c>
      <c r="D49" s="2" t="inlineStr">
        <is>
          <t>Gastric ulceration subsequent to partial invagination of the stomach in a dog with gastric dilatation-volvulus.</t>
        </is>
      </c>
      <c r="E49" s="2" t="inlineStr">
        <is>
          <t>CASE DESCRIPTION-An 8-year-old castrated male German Shepherd Dog was evaluated because of abdominal distension, retching, and vomiting. CLINICAL FINDINGS-Gastric dilatation-volvulus was suspected on the basis of the dog's signalment, history, clinical signs, and results of clinicopathologic analyses and abdominal radiography. Celiotomy was performed, and gastric dilatation-volvulus was confirmed along with splenomegaly. Gastric invagination was performed over an area of gastric necrosis. The dog was reevaluated 21 days later after an episode of collapse. Findings of physical examination and clinicopathologic analyses were suggestive of internal hemorrhage. Abdominal ultrasonography and subsequent celiotomy revealed severe gastric ulceration at the gastric invagination site, splenic torsion, and a focal splenic infarct. TREATMENT AND OUTCOME-Splenectomy and gastrectomy of the necrotic tissue were performed. The dog was discharged from the hospital, and the owner was instructed to administer gastroprotectants and feed the dog a bland diet. The dog was reported to be healthy 3.25 years after surgery. CLINICAL RELEVANCE-Findings suggest that complications associated with the gastric invagination procedure include severe gastric ulceration that may require subsequent surgery. Prolonged treatment with gastroprotectants following gastric invagination surgery may be necessary to avoid gastric ulceration in dogs.</t>
        </is>
      </c>
      <c r="F49" s="2" t="n"/>
      <c r="G49" s="2" t="n"/>
      <c r="H49" s="2" t="n"/>
    </row>
    <row r="50">
      <c r="A50" s="2" t="inlineStr">
        <is>
          <t>B0049</t>
        </is>
      </c>
      <c r="B50" s="2" t="inlineStr">
        <is>
          <t>1998</t>
        </is>
      </c>
      <c r="C50" s="2" t="inlineStr">
        <is>
          <t>eng</t>
        </is>
      </c>
      <c r="D50" s="2" t="inlineStr">
        <is>
          <t>Partial splenectomy in children under 4 years of age with hemoglobinopathy.</t>
        </is>
      </c>
      <c r="E50" s="2" t="inlineStr">
        <is>
          <t>BACKGROUND/PURPOSE: The risk of septicemia in postsplenectomy pediatric patients is approximately 2%. This risk is twice as great for children less than 4 years of age. In the first year of life this risk can be 30% or higher. Partial splenectomy is an alternative in patients with hemoglobinopathies. The authors attempt to assess the outcome of pediatric patients less than 4 years of age undergoing partial splenectomy using the Argon beam. METHODS: In a tertiary care, university affiliated, dedicated children's hospital seven patients underwent partial splenectomy (PS) by the same surgeon from May 1993 to September 1995. The PS performed for trauma was excluded. Included were patients with hemoglobinopathies. Therefore, six patients were evaluated. Follow-up was from 6 months to 2 years. Pre- and postoperative blood transfusions, length of operation, estimated blood loss, length of hospital stay, postoperative complications, perfusion, and function of remnant spleen were evaluated. RESULTS: Indications for splenectomy included sequestration crisis and hypersplenism. Percent splenectomy ranged from 65% to 75%. Average hospital stay was 6.3 days. Postoperative splenic function, measured by Pitt count and radionuclide spleen scan, was normal. Postoperatively there were no systemic infections, overwhelming postsplenectomy sepsis (OPSS), torsion of the splenic remnant, left upper quadrant fluid collections, or subphrenic abscesses. There were no deaths. CONCLUSIONS: Partial splenectomy is a safe and effective procedure in children less than 4 years of age with hemoglobinopathies. The procedure as described yields minimal blood loss and retains immune competence. Partial splenectomy greatly reduces, and in some cases eliminates, the need for blood transfusions. PS should be considered the procedure of choice in children less than 4 years of age with sickle cell anemia or beta-thalassemia who require splenectomy.</t>
        </is>
      </c>
      <c r="F50" s="2" t="n"/>
      <c r="G50" s="2" t="n"/>
      <c r="H50" s="2" t="n"/>
    </row>
    <row r="51">
      <c r="A51" s="2" t="inlineStr">
        <is>
          <t>B0050</t>
        </is>
      </c>
      <c r="B51" s="2" t="inlineStr">
        <is>
          <t>2006</t>
        </is>
      </c>
      <c r="C51" s="2" t="inlineStr">
        <is>
          <t>eng</t>
        </is>
      </c>
      <c r="D51" s="2" t="inlineStr">
        <is>
          <t>The wandering spleen: CT findings and possible pitfalls in diagnosis.</t>
        </is>
      </c>
      <c r="E51" s="2" t="inlineStr">
        <is>
          <t>AIM: To report the CT features of wandering spleen, a rare condition which can be incidentally detected as an abdominal or pelvic mass or can present with torsion, causing an acute abdomen. MATERIALS AND METHODS: The CT studies of seven patients, two children and five adults, with wandering spleen were reviewed. CT was performed urgently in three patients for acute abdomen, and electively in four. RESULTS: CT findings of wandering spleen included absence of the spleen in its normal position and a mass located elsewhere in the abdomen or pelvis, i.e. an ectopic spleen, enhancing homogeneously in four cases and failing partially or completely to enhance in the other three, indicating infarction. A "whirl" appearance representing the twisted splenic pedicle was seen in the three cases with torsion. Urgent splenectomy confirmed infarction secondary to torsion. CONCLUSION: The possible diagnosis of wandering spleen should be kept in mind when CT shows the spleen to be absent from its usual position and a mass is found elsewhere in the abdomen or pelvis. When, in addition, a "whirl" or partial or no enhancement of this mass are seen in a case presenting with acute abdomen, torsion of a wandering spleen is a likely diagnosis.</t>
        </is>
      </c>
      <c r="F51" s="2" t="n"/>
      <c r="G51" s="2" t="n"/>
      <c r="H51" s="2" t="n"/>
    </row>
    <row r="52">
      <c r="A52" s="2" t="inlineStr">
        <is>
          <t>B0051</t>
        </is>
      </c>
      <c r="B52" s="2" t="inlineStr">
        <is>
          <t>1999</t>
        </is>
      </c>
      <c r="C52" s="2" t="inlineStr">
        <is>
          <t>Eng</t>
        </is>
      </c>
      <c r="D52" s="2" t="inlineStr">
        <is>
          <t>Tc-99m phytate images in a patient with a wandering spleen</t>
        </is>
      </c>
      <c r="E52" s="2" t="inlineStr">
        <is>
          <t>Wandering spleen is a rare diagnosis, especially in children. Tc-99m phytate scintigraphy in the supine and upright positions was useful in the evaluation of wandering spleen in a 10-year-old girl.</t>
        </is>
      </c>
      <c r="F52" s="2" t="n"/>
      <c r="G52" s="2" t="n"/>
      <c r="H52" s="2" t="n"/>
    </row>
    <row r="53">
      <c r="A53" s="2" t="inlineStr">
        <is>
          <t>B0052</t>
        </is>
      </c>
      <c r="B53" s="2" t="inlineStr">
        <is>
          <t>2010</t>
        </is>
      </c>
      <c r="C53" s="2" t="inlineStr">
        <is>
          <t>fre</t>
        </is>
      </c>
      <c r="D53" s="2" t="inlineStr">
        <is>
          <t>[Torsion of the splenic pedicle.1935].</t>
        </is>
      </c>
      <c r="E53" s="2" t="inlineStr">
        <is>
          <t>（无摘要）</t>
        </is>
      </c>
      <c r="F53" s="2" t="n"/>
      <c r="G53" s="2" t="n"/>
      <c r="H53" s="2" t="n"/>
    </row>
    <row r="54">
      <c r="A54" s="2" t="inlineStr">
        <is>
          <t>B0053</t>
        </is>
      </c>
      <c r="B54" s="2" t="inlineStr">
        <is>
          <t>2025</t>
        </is>
      </c>
      <c r="C54" s="2" t="inlineStr">
        <is>
          <t>Eng</t>
        </is>
      </c>
      <c r="D54" s="2" t="inlineStr">
        <is>
          <t>Exploring the Mechanism of Action of Honeybran-Fried Cimicifuga Rhizoma in the Treatment of IBS-D Based on Metabolomics and Network Pharmacology</t>
        </is>
      </c>
      <c r="E54" s="2" t="inlineStr">
        <is>
          <t>Honeybran-fried Cimicifuga Rhizoma (HBCR) is often used to treat prolonged diarrhea and prolapse of the anus, uterine prolapse, and gastric ptosis caused by spleen qi deficiency and the inability to elevate qi, and thus the lowering of middle qi. Rats were divided randomly into four groups. Fecal samples of rats in each group were subjected to metabolomics analysis. We identified the chemical components of HBCR using liquid chromatography–tandem mass spectrometry. We predicted the potential active components and key targets of HBCR using network pharmacology to construct a “drug–potential active ingredient–target–disease” network. The key targets screened by network pharmacology and differential metabolites screened by metabolomics analysis were subjected to combined pathway analysis. Pharmacodynamic indices showed that HBCR had a good therapeutic effect upon IBS-D. Metabolomics analysis revealed 26 differential metabolites in the treatment of IBS-D by HBCR. A total of 69 chemical components were identified, and 32 potential active components and 296 key targets were screened. Combination of metabolomics analysis and network pharmacology for joint pathway analysis revealed that the therapeutic effect of HBCR may be affected by the metabolism of linoleic acid, retinol, arachidonic acid, and tryptophan. HBCR had significant therapeutic effects in rats with IBS-D. © 2025 John Wiley &amp; Sons Ltd.</t>
        </is>
      </c>
      <c r="F54" s="2" t="n"/>
      <c r="G54" s="2" t="n"/>
      <c r="H54" s="2" t="n"/>
    </row>
    <row r="55">
      <c r="A55" s="2" t="inlineStr">
        <is>
          <t>B0054</t>
        </is>
      </c>
      <c r="B55" s="2" t="inlineStr">
        <is>
          <t>2020</t>
        </is>
      </c>
      <c r="C55" s="2" t="inlineStr">
        <is>
          <t>Chi</t>
        </is>
      </c>
      <c r="D55" s="2" t="inlineStr">
        <is>
          <t>胃底异位脾种植1例</t>
        </is>
      </c>
      <c r="E55" s="2" t="inlineStr">
        <is>
          <t>患者男,40岁,因间断性上腹隐痛3年入院.患者5天前于当地医院接受胃镜检查示胃底可疑间质瘤,16年前因外伤接受脾脏切除术.查体:上腹正中旁可见约IO cm切口瘢痕.实验室检查未见异常.腹部CT:胃底后壁黏膜下见约18 mm×15 mm团块状软组织影,边界尚清晰(图1A);增强后动脉期明显均匀强化,静脉期强化程度略有下降(图1B).</t>
        </is>
      </c>
      <c r="F55" s="2" t="n"/>
      <c r="G55" s="2" t="n"/>
      <c r="H55" s="2" t="n"/>
    </row>
    <row r="56">
      <c r="A56" s="2" t="inlineStr">
        <is>
          <t>B0055</t>
        </is>
      </c>
      <c r="B56" s="2" t="inlineStr">
        <is>
          <t>2015</t>
        </is>
      </c>
      <c r="C56" s="2" t="inlineStr">
        <is>
          <t>eng</t>
        </is>
      </c>
      <c r="D56" s="2" t="inlineStr">
        <is>
          <t>Wandering Spleen: Whirlpool Appearance in Color Doppler Ultrasonography. A Case Report.</t>
        </is>
      </c>
      <c r="E56" s="2" t="inlineStr">
        <is>
          <t>Wandering spleen is an unusual surgical condition that is generally asymptomatic, but the long and mobile vascular pedicle of the spleen predisposes it to torsion. Various imaging modalities can be used to diagnose a wandering spleen. We present the case of a 23 year-old female patient with abdominal pain, in whom torsion of the spleen was diagnosed preoperatively, using color Doppler sonography, as a whirlpool appearance.</t>
        </is>
      </c>
      <c r="F56" s="2" t="n"/>
      <c r="G56" s="2" t="n"/>
      <c r="H56" s="2" t="n"/>
    </row>
    <row r="57">
      <c r="A57" s="2" t="inlineStr">
        <is>
          <t>B0056</t>
        </is>
      </c>
      <c r="B57" s="2" t="inlineStr">
        <is>
          <t>1998</t>
        </is>
      </c>
      <c r="C57" s="2" t="inlineStr">
        <is>
          <t>eng</t>
        </is>
      </c>
      <c r="D57" s="2" t="inlineStr">
        <is>
          <t>Acute abdomen due to torsion of wandering spleen: CT diagnosis.</t>
        </is>
      </c>
      <c r="E57" s="2" t="inlineStr">
        <is>
          <t>Two adults and a child with acute abdomen and surgically confirmed torsion of wandering spleen are presented. Computed tomography provided a spectrum of findings including an ovoid or comma-shaped abdominal mass, hypertrophy of the liver's left lobe, a whirled appearance of hyperdense, nonenhancing splenic vessels, and an enlarged spleen, exhibiting minimal or no enhancement. Computed tomography also indicated the point of torsion and the viability of splenic parenchyma.</t>
        </is>
      </c>
      <c r="F57" s="2" t="n"/>
      <c r="G57" s="2" t="n"/>
      <c r="H57" s="2" t="n"/>
    </row>
    <row r="58">
      <c r="A58" s="2" t="inlineStr">
        <is>
          <t>B0057</t>
        </is>
      </c>
      <c r="B58" s="2" t="inlineStr">
        <is>
          <t>2026</t>
        </is>
      </c>
      <c r="C58" s="2" t="inlineStr">
        <is>
          <t>Eng</t>
        </is>
      </c>
      <c r="D58" s="2" t="inlineStr">
        <is>
          <t>Gastric ectopic accessory spleen: Report of a rare case with a CT enhancement pattern as diagnostic key for small submucosal lesions</t>
        </is>
      </c>
      <c r="E58" s="2" t="inlineStr">
        <is>
          <t>（无摘要）</t>
        </is>
      </c>
      <c r="F58" s="2" t="n"/>
      <c r="G58" s="2" t="n"/>
      <c r="H58" s="2" t="n"/>
    </row>
    <row r="59">
      <c r="A59" s="2" t="inlineStr">
        <is>
          <t>B0058</t>
        </is>
      </c>
      <c r="B59" s="2" t="inlineStr">
        <is>
          <t>2004</t>
        </is>
      </c>
      <c r="C59" s="2" t="inlineStr">
        <is>
          <t>Eng</t>
        </is>
      </c>
      <c r="D59" s="2" t="inlineStr">
        <is>
          <t>Antitumor activity of panax ginseng-fruit extract (PG-FE) on Sarcoma-180 bearing mice is based on its cytokine productive effect</t>
        </is>
      </c>
      <c r="E59" s="2" t="inlineStr">
        <is>
          <t>This study was aimed at reconfirming the antitumor activity of Panax ginseng-fruit extract (PG-FE) and examining its antitumor mechanism in viewpoint of its cytokine productions. Female ICR mice (7-week-old) were used. Mice were orally pretreated with PG-FE (50mg/kg/day) for 10 days, and were intraabdominally [for life span, cluster of differentiation (CD)4+ and CD8+ T-cells, helper T (Th)1 and Th2 cells, cytokines] and axillo-subcutaneously (for tumor inhibition ratio) inoculated with Sarcoma-180 (S-180) (2×106 or 1×103 cells) one day after the last day of its pretreatment. We collected blood and extirpated spleens on Day-1 and -7 after the inoculation to determine the above parameters. We prepared floating spleen-cell-solutions in culture media. After 24hour-cultivation, interleukin (IL)-12, tumor necrosis factor (TNF)-α and interferon (INF)-γ, and IL-2 in the media were assayed by enzyme-linked immunosorbent assay and cytotoxic T-lymphocyte line-2 cell bioassay, respectively. T-cells were measured by flow cytometry, using monoclonal antibody. PG-FE significantly decreased the tumor weight by 37.2% on Day-15 and prolonged the life span by 28.7%. CD4+/CD8+ T-cells ratio reduced by S-180 was prevented on Day-1 but not affected on Day-7 by PG-FE. Th1/Th2 cells ratio reduced by S-180 was not affected by PG-FE on Day-1 but prevented on Day-7 by PG-FE. IL-12 reduced by S-180 was nonsignificantly (p= 0.2523 and P= 0.0937, respectively) prevented on Day-1 and -7 by PG-FE. TNF-α increased by S-180 was further potentiated on Day-1, but on the contrary, TNF-α was reduced on Day-7 by PG-FE. IFN-γ and IL-2 unaffected by S-180 on Day-1 and -7 were increased by PG-FE. The above results demonstrate that PG-FE prevents the reduction of CD4+/CD8+ T-cells and Th1/Th2 cells ratios, and increases the productions of IL-12, TNF-α, IFN-γ and IL-2, suggesting that the antitumor activity of PG-FE is based on its cytokine productive effect. © 2004, Medical and Pharmaceutical Society for WAKAN-YAKU. All rights reserved.</t>
        </is>
      </c>
      <c r="F59" s="2" t="n"/>
      <c r="G59" s="2" t="n"/>
      <c r="H59" s="2" t="n"/>
    </row>
    <row r="60">
      <c r="A60" s="2" t="inlineStr">
        <is>
          <t>B0059</t>
        </is>
      </c>
      <c r="B60" s="2" t="inlineStr">
        <is>
          <t>2026</t>
        </is>
      </c>
      <c r="C60" s="2" t="inlineStr">
        <is>
          <t>eng</t>
        </is>
      </c>
      <c r="D60" s="2" t="inlineStr">
        <is>
          <t>Unusual case of an ectopic pre-uterine spleen.</t>
        </is>
      </c>
      <c r="E60" s="2" t="inlineStr">
        <is>
          <t>Ectopic spleens are rare and most commonly occur congenitally, but also after trauma or pregnancy. They may be asymptomatic or cause pain due to pressure or torsion of the vascular pedicle. They may even extend into the small pelvis. We report on a 30-year-old patient with lower abdominal pain and the desire to have children. The spleen was located in front of the uterus in the lower abdomen. In case of pregnancy, the growing uterus could cause vascular torsion with recurrent pain, or complications could occur during a caesarean section. Thus, the indication for surgery was made in cooperation between surgeons, gynecologists and the patient. We preferred the laparoscopic splenectomy as the simplest operation rather than the splenopexy. The operation and post-operative course were uneventful, so she was able to be discharged on the 4th post-operative day. Ultimately, the decision of treatment modality remains individually.</t>
        </is>
      </c>
      <c r="F60" s="2" t="n"/>
      <c r="G60" s="2" t="n"/>
      <c r="H60" s="2" t="n"/>
    </row>
    <row r="61">
      <c r="A61" s="2" t="inlineStr">
        <is>
          <t>B0060</t>
        </is>
      </c>
      <c r="B61" s="2" t="inlineStr">
        <is>
          <t>2002</t>
        </is>
      </c>
      <c r="C61" s="2" t="inlineStr">
        <is>
          <t>Chi</t>
        </is>
      </c>
      <c r="D61" s="2" t="inlineStr">
        <is>
          <t>快速转运蜂群法</t>
        </is>
      </c>
      <c r="E61" s="2" t="inlineStr">
        <is>
          <t>转地放蜂，蜂群的固定是一件最麻烦的事。本人通过对比，认为以下方法较为快速方便： 一、巢脾固定：每个巢框两侧钉上2根长4cm，厚、宽各1.2～1.5 cm的木条，外隔板两侧也钉上2根木条，隔板两头用钉子固定。养成检查蜂群时摆放好巢脾的习惯。除检查蜂群，割雄蜂外，巢箱、巢脾一般不动。……</t>
        </is>
      </c>
      <c r="F61" s="2" t="n"/>
      <c r="G61" s="2" t="n"/>
      <c r="H61" s="2" t="n"/>
    </row>
    <row r="62">
      <c r="A62" s="2" t="inlineStr">
        <is>
          <t>B0061</t>
        </is>
      </c>
      <c r="B62" s="2" t="inlineStr">
        <is>
          <t>1984</t>
        </is>
      </c>
      <c r="C62" s="2" t="inlineStr">
        <is>
          <t>eng</t>
        </is>
      </c>
      <c r="D62" s="2" t="inlineStr">
        <is>
          <t>Torsion of a wandering spleen: CT appearance.</t>
        </is>
      </c>
      <c r="E62" s="2" t="inlineStr">
        <is>
          <t>A case of wandering spleen with torsion of the splenic vascular pedicle and pancreatic tail is presented. The entity was diagnosed and evaluated preoperatively with various imaging modalities (ultrasound, nuclear medicine, and CT) as well as visceral angiography.</t>
        </is>
      </c>
      <c r="F62" s="2" t="n"/>
      <c r="G62" s="2" t="n"/>
      <c r="H62" s="2" t="n"/>
    </row>
    <row r="63">
      <c r="A63" s="2" t="inlineStr">
        <is>
          <t>B0062</t>
        </is>
      </c>
      <c r="B63" s="2" t="inlineStr"/>
      <c r="C63" s="2" t="inlineStr">
        <is>
          <t>Chi</t>
        </is>
      </c>
      <c r="D63" s="2" t="inlineStr">
        <is>
          <t>猴体移植猪肝存活已逾十天</t>
        </is>
      </c>
      <c r="E63" s="2" t="inlineStr">
        <is>
          <t>（无摘要）</t>
        </is>
      </c>
      <c r="F63" s="2" t="n"/>
      <c r="G63" s="2" t="n"/>
      <c r="H63" s="2" t="n"/>
    </row>
    <row r="64">
      <c r="A64" s="2" t="inlineStr">
        <is>
          <t>B0063</t>
        </is>
      </c>
      <c r="B64" s="2" t="inlineStr">
        <is>
          <t>2024</t>
        </is>
      </c>
      <c r="C64" s="2" t="inlineStr">
        <is>
          <t>Eng</t>
        </is>
      </c>
      <c r="D64" s="2" t="inlineStr">
        <is>
          <t>Molecular force-induced liberation of transforming growth factor-beta remodels the spleen for ectopic liver regeneration</t>
        </is>
      </c>
      <c r="E64" s="2" t="inlineStr">
        <is>
          <t>Background &amp; Aims: Ectopic liver regeneration in the spleen is a promising alternative to organ transplantation for treating liver failure. To accommodate transplanted liver cells, the splenic tissue must undergo structural changes to increase extracellular matrix content, demanding a safe and efficient approach for tissue remodelling. Methods: We synthesised sulphated hyaluronic acid (sHA) with an affinity for the latent complex of transforming growth factor-β (TGF-β) and cross-linked it into a gel network (sHA-X) via click chemistry. We injected this glycan into the spleens of mice to induce splenic tissue remodelling via supraphysiological activation of endogenous TGF-β. Results: sHA-X efficiently bound to the abundant latent TGF-β in the spleen. It provided the molecular force to liberate the active TGF-β dimers from their latent complex, mimicking the ‘bind-and-pull’ mechanism required for physiological activation of TGF-β and reshaping the splenic tissue to support liver cell growth. Hepatocytes transplanted into the remodelled spleen developed into liver tissue with sufficient volume to rescue animals with a metabolic liver disorder (Fah-/- transgenic model) or following 90% hepatectomy, with no adverse effects observed and no additional drugs required. Conclusion: Our findings highlight the efficacy and translational potential of using sHA-X to remodel a specific organ by mechanically activating one single cytokine, representing a novel strategy for the design of biomaterials-based therapies for organ regeneration. Impact and implications: Cell transplantation may provide a lifeline to millions of patients with end-stage liver diseases, but their severely damaged livers being unable to accommodate the transplanted cells is a crucial hurdle. Herein, we report an approach to restore liver functions in another organ – the spleen – by activating one single growth factor in situ. This approach, based on a chemically designed polysaccharide that can mechanically liberate the active transforming growth factor-β to an unusually high level, promotes the function of abundant allogenic liver cells in the spleen, rescuing animals from lethal models of liver diseases and showing a high potential for clinical translation. © 2024 European Association for the Study of the Liver</t>
        </is>
      </c>
      <c r="F64" s="2" t="n"/>
      <c r="G64" s="2" t="n"/>
      <c r="H64" s="2" t="n"/>
    </row>
    <row r="65">
      <c r="A65" s="2" t="inlineStr">
        <is>
          <t>B0064</t>
        </is>
      </c>
      <c r="B65" s="2" t="inlineStr">
        <is>
          <t>1982</t>
        </is>
      </c>
      <c r="C65" s="2" t="inlineStr">
        <is>
          <t>Chi</t>
        </is>
      </c>
      <c r="D65" s="2" t="inlineStr">
        <is>
          <t>异位脾移植和部分脾切除后的脾再生</t>
        </is>
      </c>
      <c r="E65" s="2" t="inlineStr">
        <is>
          <t>&lt;正&gt; 脾切除后发生极其严重的感染是早已确定的临床事实。1952年 King 等已注意到婴儿脾切除与感染的关系。在婴幼儿脾切除术后经常发生严重的感染,尤以因血液病行脾切除后更为常见,亦可见到因外伤行脾切除的类似情况。不切除脾脏的治疗方法有非手术处理脾外伤、去除所有供应保留脾脏的血</t>
        </is>
      </c>
      <c r="F65" s="2" t="n"/>
      <c r="G65" s="2" t="n"/>
      <c r="H65" s="2" t="n"/>
    </row>
    <row r="66">
      <c r="A66" s="2" t="inlineStr">
        <is>
          <t>B0065</t>
        </is>
      </c>
      <c r="B66" s="2" t="inlineStr">
        <is>
          <t>2005</t>
        </is>
      </c>
      <c r="C66" s="2" t="inlineStr">
        <is>
          <t>eng</t>
        </is>
      </c>
      <c r="D66" s="2" t="inlineStr">
        <is>
          <t>Pseudocyst formation: a rare complication of wandering spleen.</t>
        </is>
      </c>
      <c r="E66" s="2" t="inlineStr">
        <is>
          <t>Wandering spleen is a rare entity, in which the spleen is abnormally mobile due to its attachment by a long vascular pedicle. This long vascular pedicle predisposes it to various complications, the most common being torsion. Here, we present a case in which a wandering spleen in a young female was complicated by pseudocyst formation, and discuss the possible aetiology, pathogenesis, diagnosis and therapeutic implications of this extremely rare complication.</t>
        </is>
      </c>
      <c r="F66" s="2" t="n"/>
      <c r="G66" s="2" t="n"/>
      <c r="H66" s="2" t="n"/>
    </row>
    <row r="67">
      <c r="A67" s="2" t="inlineStr">
        <is>
          <t>B0066</t>
        </is>
      </c>
      <c r="B67" s="2" t="inlineStr">
        <is>
          <t>2003</t>
        </is>
      </c>
      <c r="C67" s="2" t="inlineStr">
        <is>
          <t>Chi</t>
        </is>
      </c>
      <c r="D67" s="2" t="inlineStr">
        <is>
          <t>脾移植术后并发症的诊断与治疗(附5例报告)</t>
        </is>
      </c>
      <c r="E67" s="2" t="inlineStr">
        <is>
          <t>目的探讨脾移植术后并发症的诊断与治疗,提高脾移植术后并发症的诊治水平.方法回顾性分析5例重症血友病甲行同种异体异位脾移植治疗手术后并发症的诊断及治疗.结果5例中发生术后出血性并发症2例,其中脾门小血管及腹膜后出血各1例.术后5例均发生急性排斥反应,其中术后5 d内1例,5～10 d 3例,10 d以上1例;本组有4例多次发生排斥反应.感染性并发症2例,其中切口感染1例,腹膜后感染1例.除1例手术后38 d因脑水肿、颅内压增高突然死亡外,其余4例经及时诊治均存活至今.结论脾移植术后并发症若能及时、正确地诊断与治疗,对取得良好疗效具有重要意义.</t>
        </is>
      </c>
      <c r="F67" s="2" t="n"/>
      <c r="G67" s="2" t="n"/>
      <c r="H67" s="2" t="n"/>
    </row>
    <row r="68">
      <c r="A68" s="2" t="inlineStr">
        <is>
          <t>B0067</t>
        </is>
      </c>
      <c r="B68" s="2" t="inlineStr">
        <is>
          <t>1987</t>
        </is>
      </c>
      <c r="C68" s="2" t="inlineStr">
        <is>
          <t>ger</t>
        </is>
      </c>
      <c r="D68" s="2" t="inlineStr">
        <is>
          <t>[Stomach torsion in swine].</t>
        </is>
      </c>
      <c r="E68" s="2" t="inlineStr">
        <is>
          <t>Sudden death in mature sows due to torsion of abdominal organs (stomach, spleen, liver) is described. Hepatic torsion is seen only separately, but gastric torsion and torsion of spleen appear by themselves as well as in combination with each other. Often no clinical symptoms are observed. Acute cardiovascular failure is responsible for death in these sows. Authors unanimously report on feeding as a possible aetiological factor. Both the composition and technique of feeding should therefore be examined in problematic live stock. Excitement and excessive movements before and during feeding as well as the rapid intake of large amounts of water and feed seem to predispose to the development of gastric dilatation or torsion in sows. Suitable prophylactic measures should be taken.</t>
        </is>
      </c>
      <c r="F68" s="2" t="n"/>
      <c r="G68" s="2" t="n"/>
      <c r="H68" s="2" t="n"/>
    </row>
    <row r="69">
      <c r="A69" s="2" t="inlineStr">
        <is>
          <t>B0068</t>
        </is>
      </c>
      <c r="B69" s="2" t="inlineStr">
        <is>
          <t>2025</t>
        </is>
      </c>
      <c r="C69" s="2" t="inlineStr">
        <is>
          <t>Eng</t>
        </is>
      </c>
      <c r="D69" s="2" t="inlineStr">
        <is>
          <t>Ectopic Pregnancy Within an Ectopic Spleen: A Novel Case Report</t>
        </is>
      </c>
      <c r="E69" s="2" t="inlineStr">
        <is>
          <t>（无摘要）</t>
        </is>
      </c>
      <c r="F69" s="2" t="n"/>
      <c r="G69" s="2" t="n"/>
      <c r="H69" s="2" t="n"/>
    </row>
    <row r="70">
      <c r="A70" s="2" t="inlineStr">
        <is>
          <t>B0069</t>
        </is>
      </c>
      <c r="B70" s="2" t="inlineStr">
        <is>
          <t>2014</t>
        </is>
      </c>
      <c r="C70" s="2" t="inlineStr">
        <is>
          <t>eng</t>
        </is>
      </c>
      <c r="D70" s="2" t="inlineStr">
        <is>
          <t>Cross-sectional imaging of nontraumatic emergencies of the spleen.</t>
        </is>
      </c>
      <c r="E70" s="2" t="inlineStr">
        <is>
          <t>Multiple nontraumatic splenic emergencies are encountered during the imaging of patients in emergency room. Occasionally, patients are investigated for symptoms of suspected splenic pathology, such as abscess, infarct, symptomatic splenic artery aneurysm and pseudoaneurysm, splenic torsion, or rupture. More often, however, splenic emergencies, such as splenic masses and splenic vein thrombosis, are detected in patients in the emergency room during the evaluation of nonspecific abdominal pain. It is essential for radiologists to be vigilant in the identification of nontraumatic splenic emergencies and to be familiar with interventional radiology management options for these pathologies. Our aim is to highlight factors affecting lesion detection on multiple imaging modalities and to discuss the advantages of different cross-sectional modalities for the diagnosis of splenic abnormalities. Finally, we review the management options with emphasis on interventional radiology where applicable.</t>
        </is>
      </c>
      <c r="F70" s="2" t="n"/>
      <c r="G70" s="2" t="n"/>
      <c r="H70" s="2" t="n"/>
    </row>
    <row r="71">
      <c r="A71" s="2" t="inlineStr">
        <is>
          <t>B0070</t>
        </is>
      </c>
      <c r="B71" s="2" t="inlineStr">
        <is>
          <t>2006</t>
        </is>
      </c>
      <c r="C71" s="2" t="inlineStr">
        <is>
          <t>eng</t>
        </is>
      </c>
      <c r="D71" s="2" t="inlineStr">
        <is>
          <t>Congenital anomalies of the spleen.</t>
        </is>
      </c>
      <c r="E71" s="2" t="inlineStr">
        <is>
          <t>Various congenital anomalies may affect the spleen, starting with common anomalies, such as an accessory spleen, up to rare conditions such as a wandering spleen and polysplenia. Most of these anatomic variants have no clinical significance; they need, however, to be recognized by the radiologist as such. Awareness of these variants is important for the radiologist to interpret the findings correctly and avoid mistaking them for a clinically significant abnormality. In this review we illustrate the spectrum of congenital anomalies of the spleen and stress pitfalls and possible complications resulting from these anomalies.</t>
        </is>
      </c>
      <c r="F71" s="2" t="n"/>
      <c r="G71" s="2" t="n"/>
      <c r="H71" s="2" t="n"/>
    </row>
    <row r="72">
      <c r="A72" s="2" t="inlineStr">
        <is>
          <t>B0071</t>
        </is>
      </c>
      <c r="B72" s="2" t="inlineStr">
        <is>
          <t>2005</t>
        </is>
      </c>
      <c r="C72" s="2" t="inlineStr">
        <is>
          <t>dan</t>
        </is>
      </c>
      <c r="D72" s="2" t="inlineStr">
        <is>
          <t>[Wandering spleen].</t>
        </is>
      </c>
      <c r="E72" s="2" t="inlineStr">
        <is>
          <t>The spleen is well fixed below the left side of the diaphragm. Wandering spleen is a rare condition of unknown pathogenesis. The wandering spleen is most often localized in the lower abdomen or pelvis. The diagnosis may be difficult if wandering spleen is not suspected. Often a wandering spleen can be palpated in the lower abdomen. In the rare cases of torsion of the splenic vascular pedicle, wandering spleen becomes symptomatic, and splenectomy should be performed. We report a case of a 20-year-old female treated with splenectomy because of torsion of the vascular pedicle.</t>
        </is>
      </c>
      <c r="F72" s="2" t="n"/>
      <c r="G72" s="2" t="n"/>
      <c r="H72" s="2" t="n"/>
    </row>
    <row r="73">
      <c r="A73" s="2" t="inlineStr">
        <is>
          <t>B0072</t>
        </is>
      </c>
      <c r="B73" s="2" t="inlineStr">
        <is>
          <t>2023</t>
        </is>
      </c>
      <c r="C73" s="2" t="inlineStr">
        <is>
          <t>Eng</t>
        </is>
      </c>
      <c r="D73" s="2" t="inlineStr">
        <is>
          <t>Spleen</t>
        </is>
      </c>
      <c r="E73" s="2" t="inlineStr">
        <is>
          <t>In small animals, the spleen is a mobile organ, with only its proximal extremity or head being fixed to the stomach by the gastro splenic ligament, in the left craniodorsal aspect of the abdomen. Ectopic spleen has been reported in dogs and cats. It has been described ultrasonographically as round to triangular homogeneous structures isoechoic to spleen in the perisplenic region and with computed tomography as multiple heterogeneous intraabdominal and intrahepatic masses resembling hepatic tumor with abdominal metastasis. Splenic masses are usually vascular, and bleeding often occurs if the masses rupture. Nodular hyperplasia and hematoma are among the most common splenic lesions in dogs. Splenic abscesses are very uncommon. Splenic infarct can occur secondary to thrombosis, embolism, torsion or systemic disease. Mineralization of the splenic parenchyma may be seen representing dystrophic calcification in association with metabolic conditions such as Cushing’ disease or chronic hepatitis, abscesses, hematomas or neoplastic masses. © 2023 John Wiley &amp; Sons, Inc.</t>
        </is>
      </c>
      <c r="F73" s="2" t="n"/>
      <c r="G73" s="2" t="n"/>
      <c r="H73" s="2" t="n"/>
    </row>
    <row r="74">
      <c r="A74" s="2" t="inlineStr">
        <is>
          <t>B0073</t>
        </is>
      </c>
      <c r="B74" s="2" t="inlineStr">
        <is>
          <t>2025</t>
        </is>
      </c>
      <c r="C74" s="2" t="inlineStr">
        <is>
          <t>Eng</t>
        </is>
      </c>
      <c r="D74" s="2" t="inlineStr">
        <is>
          <t>Regulation of Reproduction and Swimming Ability in the Male Marsh Rice Rat (Oryzomys palustris)</t>
        </is>
      </c>
      <c r="E74" s="2" t="inlineStr">
        <is>
          <t>Photoperiod and melatonin regulate reproduction in mammals. The rice rat (Oryzomys palustris) is reproductively photoperiodic and on a long photoperiod responds to melatonin administration with inhibited reproduction. I examined whether photoperiod, melatonin, and the removal of gonadal steroids via castration affected growth, reproduction, pelage, and swimming ability. Juvenile males were housed on 14L:10D or 11L:13D and at 68 days of age rice rats were weighed, allowed to swim for 10 minutes while being videotaped to quantify swimming and floating times, and then reweighed. One day later, these rice rats were euthanized and the testes, seminal vesicles (SV), Harderian glands (HG), and spleen were weighed. The shorter photoperiod significantly decreased body, testes, SV, and HG masses only. The pelage of rice rats absorbed more water on 14L:10D than on 11L:13D, despite no difference in pelage lengths. Melatonin implants decreased body mass, the masses of the testes, SV, and HG, and pelage water absorption, but increased pelage length. Lastly, castration decreased SV and HG masses, but increased body and spleen masses. Swimming and floating times were not affected by any treatment. Taken together, these results show that all treatments affected growth and reproduction in rice rats, but did not affect swimming ability. Thus, the physiological changes characteristic of winter are not sufficient to alter aspects of swimming ability as swimming ability appears to be independent of reproductive condition. © 2025 Zoological Society of Japan.</t>
        </is>
      </c>
      <c r="F74" s="2" t="n"/>
      <c r="G74" s="2" t="n"/>
      <c r="H74" s="2" t="n"/>
    </row>
    <row r="75">
      <c r="A75" s="2" t="inlineStr">
        <is>
          <t>B0074</t>
        </is>
      </c>
      <c r="B75" s="2" t="inlineStr">
        <is>
          <t>1987</t>
        </is>
      </c>
      <c r="C75" s="2" t="inlineStr">
        <is>
          <t>Eng</t>
        </is>
      </c>
      <c r="D75" s="2" t="inlineStr">
        <is>
          <t>Wandering spleen and advanced age</t>
        </is>
      </c>
      <c r="E75" s="2" t="inlineStr">
        <is>
          <t>A 95-year-old female was found to have an asymptomatic pelvic mass on a routine gynecological exam. Ultrasound demonstrated a solid pelvic mass with a configuration suggesting the spleen. This was confirmed by Tc-99m sulfur colloid liver-spleen imaging. Ectopic pelvic spleens are very rare and occur primarily in women. Agenesis or laxity of the suspensory ligaments of the spleen are the most frequent causes. Many patients with an ectopic or wandering pelvic spleen are symptomatic early in life, and occasionally an acute abdomen may result from torsion of the splenic pedicle. The mass effect of a pelvic spleen may also interfere with normal pregnancy. This case demonstrates, however, that an ectopic pelvic spleen can remain asymptomatic into adult life and even advanced age, and may mimic malignancy. Although ultrasound may suggest the diagnosis, liver-spleen scintigraphy is diagnostic.</t>
        </is>
      </c>
      <c r="F75" s="2" t="n"/>
      <c r="G75" s="2" t="n"/>
      <c r="H75" s="2" t="n"/>
    </row>
    <row r="76">
      <c r="A76" s="2" t="inlineStr">
        <is>
          <t>B0075</t>
        </is>
      </c>
      <c r="B76" s="2" t="inlineStr">
        <is>
          <t>2001</t>
        </is>
      </c>
      <c r="C76" s="2" t="inlineStr">
        <is>
          <t>fre</t>
        </is>
      </c>
      <c r="D76" s="2" t="inlineStr">
        <is>
          <t>[Torsion of the accessory spleen: an atypical etiology for acute abdomen].</t>
        </is>
      </c>
      <c r="E76" s="2" t="inlineStr">
        <is>
          <t>The accessory spleen is often a incidental discovery. The accessory post-accidental spleen are unusual. The torsion of a movable spleen is possible and represent about 0.2 to 0.3% of splenectomy. But the torsion of an accessory spleen is exceptional. A case of acute torsion of an accessory spleen is reported. In a 26-year-old women was admitted with acute abdominal pain. The abdominal ultrasound and the abdominal X-Ray are no specific. In the face of the acute pain, a laparoscopy was necessary. At laparoscopy, the patient was found to have torsion and infarction of an accessory spleen in the pelvis. The treatment was a splenectomy and the evolution was favorable.</t>
        </is>
      </c>
      <c r="F76" s="2" t="n"/>
      <c r="G76" s="2" t="n"/>
      <c r="H76" s="2" t="n"/>
    </row>
    <row r="77">
      <c r="A77" s="2" t="inlineStr">
        <is>
          <t>B0076</t>
        </is>
      </c>
      <c r="B77" s="2" t="inlineStr">
        <is>
          <t>2008</t>
        </is>
      </c>
      <c r="C77" s="2" t="inlineStr">
        <is>
          <t>eng</t>
        </is>
      </c>
      <c r="D77" s="2" t="inlineStr">
        <is>
          <t>Wandering spleen presenting as bleeding gastric varices.</t>
        </is>
      </c>
      <c r="E77" s="2" t="inlineStr">
        <is>
          <t>Ectopic spleen (splenoptosis) is an extremely rare condition in which the spleen is present in a nonanatomical position. Patients' symptomatology is variable and ranges from mere feeling of an abdominal lump to sudden abdominal pain due to infarction. Patient may have subacute to chronic abdominal or gastrointestinal complaints. Because of nonspecific symptoms, clinical diagnosis can be difficult; hence, imaging plays an important role. Presentation as a case of portal hypertension is extremely rare. We report a case of splenic torsion in a middle-aged woman who presented with hemetemesis from gastric varices secondary to chronic volvulus of an ectopic spleen. Preoperative diagnosis was made on the basis of ultrasonography, endoscopy, and computed tomography, which was later proved on surgery and treated successfully.</t>
        </is>
      </c>
      <c r="F77" s="2" t="n"/>
      <c r="G77" s="2" t="n"/>
      <c r="H77" s="2" t="n"/>
    </row>
    <row r="78">
      <c r="A78" s="2" t="inlineStr">
        <is>
          <t>B0077</t>
        </is>
      </c>
      <c r="B78" s="2" t="inlineStr">
        <is>
          <t>1983</t>
        </is>
      </c>
      <c r="C78" s="2" t="inlineStr">
        <is>
          <t>Eng</t>
        </is>
      </c>
      <c r="D78" s="2" t="inlineStr">
        <is>
          <t>Nephroangiotomographic diagnosis of retroperitoneal spleen: Report of a case</t>
        </is>
      </c>
      <c r="E78" s="2" t="inlineStr">
        <is>
          <t>（无摘要）</t>
        </is>
      </c>
      <c r="F78" s="2" t="n"/>
      <c r="G78" s="2" t="n"/>
      <c r="H78" s="2" t="n"/>
    </row>
    <row r="79">
      <c r="A79" s="2" t="inlineStr">
        <is>
          <t>B0078</t>
        </is>
      </c>
      <c r="B79" s="2" t="inlineStr">
        <is>
          <t>2009</t>
        </is>
      </c>
      <c r="C79" s="2" t="inlineStr">
        <is>
          <t>Eng</t>
        </is>
      </c>
      <c r="D79" s="2" t="inlineStr">
        <is>
          <t>Preliminary study on intrasplenic implantation of artificial cell bioencapsulated stem cells to increase the survival of 90% hepatectomized rats</t>
        </is>
      </c>
      <c r="E79" s="2" t="inlineStr">
        <is>
          <t>We implanted artificial cell bioencapsulated bone marrow mesenchymal stem cells into the spleens of 90% hepatectomized (PH) rats. The resulting 14 days survival rate was 91%. This is compared to a survival rate of 21% in 90% hepatectomized rats and 25% for those receiving free MSCs transplanted the same way. Unlike free MSCs, the bioencapsulated MSCs are retained in the spleens and their hepatotrophic factors can continue to drain directly into the liver without dilution resulting in improved hepatic regeneration. In addition, with time the transdifferentiation of MSCs into hepatocyte-like cells in the spleen renders the spleen as a ectopic liver support. Copyright © 2009 Informa UK Ltd.</t>
        </is>
      </c>
      <c r="F79" s="2" t="n"/>
      <c r="G79" s="2" t="n"/>
      <c r="H79" s="2" t="n"/>
    </row>
    <row r="80">
      <c r="A80" s="2" t="inlineStr">
        <is>
          <t>B0079</t>
        </is>
      </c>
      <c r="B80" s="2" t="inlineStr">
        <is>
          <t>2002</t>
        </is>
      </c>
      <c r="C80" s="2" t="inlineStr">
        <is>
          <t>Chi</t>
        </is>
      </c>
      <c r="D80" s="2" t="inlineStr">
        <is>
          <t>蜂群快速包装一法</t>
        </is>
      </c>
      <c r="E80" s="2" t="inlineStr">
        <is>
          <t>蜂群转地时都得进行包装，每转地一次养蜂人都要忙1天多。笔者取众家之长，总结创造出1种快速包装法，很是得心应手。现介绍给众蜂友一试： 巢脾固定法：可用胶轮车的外胎自己割制胶皮条，此法固定巢脾很牢固，且脾距随心所欲。平时巢箱就用胶皮条固定着。 继箱的巢脾仍用钉子在箱外加固。……</t>
        </is>
      </c>
      <c r="F80" s="2" t="n"/>
      <c r="G80" s="2" t="n"/>
      <c r="H80" s="2" t="n"/>
    </row>
    <row r="81">
      <c r="A81" s="2" t="inlineStr">
        <is>
          <t>B0080</t>
        </is>
      </c>
      <c r="B81" s="2" t="inlineStr">
        <is>
          <t>2003</t>
        </is>
      </c>
      <c r="C81" s="2" t="inlineStr">
        <is>
          <t>Chi</t>
        </is>
      </c>
      <c r="D81" s="2" t="inlineStr">
        <is>
          <t>中蜂过箱时用铅丝固定代替绑脾</t>
        </is>
      </c>
      <c r="E81" s="2" t="inlineStr">
        <is>
          <t>中蜂过箱或收捕野生洞穴蜂时,均要遇到割脾上框的问题.按过去的传统方法多采用薄竹片、图钉等将割下的虫卵脾固定在巢框的上梁处,待工蜂用蜡粘好后,再提脾拆除.此法虽牢靠但烦琐.</t>
        </is>
      </c>
      <c r="F81" s="2" t="n"/>
      <c r="G81" s="2" t="n"/>
      <c r="H81" s="2" t="n"/>
    </row>
    <row r="82">
      <c r="A82" s="2" t="inlineStr">
        <is>
          <t>B0081</t>
        </is>
      </c>
      <c r="B82" s="2" t="inlineStr">
        <is>
          <t>2021</t>
        </is>
      </c>
      <c r="C82" s="2" t="inlineStr">
        <is>
          <t>eng</t>
        </is>
      </c>
      <c r="D82" s="2" t="inlineStr">
        <is>
          <t>Surgical Approach of Wandering Spleen in Infants and Children: A Systematic Review.</t>
        </is>
      </c>
      <c r="E82" s="2" t="inlineStr">
        <is>
          <t>Introduction: Splenopexy has been proposed as the treatment of choice in case of wandering spleen (WS). We report our experience and review the current literature focusing on surgical management and outcomes of children affected by WS. Materials and Methods: Data regarding demographics, clinical manifestations, diagnosis, and treatment of children treated for WS at our Institution were analyzed. Systematic review was registered on Prospero (CRD42018089971). Scientific databases were searched using defined keywords. Articles were selected using predefined exclusion and inclusion criteria. Analysis was conducted adding our center's cases. Results: One hundred sixty-six articles were included in the review, 197 cases were analyzed, 3 of which unpublished. Female/male ratio was 1.5:1 and median age at diagnosis was 8 years. Most frequent clinical manifestation was isolated abdominal pain (42.6%). Torsion of splenic pedicle was diagnosed in 56.3%. Among surgical procedures, 39% underwent splenopexy and 54.8% underwent splenectomy. In case of splenopexy, the most commonly used techniques were using of a mesh (45.5%) or creation of a retroperitoneal pouch (30.9%). In 48.2% of splenopexies, minimally invasive surgery (MIS) was used. Splenopexy was effective in 94.8% (88% considering only cases with a spleen torsion). Conclusion: WS is a rare condition potentially leading to torsion of the spleen. This entity has to be kept in mind as a differential diagnosis in case of abdominal pain. Splenopexy should be the treatment of choice; its success rate in terms of preserved spleens can be affected by the presence of a torted organ. Retroperitoneal pouch or mesh fixation are the most preferred techniques. Authors recommend MIS approach.</t>
        </is>
      </c>
      <c r="F82" s="2" t="n"/>
      <c r="G82" s="2" t="n"/>
      <c r="H82" s="2" t="n"/>
    </row>
    <row r="83">
      <c r="A83" s="2" t="inlineStr">
        <is>
          <t>B0082</t>
        </is>
      </c>
      <c r="B83" s="2" t="inlineStr">
        <is>
          <t>2013</t>
        </is>
      </c>
      <c r="C83" s="2" t="inlineStr">
        <is>
          <t>eng</t>
        </is>
      </c>
      <c r="D83" s="2" t="inlineStr">
        <is>
          <t>Conservative management of accessory spleen torsion in children.</t>
        </is>
      </c>
      <c r="E83" s="2" t="inlineStr">
        <is>
          <t>Accessory spleen torsion is very rare condition especially in children. The aim of this study is to report the conservative treatment option. In April 2009 we observed a 10-year-old child affected by hereditary spherocytosis who reported acute abdominal pain without fever or vomiting. At hospitalization all blood tests were within normal value. Abdominal ultrasounds showed an increase in spleen volume and a solid round-shaped hypoechogenic formation with hyperechogenic areas in the lower pole without vascolarisation on color-Doppler scan. These findings suggested torsion of the accessory spleen. We opted for a conservative approach: analgesics on demand and antibiotics. After a week symptoms resolved spontaneously and patient was discharged in good health conditions. Follow-up ultrasound scans were performed at one week, three-six months and one year after hospitalization and showed a progressive reduction of the dimensions of the solid round-shaped formation. Accessory spleen torsion needs to be added to the differential diagnosis of cases of acute abdomen in children. Ultrasounds with eco-color-Doppler scans seem to be the best option for the diagnosis of such condition in the pediatric age since other diagnostic methods are more invasive and require sedation of patients. Once accessory spleen torsion is correctly diagnosed it is possible to opt for its conservative treatment.</t>
        </is>
      </c>
      <c r="F83" s="2" t="n"/>
      <c r="G83" s="2" t="n"/>
      <c r="H83" s="2" t="n"/>
    </row>
    <row r="84">
      <c r="A84" s="2" t="inlineStr">
        <is>
          <t>B0083</t>
        </is>
      </c>
      <c r="B84" s="2" t="inlineStr"/>
      <c r="C84" s="2" t="inlineStr">
        <is>
          <t>Chi</t>
        </is>
      </c>
      <c r="D84" s="2" t="inlineStr">
        <is>
          <t>C型多功能蜂箱</t>
        </is>
      </c>
      <c r="E84" s="2" t="inlineStr">
        <is>
          <t>C型多功能蜂箱是针对郎氏蜂箱存在的不足而设计,与郎氏蜂箱相比, 其包装速度快4-9倍,折除包装快10倍且不需要一枚元钉,不必开箱,包装牢固快速工效倍增,减轻劳动强度,其设计属国内外首创,该蜂箱的巢脾固定器、箱底脱粉器、多功能组合式隔王栅等装置具有控制蜂王产卵,箱底脱粉,巢箱产浆等多种功能,实际应用表明,该蜂箱比郎氏箱增产蜂蜜22％,王浆17％,即适合于转地饲养,又适合于定地饲养。</t>
        </is>
      </c>
      <c r="F84" s="2" t="n"/>
      <c r="G84" s="2" t="n"/>
      <c r="H84" s="2" t="n"/>
    </row>
    <row r="85">
      <c r="A85" s="2" t="inlineStr">
        <is>
          <t>B0084</t>
        </is>
      </c>
      <c r="B85" s="2" t="inlineStr">
        <is>
          <t>2002</t>
        </is>
      </c>
      <c r="C85" s="2" t="inlineStr">
        <is>
          <t>cze</t>
        </is>
      </c>
      <c r="D85" s="2" t="inlineStr">
        <is>
          <t>[Torsion of the spleen--an unusual cause of sudden acute abdomen].</t>
        </is>
      </c>
      <c r="E85" s="2" t="inlineStr">
        <is>
          <t>Torsion of a wandering spleen is rare and has been diagnosed in about 0.2%-0.3% of a large group of patients who required splenectomy. Abnormalities in the ligamentous structures that fix the spleen are thought to be responsible for its abnormal position and for its torsion. Patients may present with various symptoms ranging from mild intermittent abdominal pain to an acute abdomen. Computed tomography leads to correct diagnosis.</t>
        </is>
      </c>
      <c r="F85" s="2" t="n"/>
      <c r="G85" s="2" t="n"/>
      <c r="H85" s="2" t="n"/>
    </row>
    <row r="86">
      <c r="A86" s="2" t="inlineStr">
        <is>
          <t>B0085</t>
        </is>
      </c>
      <c r="B86" s="2" t="inlineStr">
        <is>
          <t>1993</t>
        </is>
      </c>
      <c r="C86" s="2" t="inlineStr">
        <is>
          <t>eng</t>
        </is>
      </c>
      <c r="D86" s="2" t="inlineStr">
        <is>
          <t>CT of congenital and acquired abnormalities of the spleen.</t>
        </is>
      </c>
      <c r="E86" s="2" t="inlineStr">
        <is>
          <t>Computed tomography (CT) is an excellent imaging modality for demonstrating the size, shape, and position of the spleen, as well as for depicting intrasplenic pathologic features. However, it has limited value in the diagnosis of splenic involvement by lymphoma. Greater accuracy in diagnosing splenic lymphoma may be obtained by demonstrating adenopathy in the splenic hilum or by showing focal splenic defects, in addition to splenomegaly. In discussing the normal anatomy of the spleen, congenital variations (eg, accessory spleen, polysplenia, asplenia, and wandering spleen), and acquired abnormalities such as those resulting from trauma, infection, infarction, cysts, and neoplasms, this article provides evidence that CT is valuable in showing a wide variety of splenic variations and abnormalities while simultaneously allowing evaluation of the remaining intraabdominal structures. The cases presented demonstrate both the value and limitations of CT in the examination of patients with congenital and acquired abnormalities of the spleen.</t>
        </is>
      </c>
      <c r="F86" s="2" t="n"/>
      <c r="G86" s="2" t="n"/>
      <c r="H86" s="2" t="n"/>
    </row>
    <row r="87">
      <c r="A87" s="2" t="inlineStr">
        <is>
          <t>B0086</t>
        </is>
      </c>
      <c r="B87" s="2" t="inlineStr">
        <is>
          <t>1990</t>
        </is>
      </c>
      <c r="C87" s="2" t="inlineStr">
        <is>
          <t>eng</t>
        </is>
      </c>
      <c r="D87" s="2" t="inlineStr">
        <is>
          <t>Torsion of a wandering spleen: ultrasonographic findings.</t>
        </is>
      </c>
      <c r="E87" s="2" t="inlineStr">
        <is>
          <t>（无摘要）</t>
        </is>
      </c>
      <c r="F87" s="2" t="n"/>
      <c r="G87" s="2" t="n"/>
      <c r="H87" s="2" t="n"/>
    </row>
    <row r="88">
      <c r="A88" s="2" t="inlineStr">
        <is>
          <t>B0087</t>
        </is>
      </c>
      <c r="B88" s="2" t="inlineStr">
        <is>
          <t>2010</t>
        </is>
      </c>
      <c r="C88" s="2" t="inlineStr">
        <is>
          <t>Chi</t>
        </is>
      </c>
      <c r="D88" s="2" t="inlineStr">
        <is>
          <t>Overturning spleen complicated with ectopic kidney below the left diaphragm: Case report</t>
        </is>
      </c>
      <c r="E88" s="2" t="inlineStr">
        <is>
          <t>（无摘要）</t>
        </is>
      </c>
      <c r="F88" s="2" t="n"/>
      <c r="G88" s="2" t="n"/>
      <c r="H88" s="2" t="n"/>
    </row>
    <row r="89">
      <c r="A89" s="2" t="inlineStr">
        <is>
          <t>B0088</t>
        </is>
      </c>
      <c r="B89" s="2" t="inlineStr">
        <is>
          <t>2021</t>
        </is>
      </c>
      <c r="C89" s="2" t="inlineStr">
        <is>
          <t>Eng</t>
        </is>
      </c>
      <c r="D89" s="2" t="inlineStr">
        <is>
          <t>Acute Gastric Volvulus in Eight-Year-Old Male</t>
        </is>
      </c>
      <c r="E89" s="2" t="inlineStr">
        <is>
          <t>An 8-year-old child is admitted to a surgical unit for abdominal pain, with clinical diagnosis of acute abdomen. At exploration, organoaxial gastric volvulus and splenic volvulus were found. Necrosis and gangrene of the whole stomach are treated with total gastrectomy. Gastric volvulus is a rare acute surgical condition in children. It requires urgent surgical treatment to avoid irreversible ischemic changes in the stomach and possibly spleen. © 2020, Association of Surgeons of India.</t>
        </is>
      </c>
      <c r="F89" s="2" t="n"/>
      <c r="G89" s="2" t="n"/>
      <c r="H89" s="2" t="n"/>
    </row>
    <row r="90">
      <c r="A90" s="2" t="inlineStr">
        <is>
          <t>B0089</t>
        </is>
      </c>
      <c r="B90" s="2" t="inlineStr">
        <is>
          <t>1994</t>
        </is>
      </c>
      <c r="C90" s="2" t="inlineStr">
        <is>
          <t>Chi</t>
        </is>
      </c>
      <c r="D90" s="2" t="inlineStr">
        <is>
          <t>B超诊断游走脾并扭转1例</t>
        </is>
      </c>
      <c r="E90" s="2" t="inlineStr">
        <is>
          <t>Ｂ超诊断游走脾并扭转１例李洪东，王成云患者，男１８岁。腹痛一年多，疼痛加重伴腹胀２月余，右下腹压痛明显，并触及一约１６．０×５．０ｃｍ包块，表面光滑，边缘清楚，肝脾未触及。心肺及腹透均无异常。Ｂ超检查：于右下腹探及一大小为１６．６×１０．４×５．７（...</t>
        </is>
      </c>
      <c r="F90" s="2" t="n"/>
      <c r="G90" s="2" t="n"/>
      <c r="H90" s="2" t="n"/>
    </row>
    <row r="91">
      <c r="A91" s="2" t="inlineStr">
        <is>
          <t>B0090</t>
        </is>
      </c>
      <c r="B91" s="2" t="inlineStr">
        <is>
          <t>2009</t>
        </is>
      </c>
      <c r="C91" s="2" t="inlineStr">
        <is>
          <t>Chi</t>
        </is>
      </c>
      <c r="D91" s="2" t="inlineStr">
        <is>
          <t>带蒂自体脾异位移植加门奇静脉断流术治疗门静脉高压症的研究</t>
        </is>
      </c>
      <c r="E91" s="2" t="inlineStr">
        <is>
          <t>我国的门静脉高压症中85%～90%是由肝硬化所致.目前在肝硬化门静脉高压症治疗中,外科介入主要目的就是治疗食管胃底静脉破裂引发的大出血及消除脾功能亢进.国内一般采用全脾切除联合断流术或分流术对症治疗.近几年随着脾脏外科的发展,人们对脾脏功能的认识逐步深入,脾脏又重新为人们所重视.我们从1992-2005年行带蒂自体脾异位移植加门奇静脉断流术治疗肝硬化门静脉高压症90例,现总结如下.</t>
        </is>
      </c>
      <c r="F91" s="2" t="n"/>
      <c r="G91" s="2" t="n"/>
      <c r="H91" s="2" t="n"/>
    </row>
    <row r="92">
      <c r="A92" s="2" t="inlineStr">
        <is>
          <t>B0091</t>
        </is>
      </c>
      <c r="B92" s="2" t="inlineStr">
        <is>
          <t>1977</t>
        </is>
      </c>
      <c r="C92" s="2" t="inlineStr">
        <is>
          <t>Rom</t>
        </is>
      </c>
      <c r="D92" s="2" t="inlineStr">
        <is>
          <t>Intrascrotal aberrant spleen</t>
        </is>
      </c>
      <c r="E92" s="2" t="inlineStr">
        <is>
          <t>（无摘要）</t>
        </is>
      </c>
      <c r="F92" s="2" t="n"/>
      <c r="G92" s="2" t="n"/>
      <c r="H92" s="2" t="n"/>
    </row>
    <row r="93">
      <c r="A93" s="2" t="inlineStr">
        <is>
          <t>B0092</t>
        </is>
      </c>
      <c r="B93" s="2" t="inlineStr">
        <is>
          <t>2025</t>
        </is>
      </c>
      <c r="C93" s="2" t="inlineStr">
        <is>
          <t>Eng</t>
        </is>
      </c>
      <c r="D93" s="2" t="inlineStr">
        <is>
          <t>Incidence, Associated Abnormalities, and Outcomes of Dextrocardia: A Registry-based Study in Saudi Arabia</t>
        </is>
      </c>
      <c r="E93" s="2" t="inlineStr">
        <is>
          <t>Objective: Dextrocardia refers to the right-sided positioning of the heart during embryonic development and may occur in isolation or in association with visceral malposition or other malformations. However, few studies have investigated this condition. This study aimed to determine the incidence of cardiac and non-cardiac malformations, as well as to analyze long-term follow-up and survival outcomes in patients with dextrocardia. Methods: This was a retrospective chart review of dextrocardia cases at King Faisal Specialist Hospital &amp; Research Centre in Riyadh, Saudi Arabia from April 22, 1975, to December 31, 2016. A total of 259,246 transthoracic echocardiograms from that period were reviewed, and 357 patients were included in the analysis. Results: The incidence of dextrocardia was approximately 1 in 28,571 pregnancies (0.35 per 10,000 pregnancies). Most patients with dextrocardia were between 2 and 18 years old (n=252, 70.6 %). The most common type was isolated dextrocardia (situs solitus), followed by situs inversus totalis, and situs ambiguous. The most common congenital cyanotic heart diseases were double outlet right ventricle (n=55, 15.5 %) and pulmonary atresia (n=35, 9.8 %). The most common acyanotic congenital abnormalities were ventricular (n=152, 42.7 %) and atrial (n=121, 34.2 %) septal defects. Overall survival in the study population was approximately 83 %. Survival rates varied by situs type, with the highest rates observed in patients with situs inversus (96 %), followed by those with situs solitus (91 %), and situs ambiguous (55 %). Moderate to severe pulmonary hypertension was significantly associated with a reduction in overall survival. The most common non-cardiac anomalies observed were gastrointestinal and urogenital abnormalities. Conclusion: This study describes the largest regional cohort of patients with dextrocardia, providing important insights into dextrocardia and outcomes of different intracardiac defects in our community. Our findings confirm that complex congenital cardiac disease is more common in patients with situs solitus and isomerism group. Patients in the isomerism group (12.6 %) had significantly higher mortality rates compared to those in the situs solitus (7.6 %) and situs inversus (3.7 %) groups. © 2025 Saudi Heart Association.</t>
        </is>
      </c>
      <c r="F93" s="2" t="n"/>
      <c r="G93" s="2" t="n"/>
      <c r="H93" s="2" t="n"/>
    </row>
    <row r="94">
      <c r="A94" s="2" t="inlineStr">
        <is>
          <t>B0093</t>
        </is>
      </c>
      <c r="B94" s="2" t="inlineStr">
        <is>
          <t>2024</t>
        </is>
      </c>
      <c r="C94" s="2" t="inlineStr">
        <is>
          <t>Eng</t>
        </is>
      </c>
      <c r="D94" s="2" t="inlineStr">
        <is>
          <t>Massively enlarged wandering spleen with ruptured epidermoid cyst</t>
        </is>
      </c>
      <c r="E94" s="2" t="inlineStr">
        <is>
          <t>Wandering spleen is extremely uncommon, with a reported incidence of &lt;0.5%. A cyst within the spleen is also uncommon. The majority of primary splenic cysts fall into the epithelial cyst category. The affected patients present with atypical symptoms, like feeling fullness in the left upper abdomen and a palpable mass. The treatment of a large wandering splenic cyst is an open splenectomy. This case presents a unique combination of a wandering spleen with a huge ruptured cyst, featuring an unusual right lower abdominal and pelvic location, a twisted pedicle, and a remnant of normal splenic parenchyma, collectively constituting an exceedingly rare clinical scenario. Copyright © 2024 The Author. Published by Galenos Publishing House on behalf of University of Health Sciences Türkiye, Gülhane Faculty of Medicine. This is an open access article under the Creative Commons Attribution-NonCommercial-NoDerivatives 4.0 (CC BY-NC-ND) International License.</t>
        </is>
      </c>
      <c r="F94" s="2" t="n"/>
      <c r="G94" s="2" t="n"/>
      <c r="H94" s="2" t="n"/>
    </row>
    <row r="95">
      <c r="A95" s="2" t="inlineStr">
        <is>
          <t>B0094</t>
        </is>
      </c>
      <c r="B95" s="2" t="inlineStr">
        <is>
          <t>1963</t>
        </is>
      </c>
      <c r="C95" s="2" t="inlineStr">
        <is>
          <t>ita</t>
        </is>
      </c>
      <c r="D95" s="2" t="inlineStr">
        <is>
          <t>[Acute abdomen caused by torsion of an abdominal ectopic spleen; mesenteric accessory spleen].</t>
        </is>
      </c>
      <c r="E95" s="2" t="inlineStr">
        <is>
          <t>（无摘要）</t>
        </is>
      </c>
      <c r="F95" s="2" t="n"/>
      <c r="G95" s="2" t="n"/>
      <c r="H95" s="2" t="n"/>
    </row>
    <row r="96">
      <c r="A96" s="2" t="inlineStr">
        <is>
          <t>B0095</t>
        </is>
      </c>
      <c r="B96" s="2" t="inlineStr">
        <is>
          <t>2016</t>
        </is>
      </c>
      <c r="C96" s="2" t="inlineStr">
        <is>
          <t>ger</t>
        </is>
      </c>
      <c r="D96" s="2" t="inlineStr">
        <is>
          <t>[Acute abdomen with abdominal mass and missing spleen].</t>
        </is>
      </c>
      <c r="E96" s="2" t="inlineStr">
        <is>
          <t>（无摘要）</t>
        </is>
      </c>
      <c r="F96" s="2" t="n"/>
      <c r="G96" s="2" t="n"/>
      <c r="H96" s="2" t="n"/>
    </row>
    <row r="97">
      <c r="A97" s="2" t="inlineStr">
        <is>
          <t>B0096</t>
        </is>
      </c>
      <c r="B97" s="2" t="inlineStr">
        <is>
          <t>2001</t>
        </is>
      </c>
      <c r="C97" s="2" t="inlineStr">
        <is>
          <t>eng</t>
        </is>
      </c>
      <c r="D97" s="2" t="inlineStr">
        <is>
          <t>Laparoscopic splenopexy by peritoneal and omental pouch construction for intermittent splenic torsion ("wandering spleen").</t>
        </is>
      </c>
      <c r="E97" s="2" t="inlineStr">
        <is>
          <t>Wandering spleen is an extremely rare anatomic variant with potentially serious clinical implications. Usually, splenectomy is advocated for treatment of this disease. Various methods for preserving the wandering spleen by means of splenopexy have been described, including two reports on laparoscopic splenic refixation. We describe the third case in which laparoscopic splenopexy was used to manage chronic intermittent splenic torsion. In a 25-year-old woman, splenopexy was successfully performed by laparoscopic reposition and fixation of the spleen by omental pouch creation. At laparoscopy with a normal operating room setup and four trocars, a free-floating, macroscopically normal spleen attached to an abnormally long vascular pedicle with no gastrosplenic or phrenicosplenic ligaments was detected in the lower right quadrant. The spleen was repositioned and placed in the left phrenorenal angle. Splenopexy was achieved by suturing the left colophrenic ligament to the lateral diaphragm, thus creating a pouch for the inferior part of the spleen, and by suturing the gastrocolic ligament to the anterior diaphragm to create a pouch for the upper splenic pole. The postoperative course was uneventful. At a follow-up examination 3 months after the operation, the patient was well, with no further episode of recurrent abdominal pain. Ultrasonographically, the spleen was seen easily in the left hypochondrium in its normal physiologic position. Laparoscopic splenopexy is a useful option for organ-preserving therapy of the wandering spleen.</t>
        </is>
      </c>
      <c r="F97" s="2" t="n"/>
      <c r="G97" s="2" t="n"/>
      <c r="H97" s="2" t="n"/>
    </row>
    <row r="98">
      <c r="A98" s="2" t="inlineStr">
        <is>
          <t>B0097</t>
        </is>
      </c>
      <c r="B98" s="2" t="inlineStr">
        <is>
          <t>2006</t>
        </is>
      </c>
      <c r="C98" s="2" t="inlineStr">
        <is>
          <t>eng</t>
        </is>
      </c>
      <c r="D98" s="2" t="inlineStr">
        <is>
          <t>Heterotaxia syndromes and their abdominal manifestations.</t>
        </is>
      </c>
      <c r="E98" s="2" t="inlineStr">
        <is>
          <t>PURPOSE OF REVIEW: Children with heterotaxia often have abnormalities of intestinal rotation, some of which may predispose to midgut volvulus. This review summarizes the literature and proposes an individualized approach to the patient based on symptoms and findings on gastrointestinal imaging. RECENT FINDINGS: This report reviews the types of heterotaxia syndromes and the debate surrounding the optimal management of the associated intestinal rotational abnormalities. Recent publications suggest that not all rotational abnormalities predispose to volvulus and that the natural history of rotational abnormalities in asymptomatic patients with heterotaxia is relatively benign. On the basis of these findings, an algorithm for the management of intestinal rotational abnormalities is proposed. SUMMARY: Malrotation and midgut volvulus is a life-threatening complication. Children with heterotaxia and symptoms suggestive of a proximal intestinal obstruction require urgent investigation and surgical treatment. Asymptomatic children require close clinical follow-up and urgent investigation of gastrointestinal symptoms.</t>
        </is>
      </c>
      <c r="F98" s="2" t="n"/>
      <c r="G98" s="2" t="n"/>
      <c r="H98" s="2" t="n"/>
    </row>
    <row r="99">
      <c r="A99" s="2" t="inlineStr">
        <is>
          <t>B0098</t>
        </is>
      </c>
      <c r="B99" s="2" t="inlineStr">
        <is>
          <t>2013</t>
        </is>
      </c>
      <c r="C99" s="2" t="inlineStr">
        <is>
          <t>eng</t>
        </is>
      </c>
      <c r="D99" s="2" t="inlineStr">
        <is>
          <t>Splenic torsion in a child with polysplenia and situs inversus: a very rare presentation.</t>
        </is>
      </c>
      <c r="E99" s="2" t="inlineStr">
        <is>
          <t>Polysplenia with situs inversus along with the torsion of spleen is a rare event. We report a case of a 12 year old child who presented with acute abdominal pain. There was an ill-defined mass in right hypochondrium and lumbar regions. The CT scan of abdomen revealed presence of multiple spleens with infarction of the largest spleen and features of complete dextroversion. Intraoperatively the infarcted spleen was found twisted around its vascular pedicle and removed.</t>
        </is>
      </c>
      <c r="F99" s="2" t="n"/>
      <c r="G99" s="2" t="n"/>
      <c r="H99" s="2" t="n"/>
    </row>
    <row r="100">
      <c r="A100" s="2" t="inlineStr">
        <is>
          <t>B0099</t>
        </is>
      </c>
      <c r="B100" s="2" t="inlineStr">
        <is>
          <t>1997</t>
        </is>
      </c>
      <c r="C100" s="2" t="inlineStr">
        <is>
          <t>eng</t>
        </is>
      </c>
      <c r="D100" s="2" t="inlineStr">
        <is>
          <t>Wandering spleen: a challenging diagnosis.</t>
        </is>
      </c>
      <c r="E100" s="2" t="inlineStr">
        <is>
          <t>Wandering spleen is rare, particularly in children, and diagnosis is difficult. It usually occurs at 20 to 40 years of age, and most cases are seen in women. Diagnosis is difficult because of lack of symptoms, unless splenic torsion has occurred. Patients usually have an asymptomatic abdominal mass, an acute abdomen, or, most commonly, a mass associated with pain. Laboratory data are nonspecific, but the diagnosis can be confirmed by imaging studies; computed tomography and duplex ultrasonography are preferred modalities. Treatment is operative because of complications of splenic infarction and possible splenectomy. Splenopexy is the treatment of choice for a noninfarcted wandering spleen. Splenectomy should be done only when there is no evidence of splenic blood flow after detorsion of the spleen. We review our experience with wandering spleen in two pediatric patients, one treated with splenopexy and the other with splenectomy.</t>
        </is>
      </c>
      <c r="F100" s="2" t="n"/>
      <c r="G100" s="2" t="n"/>
      <c r="H100" s="2" t="n"/>
    </row>
    <row r="101">
      <c r="A101" s="2" t="inlineStr">
        <is>
          <t>B0100</t>
        </is>
      </c>
      <c r="B101" s="2" t="inlineStr">
        <is>
          <t>1984</t>
        </is>
      </c>
      <c r="C101" s="2" t="inlineStr">
        <is>
          <t>jpn</t>
        </is>
      </c>
      <c r="D101" s="2" t="inlineStr">
        <is>
          <t>[Concurrent presence of wandering spleen and accessory spleen: report of a case].</t>
        </is>
      </c>
      <c r="E101" s="2" t="inlineStr">
        <is>
          <t>（无摘要）</t>
        </is>
      </c>
      <c r="F101" s="2" t="n"/>
      <c r="G101" s="2" t="n"/>
      <c r="H101" s="2" t="n"/>
    </row>
    <row r="102">
      <c r="A102" s="2" t="inlineStr">
        <is>
          <t>B0101</t>
        </is>
      </c>
      <c r="B102" s="2" t="inlineStr">
        <is>
          <t>1993</t>
        </is>
      </c>
      <c r="C102" s="2" t="inlineStr">
        <is>
          <t>Chi</t>
        </is>
      </c>
      <c r="D102" s="2" t="inlineStr">
        <is>
          <t>游走脾</t>
        </is>
      </c>
      <c r="E102" s="2" t="inlineStr">
        <is>
          <t>&lt;正&gt; 脾脏不在腹内正常解剖位置者统称为异位脾,异位脾脏因其脾蒂过长,使脾脏的活动过度大且能复位呈游走者称为游走脾。游走脾罕见,确切的发病率难以统计。男女均可发病,多见于儿童和育龄期妇女。病因不详,可能与胚胎期中胚层背部发育异常有关,另有一些后天因素对游走脾的形成可能起一定作用。游走脾可同时伴有血液病、先天性畸形或脾破裂等。临床表现:游走脾本身可长期无症状或仅有轻微症状,但由于压迫腹内其他器官引起的症状却比较常见。脾蒂扭转常出现症状。游走脾的主要临床表现是腹部肿块。其它尚有腹痛、发热、恶心、呕吐、腹胀和嗳气等。无症状者多数在体检或手术中意外发现游走脾。少数第一次就出现急腹症症状。如胃、直肠和膀</t>
        </is>
      </c>
      <c r="F102" s="2" t="n"/>
      <c r="G102" s="2" t="n"/>
      <c r="H102" s="2" t="n"/>
    </row>
    <row r="103">
      <c r="A103" s="2" t="inlineStr">
        <is>
          <t>B0102</t>
        </is>
      </c>
      <c r="B103" s="2" t="inlineStr">
        <is>
          <t>2020</t>
        </is>
      </c>
      <c r="C103" s="2" t="inlineStr">
        <is>
          <t>eng</t>
        </is>
      </c>
      <c r="D103" s="2" t="inlineStr">
        <is>
          <t>Rare case of wandering spleen causing intra-thoracic megacolon.</t>
        </is>
      </c>
      <c r="E103" s="2" t="inlineStr">
        <is>
          <t>（无摘要）</t>
        </is>
      </c>
      <c r="F103" s="2" t="n"/>
      <c r="G103" s="2" t="n"/>
      <c r="H103" s="2" t="n"/>
    </row>
    <row r="104">
      <c r="A104" s="2" t="inlineStr">
        <is>
          <t>B0103</t>
        </is>
      </c>
      <c r="B104" s="2" t="inlineStr">
        <is>
          <t>2008</t>
        </is>
      </c>
      <c r="C104" s="2" t="inlineStr">
        <is>
          <t>Chi</t>
        </is>
      </c>
      <c r="D104" s="2" t="inlineStr">
        <is>
          <t>右侧肾上腺区脾种植1例</t>
        </is>
      </c>
      <c r="E104" s="2" t="inlineStr">
        <is>
          <t>脾种植是自身脾组织在异位生长而形成的占位性病变.一般继发于外伤后,由于脾破裂脾组织碎屑种植于腹腔,逐渐建立血液供给促进脾脏组织发育,形成具有脾脏功能的自体异位脾组织.较常见的脾种植部位位于肠系膜、大网膜及盆腔,位于右侧'肾上腺区的脾种植较为罕见,易误诊为右侧肾上腺肿瘤或肝脏肿瘤.今年我科收治1例右侧肾上腺区脾种植患者,现总结临床特点,报告如下.</t>
        </is>
      </c>
      <c r="F104" s="2" t="n"/>
      <c r="G104" s="2" t="n"/>
      <c r="H104" s="2" t="n"/>
    </row>
    <row r="105">
      <c r="A105" s="2" t="inlineStr">
        <is>
          <t>B0104</t>
        </is>
      </c>
      <c r="B105" s="2" t="inlineStr">
        <is>
          <t>1995</t>
        </is>
      </c>
      <c r="C105" s="2" t="inlineStr">
        <is>
          <t>Chi</t>
        </is>
      </c>
      <c r="D105" s="2" t="inlineStr">
        <is>
          <t>附睾异位脾1例</t>
        </is>
      </c>
      <c r="E105" s="2" t="inlineStr">
        <is>
          <t>&lt;正&gt;异位牌也称为副脾(Spleniculus),多发生于脾门或胰尾处,发生于附率则极为罕见.我院收治1例,报告如下.患者男,22岁.左阴囊内肿物15年,近3个月增大,时有疼痛入院.临床检查:左阴囊内约3.0cm x 2.0cm索条状肿物,位于附睾上.表面光滑,质地较硬,活动度良好,触之有微痛.B超示左附事实质性肿物.其他辅助检查未见异常(包括脾超声检查及肝功).</t>
        </is>
      </c>
      <c r="F105" s="2" t="n"/>
      <c r="G105" s="2" t="n"/>
      <c r="H105" s="2" t="n"/>
    </row>
    <row r="106">
      <c r="A106" s="2" t="inlineStr">
        <is>
          <t>B0105</t>
        </is>
      </c>
      <c r="B106" s="2" t="inlineStr">
        <is>
          <t>2025</t>
        </is>
      </c>
      <c r="C106" s="2" t="inlineStr">
        <is>
          <t>Eng</t>
        </is>
      </c>
      <c r="D106" s="2" t="inlineStr">
        <is>
          <t>S6402 A Case of Juvenile Polyposis Syndrome Diagnosed by Genetic Testing Despite Hyperplastic Polyps and No Active Bleeding</t>
        </is>
      </c>
      <c r="E106" s="2" t="inlineStr">
        <is>
          <t>（无摘要）</t>
        </is>
      </c>
      <c r="F106" s="2" t="n"/>
      <c r="G106" s="2" t="n"/>
      <c r="H106" s="2" t="n"/>
    </row>
    <row r="107">
      <c r="A107" s="2" t="inlineStr">
        <is>
          <t>B0106</t>
        </is>
      </c>
      <c r="B107" s="2" t="inlineStr">
        <is>
          <t>2021</t>
        </is>
      </c>
      <c r="C107" s="2" t="inlineStr">
        <is>
          <t>Eng</t>
        </is>
      </c>
      <c r="D107" s="2" t="inlineStr">
        <is>
          <t>Splenic torsion in the setting of polysplenia syndrome</t>
        </is>
      </c>
      <c r="E107" s="2" t="inlineStr">
        <is>
          <t>Background: Polysplenia syndrome is a rare condition that occurs when polysplenia co-exists with various other congenital anomalies. Splenic torsion in the setting of polysplenia syndrome is extremely rare, having been documented only five times previously in the English literature. Case report: We present a case of a 9 year-old female who underwent laparoscopic splenectomy for ischemic polysplenia secondary to splenic torsion in the setting of polysplenia syndrome. This previously healthy patient presented to the emergency department with a 3-day history of abdominal pain and emesis. She was found to have leukocytosis and computed tomography (CT) revealed evidence of polysplenia with torsion of multiple splenules, as well as an annular pancreas, intestinal malrotation, and an interrupted inferior vena cava (IVC) with azygous continuation. Conclusion: To our knowledge, this was the first documented case of splenic torsion in the setting of polysplenia syndrome with concurrent anomalies of intestinal malrotation, interruption of the IVC with azygous continuation, and preduodenal portal vein (PDPV). The goal of our case report is to describe this rare phenomenon while detailing the diagnostic and management considerations. Mesh terms: Splenic Torsion, Polysplenia Syndrome, Polysplenia, Malrotation. © 2021</t>
        </is>
      </c>
      <c r="F107" s="2" t="n"/>
      <c r="G107" s="2" t="n"/>
      <c r="H107" s="2" t="n"/>
    </row>
    <row r="108">
      <c r="A108" s="2" t="inlineStr">
        <is>
          <t>B0107</t>
        </is>
      </c>
      <c r="B108" s="2" t="inlineStr">
        <is>
          <t>1997</t>
        </is>
      </c>
      <c r="C108" s="2" t="inlineStr">
        <is>
          <t>Chi</t>
        </is>
      </c>
      <c r="D108" s="2" t="inlineStr">
        <is>
          <t>胸腔异位脾脏1例</t>
        </is>
      </c>
      <c r="E108" s="2" t="inlineStr">
        <is>
          <t>（无摘要）</t>
        </is>
      </c>
      <c r="F108" s="2" t="n"/>
      <c r="G108" s="2" t="n"/>
      <c r="H108" s="2" t="n"/>
    </row>
    <row r="109">
      <c r="A109" s="2" t="inlineStr">
        <is>
          <t>B0108</t>
        </is>
      </c>
      <c r="B109" s="2" t="inlineStr">
        <is>
          <t>2025</t>
        </is>
      </c>
      <c r="C109" s="2" t="inlineStr">
        <is>
          <t>eng</t>
        </is>
      </c>
      <c r="D109" s="2" t="inlineStr">
        <is>
          <t>A Rare Case of a Large Diaphragmatic Hernia With Upward Hepatic Transposition.</t>
        </is>
      </c>
      <c r="E109" s="2" t="inlineStr">
        <is>
          <t>This study reports a rare case of an intrathoracic hepatic hernia identified during cadaveric dissection, characterized by a large congenital hiatus in the right diaphragmatic dome that permitted the herniation of the right hepatic lobe and displacement of adjacent abdominal viscera. The case was observed in the cadaver of an adult male, approximately 50 years old. During anatomical dissection, a defect measuring about 13 cm in the right dome of the diaphragm was found, resulting in the migration of the entire right hepatic lobe into the thoracic cavity, compression of the right lung, mediastinal shift, and displacement of other viscera, including splenic ectopia and migration of the hepatic flexure and transverse colon. The anatomical findings were documented photographically, measured, and analyzed in light of the existing literature. Intrathoracic liver hernias pose diagnostic challenges because they may mimic mediastinal or pulmonary masses. This case highlights the extensive thoracoabdominal reorganization that can result from congenital diaphragmatic defects and emphasizes the importance of thorough anatomical and imaging evaluations to ensure accurate diagnosis and to guide clinical and surgical management.</t>
        </is>
      </c>
      <c r="F109" s="2" t="n"/>
      <c r="G109" s="2" t="n"/>
      <c r="H109" s="2" t="n"/>
    </row>
    <row r="110">
      <c r="A110" s="2" t="inlineStr">
        <is>
          <t>B0109</t>
        </is>
      </c>
      <c r="B110" s="2" t="inlineStr">
        <is>
          <t>2022</t>
        </is>
      </c>
      <c r="C110" s="2" t="inlineStr">
        <is>
          <t>eng</t>
        </is>
      </c>
      <c r="D110" s="2" t="inlineStr">
        <is>
          <t>Pelvic mass causing hematospermia: splenosis.</t>
        </is>
      </c>
      <c r="E110" s="2" t="inlineStr">
        <is>
          <t>BACKGROUND: Most patients with splenosis have no clinical symptoms and do not need intervention. Hematospermia and testicular pain occurred in this patient, which was considered to be related to the huge pelvic implantation of the spleen, which was relatively rare in clinical practice, so we hereby report this case. CASE PRESENTATION: A 28-year-old male patient with a history of splenectomy was admitted to the Urology Department of the Second Affiliated Hospital of Anhui Medical University with the chief complaint of "Hematospermia for 1 month and testicular pain for 2 days". Preoperative imaging examination indicated pelvic mass. Combined with the patient's history of splenectomy for splenic rupture in childhood, the possibility of pelvic spleen implantation was considered. Laparoscopic pelvic exploration was performed. During the operation, multiple grayish-brown nodular tissues were observed in the space between the posterior bladder and rectum, and a lobulated grayish-brown mass with a diameter of about 9 cm was observed in the posterior upper part of the prostate gland and seminal vesicle at the pelvic floor. Two nodular tissues were removed intraoperatively and sent for quick frozen pathology, which was reported as spleen tissue. Further resection of the huge mass was performed, and the postoperative pathological results were consistent with the diagnosis of splenosis. CONCLUSION: We report a rare case of splenosis presenting with hemospermia and testicular pain.</t>
        </is>
      </c>
      <c r="F110" s="2" t="n"/>
      <c r="G110" s="2" t="n"/>
      <c r="H110" s="2" t="n"/>
    </row>
    <row r="111">
      <c r="A111" s="2" t="inlineStr">
        <is>
          <t>B0110</t>
        </is>
      </c>
      <c r="B111" s="2" t="inlineStr">
        <is>
          <t>2008</t>
        </is>
      </c>
      <c r="C111" s="2" t="inlineStr">
        <is>
          <t>Chi</t>
        </is>
      </c>
      <c r="D111" s="2" t="inlineStr">
        <is>
          <t>游走脾致胃部分坏死破裂1例</t>
        </is>
      </c>
      <c r="E111" s="2" t="inlineStr">
        <is>
          <t>患者何某,女,18岁,因腹痛、腹胀伴恶心、呕吐13小时于2006年10月15日急诊入院。患者入院前13小时进食后感腹痛、腹胀,进行性加重,停止排气、排便,伴恶心、呕吐,呕吐频繁,呕吐物为胃内容物和咖啡色液体。自服“多酶片”等药物后,疼痛无缓解,急诊入院。患者既往患“胃溃疡”5年,己治愈。平素体质较差,纳差、消化不良。大、小便正常,无黑便史。[第一段]</t>
        </is>
      </c>
      <c r="F111" s="2" t="n"/>
      <c r="G111" s="2" t="n"/>
      <c r="H111" s="2" t="n"/>
    </row>
    <row r="112">
      <c r="A112" s="2" t="inlineStr">
        <is>
          <t>B0111</t>
        </is>
      </c>
      <c r="B112" s="2" t="inlineStr">
        <is>
          <t>1962</t>
        </is>
      </c>
      <c r="C112" s="2" t="inlineStr">
        <is>
          <t>eng</t>
        </is>
      </c>
      <c r="D112" s="2" t="inlineStr">
        <is>
          <t>Torsion of the spleen in pregnancy.</t>
        </is>
      </c>
      <c r="E112" s="2" t="inlineStr">
        <is>
          <t>（无摘要）</t>
        </is>
      </c>
      <c r="F112" s="2" t="n"/>
      <c r="G112" s="2" t="n"/>
      <c r="H112" s="2" t="n"/>
    </row>
    <row r="113">
      <c r="A113" s="2" t="inlineStr">
        <is>
          <t>B0112</t>
        </is>
      </c>
      <c r="B113" s="2" t="inlineStr">
        <is>
          <t>2023</t>
        </is>
      </c>
      <c r="C113" s="2" t="inlineStr">
        <is>
          <t>Chi</t>
        </is>
      </c>
      <c r="D113" s="2" t="inlineStr">
        <is>
          <t>超声诊断新生儿及婴儿副脾梗死的价值</t>
        </is>
      </c>
      <c r="E113" s="2" t="inlineStr">
        <is>
          <t>目的 分析新生儿及婴儿副脾梗死的超声图像特征及其临床价值. 方法 回顾性分析 8 例超声提示副脾梗死的新生儿及婴儿,并与临床及病理对照,总结其超声图像特点及临床价值. 结果 以脾脏实质为参照,8 例(8/8,100%)患儿超声均发现肿块回声低于脾脏,表现为囊性,囊壁稍高回声且厚薄不均,囊内呈低回声,夹杂短线样高回声.7 例(7/8,87.5%)患儿肿块形态是椭圆形,1 例为蚕豆形.8 例(8/8,100%)肿块内部均无血流信号.治疗结果,2 例经手术病理证实为副脾扭转梗死.6 例临床诊断为副脾梗死,保守治疗后肿块逐渐缩小. 结论 新生儿及婴儿副脾梗死超声具有典型特征.超声能较准确地为临床提供影像学诊断依据,并可在保守治疗随访中作为首选检查方式.</t>
        </is>
      </c>
      <c r="F113" s="2" t="n"/>
      <c r="G113" s="2" t="n"/>
      <c r="H113" s="2" t="n"/>
    </row>
    <row r="114">
      <c r="A114" s="2" t="inlineStr">
        <is>
          <t>B0113</t>
        </is>
      </c>
      <c r="B114" s="2" t="inlineStr">
        <is>
          <t>1974</t>
        </is>
      </c>
      <c r="C114" s="2" t="inlineStr">
        <is>
          <t>Fre</t>
        </is>
      </c>
      <c r="D114" s="2" t="inlineStr">
        <is>
          <t>Rupture of the spleen, apparently spontaneous in a splenic ectopic gestation</t>
        </is>
      </c>
      <c r="E114" s="2" t="inlineStr">
        <is>
          <t>（无摘要）</t>
        </is>
      </c>
      <c r="F114" s="2" t="n"/>
      <c r="G114" s="2" t="n"/>
      <c r="H114" s="2" t="n"/>
    </row>
    <row r="115">
      <c r="A115" s="2" t="inlineStr">
        <is>
          <t>B0114</t>
        </is>
      </c>
      <c r="B115" s="2" t="inlineStr">
        <is>
          <t>2005</t>
        </is>
      </c>
      <c r="C115" s="2" t="inlineStr">
        <is>
          <t>Eng</t>
        </is>
      </c>
      <c r="D115" s="2" t="inlineStr">
        <is>
          <t>Acute mesenteroaxial gastric volvulus and congenital diaphragmatic hernia</t>
        </is>
      </c>
      <c r="E115" s="2" t="inlineStr">
        <is>
          <t>The current report describes the case of an 11-year-old girl with Down syndrome who was admitted because of sudden abdominal pain and vomiting. Her symptoms were secondary to severe gastric volvulus associated with congenital diaphragmatic hernia.</t>
        </is>
      </c>
      <c r="F115" s="2" t="n"/>
      <c r="G115" s="2" t="n"/>
      <c r="H115" s="2" t="n"/>
    </row>
    <row r="116">
      <c r="A116" s="2" t="inlineStr">
        <is>
          <t>B0115</t>
        </is>
      </c>
      <c r="B116" s="2" t="inlineStr">
        <is>
          <t>2006</t>
        </is>
      </c>
      <c r="C116" s="2" t="inlineStr">
        <is>
          <t>Eng</t>
        </is>
      </c>
      <c r="D116" s="2" t="inlineStr">
        <is>
          <t>Resolution of severe thrombocytopenia in two standard Poodles with surgical correction of splenic torsion</t>
        </is>
      </c>
      <c r="E116" s="2" t="inlineStr">
        <is>
          <t>Objective: To describe the diagnosis and treatment of 2 cases of severe thrombocytopenia associated with splenic torsion and to discuss the pathophysiologic mechanisms underlying the thrombocytopenia. Summary: We report 2 cases of severe thrombocytopenia associated with splenic torsion. Each dog presented with non-specific clinical signs, radiographic evidence of an intra-abdominal mass, and platelet counts of less than 25,000 platelets/μL. The diagnosis of splenic torsion was made with abdominal ultrasonography and was confirmed during exploratory laparotomy. Both dogs recovered rapidly following splenectomy. The cause of thrombocytopenia associated with splenic torsion is not fully elucidated, but may be because of either platelet sequestration within the torsed spleen, platelet consumption in disseminated intravascular coagulation, or a combination of both. New information provided: This report provides previously unreported evidence that the degree of thrombocytopenia associated with splenic torsion may be of a severity at which primary hemostasis is compromised, and resolution of thrombocytopenia occurs after splenectomy. © Veterinary Emergency and Critical Care Society 2005.</t>
        </is>
      </c>
      <c r="F116" s="2" t="n"/>
      <c r="G116" s="2" t="n"/>
      <c r="H116" s="2" t="n"/>
    </row>
    <row r="117">
      <c r="A117" s="2" t="inlineStr">
        <is>
          <t>B0116</t>
        </is>
      </c>
      <c r="B117" s="2" t="inlineStr">
        <is>
          <t>2002</t>
        </is>
      </c>
      <c r="C117" s="2" t="inlineStr">
        <is>
          <t>rum</t>
        </is>
      </c>
      <c r="D117" s="2" t="inlineStr">
        <is>
          <t>[Volvulus of the wandering spleen].</t>
        </is>
      </c>
      <c r="E117" s="2" t="inlineStr">
        <is>
          <t>The volvulus of the floating spleen is a rarity generally manifestated by an acute painful abdominal syndrome located into the left flank. The preoperative diagnosis can be eased off by an abdominal ecography which shows the spleens volume and its absence from the spleenlodge. Further on, we present the case of a female patient (28 years) who during hospitalization has developed a spleen volvulus being preoperative diagnosticated and terminated by splenectomy. Referring to Abell only in 4% of all cases you can diagnosticate this preoperatively. Recent studies also mention the conservative, laparoscopical treatment which means a laparoscopical detorsion and normal dyeing of the spleen followed by a splenopexy with a tent.</t>
        </is>
      </c>
      <c r="F117" s="2" t="n"/>
      <c r="G117" s="2" t="n"/>
      <c r="H117" s="2" t="n"/>
    </row>
    <row r="118">
      <c r="A118" s="2" t="inlineStr">
        <is>
          <t>B0117</t>
        </is>
      </c>
      <c r="B118" s="2" t="inlineStr">
        <is>
          <t>2024</t>
        </is>
      </c>
      <c r="C118" s="2" t="inlineStr">
        <is>
          <t>Eng</t>
        </is>
      </c>
      <c r="D118" s="2" t="inlineStr">
        <is>
          <t>AN INCOMPLETE TORSION OF THE WANDERING ENLARGED SPLEEN: A CASE REPORT</t>
        </is>
      </c>
      <c r="E118" s="2" t="inlineStr">
        <is>
          <t>Introduction. The anatomical change of the spleen position in the abdomen, a rare and unique condition known as wandering spleen (WS), is a vital differential diagnosis in patients presenting with acute abdomen. Case presentation. We present a case of WS in a 22-year-old female, who presented with abdominal pain due to splenic torsion, a potential life-threatening complication of WS. Our report provides a detailed account of this case’s diagnosis, management, and outcomes, which can serve as a valuable reference for future cases and contribute to a better understanding of this rare condition. The patient underwent splenectomy and was discharged without further complications. She was followed up for 6 months post-surgery, with a favorable evolution. The presentation of WS varies from an asymptomatic mass to acute abdomen due to splenic torsion and infarction, making recognition challenging. The diagnosis depends on imaging studies, and treatment options include splenectomy or splenopexy. The choice of procedure depends on the patients’ clinical signs. Conclusions. Given the high incidence of splenic torsion and infarction in patients with WS, the urgency and significance of early recognition and immediate intervention cannot be overstated. Surgery is the gold standard treatment, with both splenopexy and splenectomy being effective and safe options. © 2024 Balkan Medical Union.</t>
        </is>
      </c>
      <c r="F118" s="2" t="n"/>
      <c r="G118" s="2" t="n"/>
      <c r="H118" s="2" t="n"/>
    </row>
    <row r="119">
      <c r="A119" s="2" t="inlineStr">
        <is>
          <t>B0118</t>
        </is>
      </c>
      <c r="B119" s="2" t="inlineStr"/>
      <c r="C119" s="2" t="inlineStr">
        <is>
          <t>Chi</t>
        </is>
      </c>
      <c r="D119" s="2" t="inlineStr">
        <is>
          <t>猴子脾窝移植猪的部分肝脏存活10天</t>
        </is>
      </c>
      <c r="E119" s="2" t="inlineStr">
        <is>
          <t>（无摘要）</t>
        </is>
      </c>
      <c r="F119" s="2" t="n"/>
      <c r="G119" s="2" t="n"/>
      <c r="H119" s="2" t="n"/>
    </row>
    <row r="120">
      <c r="A120" s="2" t="inlineStr">
        <is>
          <t>B0119</t>
        </is>
      </c>
      <c r="B120" s="2" t="inlineStr">
        <is>
          <t>2024</t>
        </is>
      </c>
      <c r="C120" s="2" t="inlineStr">
        <is>
          <t>Eng</t>
        </is>
      </c>
      <c r="D120" s="2" t="inlineStr">
        <is>
          <t>ADULT PRESENTATION OF BOCHDALEK HERNIA: A RARE CASE OF GASTRIC VOLVULUS WITH WANDERING SPLEEN AND PANCREATIC INVOLVEMENT</t>
        </is>
      </c>
      <c r="E120" s="2" t="inlineStr">
        <is>
          <t>（无摘要）</t>
        </is>
      </c>
      <c r="F120" s="2" t="n"/>
      <c r="G120" s="2" t="n"/>
      <c r="H120" s="2" t="n"/>
    </row>
    <row r="121">
      <c r="A121" s="2" t="inlineStr">
        <is>
          <t>B0120</t>
        </is>
      </c>
      <c r="B121" s="2" t="inlineStr">
        <is>
          <t>2025</t>
        </is>
      </c>
      <c r="C121" s="2" t="inlineStr">
        <is>
          <t>eng</t>
        </is>
      </c>
      <c r="D121" s="2" t="inlineStr">
        <is>
          <t>Ultrasonographic diagnosis of splenic torsion: a case report.</t>
        </is>
      </c>
      <c r="E121" s="2" t="inlineStr">
        <is>
          <t>We report an exceptional case of 900 degrees splenic-torsion with accessory spleen in a 17-month-old girl presenting with nonspecific vomiting and fever. Initial CT suggested an abdominal mass, ultrasonography definitively diagnosed splenic torsion through characteristic findings: absent parenchymal flow, twisted hilar vessels ("whirlpool sign"), and preserved accessory spleen perfusion. This case highlights ultrasound's superior diagnostic capability over CT for pediatric splenic torsion, particularly in demonstrating dynamic vascular compromise. The report emphasizes key sonographic criteria and the critical 6-hour window for salvageable splenic ischemia.</t>
        </is>
      </c>
      <c r="F121" s="2" t="n"/>
      <c r="G121" s="2" t="n"/>
      <c r="H121" s="2" t="n"/>
    </row>
    <row r="122">
      <c r="A122" s="2" t="inlineStr">
        <is>
          <t>B0121</t>
        </is>
      </c>
      <c r="B122" s="2" t="inlineStr">
        <is>
          <t>1990</t>
        </is>
      </c>
      <c r="C122" s="2" t="inlineStr">
        <is>
          <t>eng</t>
        </is>
      </c>
      <c r="D122" s="2" t="inlineStr">
        <is>
          <t>Torsion of an accessory spleen in an elderly patient.</t>
        </is>
      </c>
      <c r="E122" s="2" t="inlineStr">
        <is>
          <t>Torsion of an accessory spleen is recognized as a rare cause of acute abdominal pain in childhood. A case is reported which, however, is unusual in that it occurred in a patient of 75, who had had no previous symptoms which might have suggested the presence of an accessory spleen.</t>
        </is>
      </c>
      <c r="F122" s="2" t="n"/>
      <c r="G122" s="2" t="n"/>
      <c r="H122" s="2" t="n"/>
    </row>
    <row r="123">
      <c r="A123" s="2" t="inlineStr">
        <is>
          <t>B0122</t>
        </is>
      </c>
      <c r="B123" s="2" t="inlineStr">
        <is>
          <t>2013</t>
        </is>
      </c>
      <c r="C123" s="2" t="inlineStr">
        <is>
          <t>Eng</t>
        </is>
      </c>
      <c r="D123" s="2" t="inlineStr">
        <is>
          <t>Torsion of an accessory spleen: Case report and review of the literature</t>
        </is>
      </c>
      <c r="E123" s="2" t="inlineStr">
        <is>
          <t>Torsion of an accessory spleen is an uncommon cause of abdominal pain. Only a few cases have been reported in the literature. Most cases occur in children, and in most cases the diagnosis is made at surgery. We report a case of torsion of an accessory spleen in an adult female who presented with acute left-flank pain. The diagnosis was made on contrast-enhanced computed tomography (CT) and was confirmed at surgery. Without treatment, torsion of an accessory spleen can lead to hemorrhagic shock, peritonitis, and bowel obstruction. It is useful for the radiologist to make this diagnosis on imaging so that biopsy can be avoided and surgery performed to avoid complications. © 2013 The Authors.</t>
        </is>
      </c>
      <c r="F123" s="2" t="n"/>
      <c r="G123" s="2" t="n"/>
      <c r="H123" s="2" t="n"/>
    </row>
    <row r="124">
      <c r="A124" s="2" t="inlineStr">
        <is>
          <t>B0123</t>
        </is>
      </c>
      <c r="B124" s="2" t="inlineStr">
        <is>
          <t>2019</t>
        </is>
      </c>
      <c r="C124" s="2" t="inlineStr">
        <is>
          <t>eng</t>
        </is>
      </c>
      <c r="D124" s="2" t="inlineStr">
        <is>
          <t>What is a disappearing intra-abdominal mass?</t>
        </is>
      </c>
      <c r="E124" s="2" t="inlineStr">
        <is>
          <t>（无摘要）</t>
        </is>
      </c>
      <c r="F124" s="2" t="n"/>
      <c r="G124" s="2" t="n"/>
      <c r="H124" s="2" t="n"/>
    </row>
    <row r="125">
      <c r="A125" s="2" t="inlineStr">
        <is>
          <t>B0124</t>
        </is>
      </c>
      <c r="B125" s="2" t="inlineStr">
        <is>
          <t>1999</t>
        </is>
      </c>
      <c r="C125" s="2" t="inlineStr">
        <is>
          <t>Chi</t>
        </is>
      </c>
      <c r="D125" s="2" t="inlineStr">
        <is>
          <t>游走脾扭转坏死误诊一例</t>
        </is>
      </c>
      <c r="E125" s="2" t="inlineStr">
        <is>
          <t>患者,杨××,男,55岁,因上腹部持续性疼痛,阵发性绞痛10小时于1995年6月13日入本院内科.腹部检查无明显阳性体征,血淀粉酶正常,肝胆B超正常.拟“急性水肿性胰腺炎”对症保守治疗,腹痛时轻时重,反复无常.但无呕吐,解正常便二次.</t>
        </is>
      </c>
      <c r="F125" s="2" t="n"/>
      <c r="G125" s="2" t="n"/>
      <c r="H125" s="2" t="n"/>
    </row>
    <row r="126">
      <c r="A126" s="2" t="inlineStr">
        <is>
          <t>B0125</t>
        </is>
      </c>
      <c r="B126" s="2" t="inlineStr">
        <is>
          <t>1977</t>
        </is>
      </c>
      <c r="C126" s="2" t="inlineStr">
        <is>
          <t>ger</t>
        </is>
      </c>
      <c r="D126" s="2" t="inlineStr">
        <is>
          <t>[Upside-down spleen (author's transl)].</t>
        </is>
      </c>
      <c r="E126" s="2" t="inlineStr">
        <is>
          <t>Upside-down spleen is a rare positional anomaly which is an embryonic malformation and not a 'wandering spleen'. It is not a disease, but is important to recognize, lest it be misinterpreted on angiographic, scanning or ultrasound examination.</t>
        </is>
      </c>
      <c r="F126" s="2" t="n"/>
      <c r="G126" s="2" t="n"/>
      <c r="H126" s="2" t="n"/>
    </row>
    <row r="127">
      <c r="A127" s="2" t="inlineStr">
        <is>
          <t>B0126</t>
        </is>
      </c>
      <c r="B127" s="2" t="inlineStr">
        <is>
          <t>2019</t>
        </is>
      </c>
      <c r="C127" s="2" t="inlineStr">
        <is>
          <t>eng</t>
        </is>
      </c>
      <c r="D127" s="2" t="inlineStr">
        <is>
          <t>Symptomatic Intrathoracic Splenosis More than Forty Years After a Gunshot Injury.</t>
        </is>
      </c>
      <c r="E127" s="2" t="inlineStr">
        <is>
          <t>Thoracic splenosis is a rare heterotopic autotransplantation of the spleen into the thorax that occurs after trauma or surgery involving the spleen. It is most commonly found incidentally on imaging in the left hemithorax. To the best of our knowledge, only six symptomatic cases of thoracic splenosis have been described in the literature so far. We present a case of thoracic splenosis in a male with a remote history of a gunshot injury during childhood, who presented with chest pain and shortness of breath.</t>
        </is>
      </c>
      <c r="F127" s="2" t="n"/>
      <c r="G127" s="2" t="n"/>
      <c r="H127" s="2" t="n"/>
    </row>
    <row r="128">
      <c r="A128" s="2" t="inlineStr">
        <is>
          <t>B0127</t>
        </is>
      </c>
      <c r="B128" s="2" t="inlineStr">
        <is>
          <t>1929</t>
        </is>
      </c>
      <c r="C128" s="2" t="inlineStr">
        <is>
          <t>Eng</t>
        </is>
      </c>
      <c r="D128" s="2" t="inlineStr">
        <is>
          <t>ACCESSORY SPLEEN WITH RECURRING TORSION OF ITS PEDICLE.</t>
        </is>
      </c>
      <c r="E128" s="2" t="inlineStr">
        <is>
          <t>（无摘要）</t>
        </is>
      </c>
      <c r="F128" s="2" t="n"/>
      <c r="G128" s="2" t="n"/>
      <c r="H128" s="2" t="n"/>
    </row>
    <row r="129">
      <c r="A129" s="2" t="inlineStr">
        <is>
          <t>B0128</t>
        </is>
      </c>
      <c r="B129" s="2" t="inlineStr">
        <is>
          <t>1985</t>
        </is>
      </c>
      <c r="C129" s="2" t="inlineStr">
        <is>
          <t>eng</t>
        </is>
      </c>
      <c r="D129" s="2" t="inlineStr">
        <is>
          <t>Unusual position of the spleen--a report of two patients.</t>
        </is>
      </c>
      <c r="E129" s="2" t="inlineStr">
        <is>
          <t>An unusual position of the spleen may cause diagnostic difficulties and may mimic disease. We report two patients with an unusual position of the spleen. In one, congenital absence of the lieno-renal ligament allowed unusual mobility of a bilobed spleen with intermittent torsion. In the other the spleen descended into the left renal fossa following left adrenalectomy and nephrectomy.</t>
        </is>
      </c>
      <c r="F129" s="2" t="n"/>
      <c r="G129" s="2" t="n"/>
      <c r="H129" s="2" t="n"/>
    </row>
    <row r="130">
      <c r="A130" s="2" t="inlineStr">
        <is>
          <t>B0129</t>
        </is>
      </c>
      <c r="B130" s="2" t="inlineStr">
        <is>
          <t>2022</t>
        </is>
      </c>
      <c r="C130" s="2" t="inlineStr">
        <is>
          <t>Eng</t>
        </is>
      </c>
      <c r="D130" s="2" t="inlineStr">
        <is>
          <t>Non-malignant splenic disorders</t>
        </is>
      </c>
      <c r="E130" s="2" t="inlineStr">
        <is>
          <t>1) The spleen functions to remove senescent erythrocytes from the circulation and to make immune globulin and other proteins involved in the immune system. 2) Hereditary spherocytosis (HS) is an inherited hemolytic anemia caused by abnormalities in spectrin and other proteins which affect the structural integrity of the erythrocyte, which then become entrapped within the spleen leading to anemia and splenomegaly. 3) Idiopathic thrombocytopenic purpura (ITP) is marked by thrombocytopenia due to antibody-mediated destruction of platelets primarily of splenic origin 4) Thrombotic thrombocytopenic purpura (TTP) is a severe disease due to platelet aggregation in the microvasculature. TTP is marked by fever, thrombocytopenia, hemolytic anemia, neurological symptoms (e.g., headache, stroke), and renal insufficiency. 5) Wandering spleen is a condition in which the spleen may undergo torsion and requiring splenopexy. 6) Splenic cysts may be congenital, post-traumatic, parasitic, or infectious. Parasitic cysts due to Echinococcus may be treated with percutaneous infusions of normal saline or alcohol or splenectomy. Asymptomatic non-parasitic cysts &lt;4 cm do not require treatment. 7) Splenectomy may be indicated for splenomegaly, anemia (hereditary spherocytosis), thrombocytopenia (idiopathic thrombocytopenic purpura/thrombotic thrombocytopenic purpura), splenic sequestration (sickle cell disease), pyruvate kinase deficiency, or symptomatic splenic cysts. © The Author(s), under exclusive license to Springer Nature Switzerland AG 2022. All rights reserved.</t>
        </is>
      </c>
      <c r="F130" s="2" t="n"/>
      <c r="G130" s="2" t="n"/>
      <c r="H130" s="2" t="n"/>
    </row>
    <row r="131">
      <c r="A131" s="2" t="inlineStr">
        <is>
          <t>B0130</t>
        </is>
      </c>
      <c r="B131" s="2" t="inlineStr">
        <is>
          <t>2022</t>
        </is>
      </c>
      <c r="C131" s="2" t="inlineStr">
        <is>
          <t>eng</t>
        </is>
      </c>
      <c r="D131" s="2" t="inlineStr">
        <is>
          <t>Reduction of acute gastric volvulus in a 3-year-old using a balloon-attached endoscope combined with gel immersion endoscopy.</t>
        </is>
      </c>
      <c r="E131" s="2" t="inlineStr">
        <is>
          <t>When performing endoscopic reduction in patients with gastric volvulus, it is important to maintain a low level of intragastric pressure and to fix the endoscope in the duodenum. Gel immersion endoscopy is a new method for securing the visual field by injecting clear gel. The balloon-attached endoscope makes it easier to fix the tip in the duodenum without mucosal damage. We report successful reduction of a mesenteroaxial gastric volvulus using an endoscope with a balloon in combination with gel immersion endoscopy. A 3-year-old Japanese male developed gastric volvulus. Since gastric decompression using a nasogastric tube failed to reduce the volvulus, endoscopic reduction was performed under general anesthesia. After aspiration of intragastric gas, clear gel was injected through the accessory channel which secured the visual field in the stomach even with residue while maintaining low intragastric pressure. After reaching the descending portion of the duodenum, the balloon attached to the tip of the endoscope was inflated and fixed in the duodenum. The volvulus was successfully reduced by pulling back the endoscope with clockwise torque. Acute mesenteroaxial gastric volvulus has the potential to cause ischemia and perforation which can be life-threatening, so most patients are treated with surgical intervention. Gel immersion endoscopy is safe and effective to secure the visual field, even in children. Endoscopic reduction may be a viable treatment option for reducing gastric volvulus in non-emergent patients.</t>
        </is>
      </c>
      <c r="F131" s="2" t="n"/>
      <c r="G131" s="2" t="n"/>
      <c r="H131" s="2" t="n"/>
    </row>
    <row r="132">
      <c r="A132" s="2" t="inlineStr">
        <is>
          <t>B0131</t>
        </is>
      </c>
      <c r="B132" s="2" t="inlineStr">
        <is>
          <t>1982</t>
        </is>
      </c>
      <c r="C132" s="2" t="inlineStr">
        <is>
          <t>eng</t>
        </is>
      </c>
      <c r="D132" s="2" t="inlineStr">
        <is>
          <t>Dual radiopharmaceutical imaging in congenital asplenia syndrome.</t>
        </is>
      </c>
      <c r="E132" s="2" t="inlineStr">
        <is>
          <t>Asplenia was suspected in one patient with combined immunodeficiency syndrome and 5 with congenital cardiac anomalies who had Howell-Jolly bodies on peripheral blood smears. 99mTc-sulfur colloid scans were equivocal for absence of the spleen. When they were compared with the 99mTc-PIPIDA hepatobiliary images, a discrepancy in organ morphology between the two scans indicated that the spleen was present, whereas similarity of the two images suggested asplenia. This procedure was useful in establishing asplenia in 4 patients and confirming the presence of a rudimentary or ectopic spleen in 2 others. Unequivocal demonstration of the spleen on the sulfur colloid scans makes the hepatobiliary study unnecessary, while unequivocal demonstration of a normal-appearing liver without splenic activity may warrant a tagged red-cell study for a more complete evaluation.</t>
        </is>
      </c>
      <c r="F132" s="2" t="n"/>
      <c r="G132" s="2" t="n"/>
      <c r="H132" s="2" t="n"/>
    </row>
    <row r="133">
      <c r="A133" s="2" t="inlineStr">
        <is>
          <t>B0132</t>
        </is>
      </c>
      <c r="B133" s="2" t="inlineStr">
        <is>
          <t>2013</t>
        </is>
      </c>
      <c r="C133" s="2" t="inlineStr">
        <is>
          <t>Eng</t>
        </is>
      </c>
      <c r="D133" s="2" t="inlineStr">
        <is>
          <t>Focused or coast3-spleen</t>
        </is>
      </c>
      <c r="E133" s="2" t="inlineStr">
        <is>
          <t>The focused spleen exam helps the clinician to recognize splenic masses which may be either focal or multifocal. The exam also helps the clinician to recognize parenchymal changes associated with diffuse splenic diseases. Some indications of the focused spleen exam include abdominal pain, hematological disorders and generalized lymphadenopathy. When assessing the spleen, systematic evaluation should include the following four features: estimation of size (subjective), changes in echogenicity of the parenchyma, presence of mass lesions and nodules, and assessment of splenic vasculature. Splenomegaly is usually a subjective assessment except in cases of severe enlargement of the spleen. The identification of solitary or multifocal nodules or mass lesions within the splenic parenchyma is generally the most easily learned ultrasound skill of the four features of the focused spleen exam. Evaluation of the splenic vasculature may help identify splenic torsion and thrombus formation and its sequela, and splenic infarction. © 2014 John Wiley &amp; Sons, Inc.</t>
        </is>
      </c>
      <c r="F133" s="2" t="n"/>
      <c r="G133" s="2" t="n"/>
      <c r="H133" s="2" t="n"/>
    </row>
    <row r="134">
      <c r="A134" s="2" t="inlineStr">
        <is>
          <t>B0133</t>
        </is>
      </c>
      <c r="B134" s="2" t="inlineStr">
        <is>
          <t>2007</t>
        </is>
      </c>
      <c r="C134" s="2" t="inlineStr">
        <is>
          <t>eng</t>
        </is>
      </c>
      <c r="D134" s="2" t="inlineStr">
        <is>
          <t>Animal models of ventricular arrhythmias.</t>
        </is>
      </c>
      <c r="E134" s="2" t="inlineStr">
        <is>
          <t>Limitations in understanding of arrhythmias stem from lack of animal models which serve as surrogates for man. The purpose of this review is to discuss iatrogenic and naturally occurring animal models that are useful in our understanding of the mechanisms of ventricular arrhythmia and of antiarrhythmic and proarrhythmic agents. It is not surprising however that some information obtained from studies on infrahuman mammals may not be extrapolated to man. Need for anesthesia affects profoundly the electrophysiology of the heart, including autonomic affects. Most of the animal are modification of the Harris' 2-stage model. A model proposed by Schwartz, Billman and Stone has evolved as one that produces arguably the most information on the pathophysiology of arrhythmia production, including the role of the autonomic nervous system and the interaction with pharmacological agents. Intoxication with digitalis and escalating doses of epinephrine are commonly used models for production of ventricular arrhythmias. No matter what model of ventricular arrhythmias is used, programmed electrical stimulation can be useful to uncover increased tendency for arrhythmia, even if no arrhythmia occurs spontaneously. Models of spontaneous ventricular arrhythmia occur in German shepherd puppies, Boxer dogs, Doberman pinchers with dilated cardiomyopathy, and in large dogs with gastric dilatation or splenic torsion. Models are necessary because they allow for controlled studies and methods of exploration impossible, for legal and ethical reasons, in humans. Nonetheless, ethical considerations in using animal models are still important, and there is a continual search for non-animal models to explore ventricular arrhythmias.</t>
        </is>
      </c>
      <c r="F134" s="2" t="n"/>
      <c r="G134" s="2" t="n"/>
      <c r="H134" s="2" t="n"/>
    </row>
    <row r="135">
      <c r="A135" s="2" t="inlineStr">
        <is>
          <t>B0134</t>
        </is>
      </c>
      <c r="B135" s="2" t="inlineStr">
        <is>
          <t>1998</t>
        </is>
      </c>
      <c r="C135" s="2" t="inlineStr">
        <is>
          <t>Eng</t>
        </is>
      </c>
      <c r="D135" s="2" t="inlineStr">
        <is>
          <t>Laparoscopic splenopexy for wandering (pelvic) spleen</t>
        </is>
      </c>
      <c r="E135" s="2" t="inlineStr">
        <is>
          <t>Wandering spleen is a rare clinical diagnosis with a high incidence of splenic torsion and infarction. The preferred treatment for this condition currently is splenopexy to reposition and fixate the spleen in the left upper quadrant of the abdomen to preserve splenic function. We recently performed the first splenopexy for a wandering spleen using laparoscopic techniques. The patient was a 19-year-old woman who had an asymptomatic lower abdominal/pelvic mass found on physical examination. Diagnostic evaluation (ultrasound, computed tomography scan, and liver-spleen scan) showed an absent spleen in the upper abdomen, normal uterus and ovaries, and an 11 × 7-cm pelvic spleen. Laparoscopic splenopexy was performed using Vicryl mesh to suspend and fixate the spleen in the left upper quadrant of the abdomen. Total operative time was 175 min, there were no intra- or postoperative complications, and the patient was discharged on the 1st postoperative day. Follow-up at 2 and 7 months indicated that she was asymptomatic with a nonpalpable spleen. The results suggest that a laparoscopic approach to splenopexy should be considered for the treatment of patients with a wandering spleen.</t>
        </is>
      </c>
      <c r="F135" s="2" t="n"/>
      <c r="G135" s="2" t="n"/>
      <c r="H135" s="2" t="n"/>
    </row>
    <row r="136">
      <c r="A136" s="2" t="inlineStr">
        <is>
          <t>B0135</t>
        </is>
      </c>
      <c r="B136" s="2" t="inlineStr">
        <is>
          <t>1995</t>
        </is>
      </c>
      <c r="C136" s="2" t="inlineStr">
        <is>
          <t>Chi</t>
        </is>
      </c>
      <c r="D136" s="2" t="inlineStr">
        <is>
          <t>先天性膈膨升伴胃脾扭转误诊1例报告</t>
        </is>
      </c>
      <c r="E136" s="2" t="inlineStr">
        <is>
          <t>&lt;正&gt; 患者,女,52岁,农民。因咳嗽、咳痰、发热、胸闷3天于1994年3月25日入院。患者近2年常感胸闷腹胀,进食后加重,4年前曾有外伤史。既往身体健康,生育子女4人,均健在。否认慢性咳嗽、结核、肝炎病史。查体:T38℃,P88次/min,R22次/min,</t>
        </is>
      </c>
      <c r="F136" s="2" t="n"/>
      <c r="G136" s="2" t="n"/>
      <c r="H136" s="2" t="n"/>
    </row>
    <row r="137">
      <c r="A137" s="2" t="inlineStr">
        <is>
          <t>B0136</t>
        </is>
      </c>
      <c r="B137" s="2" t="inlineStr">
        <is>
          <t>1993</t>
        </is>
      </c>
      <c r="C137" s="2" t="inlineStr">
        <is>
          <t>Chi</t>
        </is>
      </c>
      <c r="D137" s="2" t="inlineStr">
        <is>
          <t>游走性巨脾并急性脾蒂扭转一例</t>
        </is>
      </c>
      <c r="E137" s="2" t="inlineStr">
        <is>
          <t>&lt;正&gt; 女,59岁。1992年8月8日急诊入院。2天前突发左上腹持续性胀痛,6小时前疼痛进行性加剧,伴呕吐、腹胀。近10余年常感左上腹坠胀不适,偶有疼痛。体查:T38.2℃,P23次/分,R20次/分,BP12/8KPa,急性痛苦病容。腹膨隆,全腹</t>
        </is>
      </c>
      <c r="F137" s="2" t="n"/>
      <c r="G137" s="2" t="n"/>
      <c r="H137" s="2" t="n"/>
    </row>
    <row r="138">
      <c r="A138" s="2" t="inlineStr">
        <is>
          <t>B0137</t>
        </is>
      </c>
      <c r="B138" s="2" t="inlineStr">
        <is>
          <t>1982</t>
        </is>
      </c>
      <c r="C138" s="2" t="inlineStr">
        <is>
          <t>Chi</t>
        </is>
      </c>
      <c r="D138" s="2" t="inlineStr">
        <is>
          <t>盆腔异位脾1例</t>
        </is>
      </c>
      <c r="E138" s="2" t="inlineStr">
        <is>
          <t>&lt;正&gt; 患者女,64岁。因右下腹突然持续疼痛7小时,伴畏寒、发热、呕吐及尿频于1968年3月30日入院。1935年首次发病,开始时发冷发热,9天后出现右下腹痛,伴呕吐及尿胀感。于1939年、1940年及1949年先后类似发作三次,每次疼痛1～2天后自止。月经史无异常。检查:体温38℃,下腹壁稍紧,右下腹有明显压痛及反跳痛。白细胞20800,中性87%,淋巴12%,嗜酸21%。以急性阑尾炎剖腹。术中见阑尾尚好,但盆腔中可见一拳大包块,呈暗红色,与周围有中度粘连,剥离时见多量出血,疑为异位脾。将切口扩大,探查左季肋部,未见脾脏,盆腔脾脏见脾动脉来源于右髂内动脉,脾静脉汇入右髂内静脉。行脾切除术,术后痊愈出院。切下脾脏大小为13×8×4厘米,重200克,红褐色,表面光滑,无结节,包膜增厚皱缩。标本送湖北医学院病理检查,报告为:脾组织。结合临床情况符合异位脾(病理号31346)。</t>
        </is>
      </c>
      <c r="F138" s="2" t="n"/>
      <c r="G138" s="2" t="n"/>
      <c r="H138" s="2" t="n"/>
    </row>
    <row r="139">
      <c r="A139" s="2" t="inlineStr">
        <is>
          <t>B0138</t>
        </is>
      </c>
      <c r="B139" s="2" t="inlineStr">
        <is>
          <t>1949</t>
        </is>
      </c>
      <c r="C139" s="2" t="inlineStr">
        <is>
          <t>ita</t>
        </is>
      </c>
      <c r="D139" s="2" t="inlineStr">
        <is>
          <t>[On a Case of Spleen Twisted On the Peduncle].</t>
        </is>
      </c>
      <c r="E139" s="2" t="inlineStr">
        <is>
          <t>（无摘要）</t>
        </is>
      </c>
      <c r="F139" s="2" t="n"/>
      <c r="G139" s="2" t="n"/>
      <c r="H139" s="2" t="n"/>
    </row>
    <row r="140">
      <c r="A140" s="2" t="inlineStr">
        <is>
          <t>B0139</t>
        </is>
      </c>
      <c r="B140" s="2" t="inlineStr">
        <is>
          <t>2008</t>
        </is>
      </c>
      <c r="C140" s="2" t="inlineStr">
        <is>
          <t>eng</t>
        </is>
      </c>
      <c r="D140" s="2" t="inlineStr">
        <is>
          <t>Cadaveric liver transplantation in biliary atresia splenic malformation syndrome with the absence of retrohepatic inferior vena cava, preduodenal portal vein, and intestinal malrotation: a case report.</t>
        </is>
      </c>
      <c r="E140" s="2" t="inlineStr">
        <is>
          <t>A 9-month-old female infant with biliary atresia underwent cadaveric liver transplantation due to progressive cholestatic hepatitis following a Kasai operation. She had biliary atresia splenic malformation syndrome (BASM) composed of an absent retrohepatic inferior vena cava with an azygous connection, preduodenal portal vein, polysplenia, and intestinal malrotation. A portal vein thrombosis developed on the 4th postoperative day requiring immediate treatment by thrombectomy. The patient is well with normal liver function at 3 months follow-up. Although BASM may render the transplantation more difficult, the presence of BASM is no longer a contraindication to liver transplantation.</t>
        </is>
      </c>
      <c r="F140" s="2" t="n"/>
      <c r="G140" s="2" t="n"/>
      <c r="H140" s="2" t="n"/>
    </row>
    <row r="141">
      <c r="A141" s="2" t="inlineStr">
        <is>
          <t>B0140</t>
        </is>
      </c>
      <c r="B141" s="2" t="inlineStr">
        <is>
          <t>1982</t>
        </is>
      </c>
      <c r="C141" s="2" t="inlineStr">
        <is>
          <t>Chi</t>
        </is>
      </c>
      <c r="D141" s="2" t="inlineStr">
        <is>
          <t>妊娠合并膈疝误诊为自发性气胸1例报告</t>
        </is>
      </c>
      <c r="E141" s="2" t="inlineStr">
        <is>
          <t>&lt;正&gt; 病例:熊××,女,27岁。1982年2月26日下午3时突发上腹痛,呈持续性烧灼样痛,伴频繁呕吐,系胃内容物,并感心慌、呼吸困难。晚8时来院就诊,按“胃炎”输液观察。次日症状不缓解,经摄胸片为“左侧气胸合并膈疝可能”(图1),收入院治疗。 1978年曾因盆腔包块剖腹探查,诊断“游走脾”而行“脾切除术”,术后常有上腹痛、腹胀不适。既往曾多次胸透,报告“肺结核”“胸膜炎”。末次月经为1981年8月27日。入院后检查:血压140/90,脉搏132次,体温37.9℃,端坐位呼吸急促,口唇无明显紫绀;气管明显右移,心尖搏动在右侧锁骨中线内侧第五</t>
        </is>
      </c>
      <c r="F141" s="2" t="n"/>
      <c r="G141" s="2" t="n"/>
      <c r="H141" s="2" t="n"/>
    </row>
    <row r="142">
      <c r="A142" s="2" t="inlineStr">
        <is>
          <t>B0141</t>
        </is>
      </c>
      <c r="B142" s="2" t="inlineStr">
        <is>
          <t>1993</t>
        </is>
      </c>
      <c r="C142" s="2" t="inlineStr">
        <is>
          <t>Chi</t>
        </is>
      </c>
      <c r="D142" s="2" t="inlineStr">
        <is>
          <t>胸腹腔脏器异位并发胃癌2例</t>
        </is>
      </c>
      <c r="E142" s="2" t="inlineStr">
        <is>
          <t>&lt;正&gt; 我院收治2例胸腹腔脏器异位并发胃癌,报告如下。【例1】女性,42岁。上腹部胀痛1a,食欲减退1个月。查体:消瘦伴贫血貌,心尖搏动于右锁骨中线第5肋间,肺肝界于左锁骨中线第6肋间,上腹偏右可及一边界不甚清楚之包块。X线诊断:镜向心,内脏转位。胃肠钡透:胃转位,浸润型胃癌。B超诊断:肝、胆、脾异位。术中见肝、胆、脾异位,胰、胃、十二指肠、小肠及大肠走向均与正常相反,胃壁僵硬,胃腔缩窄,肿瘤浸润胰腺,故行全胃根治切除术,合并胰体尾、脾联合切除术,十二指肠食道吻合术。病理报告:胃低分化腺癌,淋巴结转移。术后11个月因癌转移死亡。【例2】男性,69岁。上腹部胀痛,食欲减退1个月。一般状态尚好,心尖搏动于右锁骨中线第5肋间,肺肝界于左锁骨中线第5肋间。X线诊断:心脏</t>
        </is>
      </c>
      <c r="F142" s="2" t="n"/>
      <c r="G142" s="2" t="n"/>
      <c r="H142" s="2" t="n"/>
    </row>
    <row r="143">
      <c r="A143" s="2" t="inlineStr">
        <is>
          <t>B0142</t>
        </is>
      </c>
      <c r="B143" s="2" t="inlineStr">
        <is>
          <t>1957</t>
        </is>
      </c>
      <c r="C143" s="2" t="inlineStr">
        <is>
          <t>ger</t>
        </is>
      </c>
      <c r="D143" s="2" t="inlineStr">
        <is>
          <t>[Differential diagnosis of genital tumors &amp; floating spleens].</t>
        </is>
      </c>
      <c r="E143" s="2" t="inlineStr">
        <is>
          <t>（无摘要）</t>
        </is>
      </c>
      <c r="F143" s="2" t="n"/>
      <c r="G143" s="2" t="n"/>
      <c r="H143" s="2" t="n"/>
    </row>
    <row r="144">
      <c r="A144" s="2" t="inlineStr">
        <is>
          <t>B0143</t>
        </is>
      </c>
      <c r="B144" s="2" t="inlineStr">
        <is>
          <t>1957</t>
        </is>
      </c>
      <c r="C144" s="2" t="inlineStr">
        <is>
          <t>rus</t>
        </is>
      </c>
      <c r="D144" s="2" t="inlineStr">
        <is>
          <t>[Splenectomy in enlarged twisted spleen].</t>
        </is>
      </c>
      <c r="E144" s="2" t="inlineStr">
        <is>
          <t>（无摘要）</t>
        </is>
      </c>
      <c r="F144" s="2" t="n"/>
      <c r="G144" s="2" t="n"/>
      <c r="H144" s="2" t="n"/>
    </row>
    <row r="145">
      <c r="A145" s="2" t="inlineStr">
        <is>
          <t>B0144</t>
        </is>
      </c>
      <c r="B145" s="2" t="inlineStr">
        <is>
          <t>1984</t>
        </is>
      </c>
      <c r="C145" s="2" t="inlineStr">
        <is>
          <t>Chi</t>
        </is>
      </c>
      <c r="D145" s="2" t="inlineStr">
        <is>
          <t>脾脏移植概述</t>
        </is>
      </c>
      <c r="E145" s="2" t="inlineStr">
        <is>
          <t>（无摘要）</t>
        </is>
      </c>
      <c r="F145" s="2" t="n"/>
      <c r="G145" s="2" t="n"/>
      <c r="H145" s="2" t="n"/>
    </row>
    <row r="146">
      <c r="A146" s="2" t="inlineStr">
        <is>
          <t>B0145</t>
        </is>
      </c>
      <c r="B146" s="2" t="inlineStr">
        <is>
          <t>1974</t>
        </is>
      </c>
      <c r="C146" s="2" t="inlineStr">
        <is>
          <t>eng</t>
        </is>
      </c>
      <c r="D146" s="2" t="inlineStr">
        <is>
          <t>Torsion of the splenic pedicle and gastric volvulus in a dog.</t>
        </is>
      </c>
      <c r="E146" s="2" t="inlineStr">
        <is>
          <t>（无摘要）</t>
        </is>
      </c>
      <c r="F146" s="2" t="n"/>
      <c r="G146" s="2" t="n"/>
      <c r="H146" s="2" t="n"/>
    </row>
    <row r="147">
      <c r="A147" s="2" t="inlineStr">
        <is>
          <t>B0146</t>
        </is>
      </c>
      <c r="B147" s="2" t="inlineStr">
        <is>
          <t>1966</t>
        </is>
      </c>
      <c r="C147" s="2" t="inlineStr">
        <is>
          <t>Chi</t>
        </is>
      </c>
      <c r="D147" s="2" t="inlineStr">
        <is>
          <t>产后脾扭转一例报告</t>
        </is>
      </c>
      <c r="E147" s="2" t="inlineStr">
        <is>
          <t>&lt;正&gt;</t>
        </is>
      </c>
      <c r="F147" s="2" t="n"/>
      <c r="G147" s="2" t="n"/>
      <c r="H147" s="2" t="n"/>
    </row>
    <row r="148">
      <c r="A148" s="2" t="inlineStr">
        <is>
          <t>B0147</t>
        </is>
      </c>
      <c r="B148" s="2" t="inlineStr">
        <is>
          <t>2003</t>
        </is>
      </c>
      <c r="C148" s="2" t="inlineStr">
        <is>
          <t>Eng</t>
        </is>
      </c>
      <c r="D148" s="2" t="inlineStr">
        <is>
          <t>Re: "Wandering spleen: Case report and literature review" Satyadas et al. J R Coll Edinb 2002; 47: 512-514 [3]</t>
        </is>
      </c>
      <c r="E148" s="2" t="inlineStr">
        <is>
          <t>（无摘要）</t>
        </is>
      </c>
      <c r="F148" s="2" t="n"/>
      <c r="G148" s="2" t="n"/>
      <c r="H148" s="2" t="n"/>
    </row>
    <row r="149">
      <c r="A149" s="2" t="inlineStr">
        <is>
          <t>B0148</t>
        </is>
      </c>
      <c r="B149" s="2" t="inlineStr">
        <is>
          <t>2000</t>
        </is>
      </c>
      <c r="C149" s="2" t="inlineStr">
        <is>
          <t>eng</t>
        </is>
      </c>
      <c r="D149" s="2" t="inlineStr">
        <is>
          <t>Spontaneous resolution of splenic torsion in a dog.</t>
        </is>
      </c>
      <c r="E149" s="2" t="inlineStr">
        <is>
          <t>（无摘要）</t>
        </is>
      </c>
      <c r="F149" s="2" t="n"/>
      <c r="G149" s="2" t="n"/>
      <c r="H149" s="2" t="n"/>
    </row>
    <row r="150">
      <c r="A150" s="2" t="inlineStr">
        <is>
          <t>B0149</t>
        </is>
      </c>
      <c r="B150" s="2" t="inlineStr">
        <is>
          <t>2007</t>
        </is>
      </c>
      <c r="C150" s="2" t="inlineStr">
        <is>
          <t>eng</t>
        </is>
      </c>
      <c r="D150" s="2" t="inlineStr">
        <is>
          <t>An unusual case: a giant paraesophageal hiatal hernia with intrathoracic spleen, preduodenal portal vein, malrotation, and left inferior vena cava.</t>
        </is>
      </c>
      <c r="E150" s="2" t="inlineStr">
        <is>
          <t>A giant paraesophageal hiatal hernia with preduodenal portal vein, nonrotating gut, intrathoracic spleen, and left inferior vena cava has not been reported to date. This set of complex anomalies can have significant clinical implications. Awareness of these anomalies is essential to avoid further complications.</t>
        </is>
      </c>
      <c r="F150" s="2" t="n"/>
      <c r="G150" s="2" t="n"/>
      <c r="H150" s="2" t="n"/>
    </row>
    <row r="151">
      <c r="A151" s="2" t="inlineStr">
        <is>
          <t>B0150</t>
        </is>
      </c>
      <c r="B151" s="2" t="inlineStr">
        <is>
          <t>2006</t>
        </is>
      </c>
      <c r="C151" s="2" t="inlineStr">
        <is>
          <t>eng</t>
        </is>
      </c>
      <c r="D151" s="2" t="inlineStr">
        <is>
          <t>Laparoscopic repair of gastric volvulus associated with wandering spleen in an adult: report of a case.</t>
        </is>
      </c>
      <c r="E151" s="2" t="inlineStr">
        <is>
          <t>Gastric volvulus is an uncommon entity that may rapidly progress to infarction and necrosis of the stomach. We herein report the case of a 67-year-old man with acute gastric volvulus in association with wandering spleen. Following a reduction of the volvulus with a nasogastric tube, laparoscopic gastropexy was performed. Pediatric cases of gastric volvulus and a concurrent wandering spleen have been described, but to the best of our knowledge, no adult cases have previously been reported.</t>
        </is>
      </c>
      <c r="F151" s="2" t="n"/>
      <c r="G151" s="2" t="n"/>
      <c r="H151" s="2" t="n"/>
    </row>
    <row r="152">
      <c r="A152" s="2" t="inlineStr">
        <is>
          <t>B0151</t>
        </is>
      </c>
      <c r="B152" s="2" t="inlineStr">
        <is>
          <t>1998</t>
        </is>
      </c>
      <c r="C152" s="2" t="inlineStr">
        <is>
          <t>eng</t>
        </is>
      </c>
      <c r="D152" s="2" t="inlineStr">
        <is>
          <t>Gastric volvulus and wandering spleen.</t>
        </is>
      </c>
      <c r="E152" s="2" t="inlineStr">
        <is>
          <t>Although rare in childhood, gastric volvulus and wandering spleen share a common etiology: congenital absence of intraperitoneal visceral attachments. We report an unusual case of a patient who presented with three episodes of intractable vomiting and abdominal mass but no abdominal pain. A diagnosis could not be made until the third episode because the gastric volvulus resolved each time on placement of a nasogastric (NG) tube before any further tests could be done. During the third episode, diagnostic imaging was performed before inserting an NG tube, and the diagnosis of a mesenteroaxial gastric volvulus and an abnormally positioned spleen was made. Although both conditions are caused by abnormalities of fixation, the association of gastric volvulus and wandering spleen has been reported only once before.</t>
        </is>
      </c>
      <c r="F152" s="2" t="n"/>
      <c r="G152" s="2" t="n"/>
      <c r="H152" s="2" t="n"/>
    </row>
    <row r="153">
      <c r="A153" s="2" t="inlineStr">
        <is>
          <t>B0152</t>
        </is>
      </c>
      <c r="B153" s="2" t="inlineStr">
        <is>
          <t>2005</t>
        </is>
      </c>
      <c r="C153" s="2" t="inlineStr">
        <is>
          <t>Chi</t>
        </is>
      </c>
      <c r="D153" s="2" t="inlineStr">
        <is>
          <t>可吸收网在保脾手术中的应用进展</t>
        </is>
      </c>
      <c r="E153" s="2" t="inlineStr">
        <is>
          <t>本文就可吸收网在脾外伤、游走脾等保脾手术中的应用.回顾了此手术的实验基础及临床应用进展,总结其临床应用范围、手术方法、并发症及手术中应注意的问题.</t>
        </is>
      </c>
      <c r="F153" s="2" t="n"/>
      <c r="G153" s="2" t="n"/>
      <c r="H153" s="2" t="n"/>
    </row>
    <row r="154">
      <c r="A154" s="2" t="inlineStr">
        <is>
          <t>B0153</t>
        </is>
      </c>
      <c r="B154" s="2" t="inlineStr">
        <is>
          <t>2023</t>
        </is>
      </c>
      <c r="C154" s="2" t="inlineStr">
        <is>
          <t>Chi</t>
        </is>
      </c>
      <c r="D154" s="2" t="inlineStr">
        <is>
          <t>15例胃内异位脾的临床特征分析</t>
        </is>
      </c>
      <c r="E154" s="2" t="inlineStr">
        <is>
          <t>目的 总结归纳国内外胃内异位脾患者的临床特点,为临床诊治提供参考。方法 结合孝感市中心医院2021年8月收治的1位异位脾患者,并以“胃”、“脾”、“异位”和“异位脾”为关键词检索万方数据库和中国知网数据库(CNKI)相关文献,以“stomach”、“gastric”、“spleen”、“ectopic spleen”和“splenosis”为关键词检索Medline、Pubmed和Elsevier ScienceDirect电子期刊数据库,并对病例的性别、年龄、既往史、就诊原因、内镜特点、确诊方式进行总结与分析。结果 共检索到中文文献9篇,英文文献43篇,其中13篇有经病理确诊的胃内异位脾患者的详细临床资料。13篇文献共计报道14例患者,结合本文报道1例,共发现15例胃内异位脾患者。其中男9例,女6例,男∶女=1.5∶1.0。患者年龄分布为26～68岁。15例患者均有因脾破裂而行脾切除术史。14例患者异位脾病灶位于胃底,1例位于胃体,术前均被诊断为胃黏膜下肿瘤。5例经内镜切除或内镜穿刺活检后病理确诊;10例经外科手术切除后病理确诊。结论 胃内异位脾是一种罕见疾病,患者没有特异性症状,但均有脾切除手术史,易被误诊为胃底黏膜下肿瘤,多行手术切除后组织学确诊。</t>
        </is>
      </c>
      <c r="F154" s="2" t="n"/>
      <c r="G154" s="2" t="n"/>
      <c r="H154" s="2" t="n"/>
    </row>
    <row r="155">
      <c r="A155" s="2" t="inlineStr">
        <is>
          <t>B0154</t>
        </is>
      </c>
      <c r="B155" s="2" t="inlineStr">
        <is>
          <t>2024</t>
        </is>
      </c>
      <c r="C155" s="2" t="inlineStr">
        <is>
          <t>Por</t>
        </is>
      </c>
      <c r="D155" s="2" t="inlineStr">
        <is>
          <t>Primary Splenic Torsion in Lesser Grison (Galictis cuja)</t>
        </is>
      </c>
      <c r="E155" s="2" t="inlineStr">
        <is>
          <t>Background: The lesser grison (Galictis cuja) is a mammalian species belonging to the mustelid family, commonly found in Brazilian zoos and rehabilitation centers. Despite the high prevalence of this species in Brazil, information on the diseases affecting these animals and their respective treatments is limited. This underscores the importance of case reports in this context. While splenic torsions are considered rare and are more commonly diagnosed and reported in dogs, they can also occur in other species, such as ferrets. Clinical signs are nonspecific, complicating the diagnosis, which is typically achieved through ultrasound with color Doppler assistance, revealing parenchymal, positional, and blood flow alterations, or therapeutic diagnosis through exploratory celiotomy. The aim of this study is to report a clinical and surgical case of primary splenic torsion in a lesser grison (G. cuja) from a zoo in southern Brazil. Case: A 8-year-old, uncastrated, 1.4 kg animal presented with a history of lethargy, anorexia, vomiting, and diarrhea. Clinical examination revealed dehydration and moderate abdominal pain, with palpation suggestive of splenomegaly and spleen displacement. The animal was hospitalized for treatment, and a complete blood count, biochemical tests, and abdominal ultrasound with color Doppler were performed. The blood test indicated anemia, while the abdominal ultrasound revealed an enlarged spleen in an atypical location, displaced cranially and to the right, with negative Doppler color signal throughout the organ. Surgical intervention was chosen, utilizing conventional splenectomy. Physical restraint was achieved with leather gloves and a snare. Anesthetic induction was performed with intravenous propofol, followed by periglottic anesthesia with lidocaine upon loss of eyelid and mandibular reflexes. Orotracheal intubation used a 2.5 tube. Transverse abdominal plane block with lidocaine at 6 mg/kg was administered at 2 points lateral to the incision site. General anesthesia was maintained with vaporized isoflurane in 100% oxygen at variable rates (0.4 to 0.8%). Exploratory celiotomy began with a pre-umbilical mid-ventral incision of 5 cm, accessing the abdominal cavity through the linea alba. After locating and exteriorizing the spleen, torsion of vessels in the splenic hilum region was observed. No complications occurred during the procedure, and the animal had a smooth anesthetic and surgical recovery. Discussion: Despite the preferred treatment for dogs with splenic torsion being splenectomy, there are disagreements among authors. Some advocate for detorsion of the spleen and assessment of associated injuries before opting for removal if the organ remains functional. The spleen returns to its normal size within minutes, but its normal position cannot be guaranteed, and there is no way to prevent future torsion. Moreover, detorsion may allow toxic material from necrosis to enter circulation, justifying the preference for spleen removal by some authors. In conclusion, diagnostic methods involving ultrasound, along with color Doppler, confirmed by exploratory celiotomy, and the chosen surgical technique, were satisfactory for treating the reported case. © 2024 Universidade Federal do Rio Grande do Sul. All rights reserved.</t>
        </is>
      </c>
      <c r="F155" s="2" t="n"/>
      <c r="G155" s="2" t="n"/>
      <c r="H155" s="2" t="n"/>
    </row>
    <row r="156">
      <c r="A156" s="2" t="inlineStr">
        <is>
          <t>B0155</t>
        </is>
      </c>
      <c r="B156" s="2" t="inlineStr">
        <is>
          <t>2015</t>
        </is>
      </c>
      <c r="C156" s="2" t="inlineStr">
        <is>
          <t>Chi</t>
        </is>
      </c>
      <c r="D156" s="2" t="inlineStr">
        <is>
          <t>保留脾脏的胃癌根治性全胃切除术21例</t>
        </is>
      </c>
      <c r="E156" s="2" t="inlineStr">
        <is>
          <t>探讨胃癌根治性全胃切除术中保留脾脏的脾门淋巴结清扫的可行性.回顾性分析我院201 1年1月-2012年6月微创外科收治的21例保留脾脏的胃癌根治性全胃切除术患者的临床资料.21例手术均顺利完成,无中转切脾病例.术中出血量为(73.5±28.5) mL,平均约80 mL.清扫并检出脾门淋巴结89枚;3例患者No.10淋巴结阳性,阳性率为14.3％(3/21).手术时间(3.2±0.5)h,术后住院时间(10.9±1.8)d.术后无脾坏死、脾蒂扭转及静脉血栓形成.随访18～26个月,无局部复发及远处转移病例,无死亡病例.胃癌根治性全胃切除术中行保留脾脏的脾门淋巴结清扫,保留了脾脏的免疫功能,减少了术后并发症,近期疗效确切,远期效果有待进一步观察.</t>
        </is>
      </c>
      <c r="F156" s="2" t="n"/>
      <c r="G156" s="2" t="n"/>
      <c r="H156" s="2" t="n"/>
    </row>
    <row r="157">
      <c r="A157" s="2" t="inlineStr">
        <is>
          <t>B0156</t>
        </is>
      </c>
      <c r="B157" s="2" t="inlineStr">
        <is>
          <t>2013</t>
        </is>
      </c>
      <c r="C157" s="2" t="inlineStr">
        <is>
          <t>Eng</t>
        </is>
      </c>
      <c r="D157" s="2" t="inlineStr">
        <is>
          <t>The case of the wandering spleen</t>
        </is>
      </c>
      <c r="E157" s="2" t="inlineStr">
        <is>
          <t>Wandering spleen is a condition that describes the movement of the spleen to an ectopic location inside the abdomen/pelvis as a result of weakened peritoneal ligaments. Wandering spleens are rare, with a less than 0.2% incidence being reported. Diagnosing a wandering spleen can be challenging because of the wide range of findings and the oftentimes vagueness of the patient's symptoms. The most common ectopic location of the spleen is the left mid-abdomen. The most frequent treatment for wandering spleen includes splenopexy or splenectomy, depending on the complications associated with the condition. © The Author(s) 2012.</t>
        </is>
      </c>
      <c r="F157" s="2" t="n"/>
      <c r="G157" s="2" t="n"/>
      <c r="H157" s="2" t="n"/>
    </row>
    <row r="158">
      <c r="A158" s="2" t="inlineStr">
        <is>
          <t>B0157</t>
        </is>
      </c>
      <c r="B158" s="2" t="inlineStr">
        <is>
          <t>2007</t>
        </is>
      </c>
      <c r="C158" s="2" t="inlineStr">
        <is>
          <t>eng</t>
        </is>
      </c>
      <c r="D158" s="2" t="inlineStr">
        <is>
          <t>Laparoscopic mesh splenopexy (sandwich technique) for wandering spleen.</t>
        </is>
      </c>
      <c r="E158" s="2" t="inlineStr">
        <is>
          <t>BACKGROUND: Wandering spleen is a rare clinical condition caused by incomplete fusion of the 4 primary splenic ligaments, allowing the spleen to be mobile within the abdomen, predisposing to splenic torsion along the vascular pedicle leading to splenomegaly and infarction, often diagnosed in an emergency setting. METHODS: The wandering spleen diagnosis was achieved by ultrasound in our case. We successfully treated the patient with laparoscopic splenopexy because the size was almost normal, and no infarction or evidence of hypersplenism was present. We used the sandwich technique in which 2 meshes sandwich the spleen. RESULTS: This technique was found to be highly satisfactory as a treatment for wandering spleen. The patient was discharged on the third postoperative day with no intraoperative or postoperative complications. CONCLUSION: Laparoscopy usually confirms the diagnosis. Recommended surgical procedures are splenopexy or splenectomy. Splenopexy is feasible, less invasive, and does not diminish splenic function.</t>
        </is>
      </c>
      <c r="F158" s="2" t="n"/>
      <c r="G158" s="2" t="n"/>
      <c r="H158" s="2" t="n"/>
    </row>
    <row r="159">
      <c r="A159" s="2" t="inlineStr">
        <is>
          <t>B0158</t>
        </is>
      </c>
      <c r="B159" s="2" t="inlineStr">
        <is>
          <t>2026</t>
        </is>
      </c>
      <c r="C159" s="2" t="inlineStr">
        <is>
          <t>Eng</t>
        </is>
      </c>
      <c r="D159" s="2" t="inlineStr">
        <is>
          <t>Splenic Torsion in a Patient with Cerebral Palsy: A Rare Surgical Emergency and Case Report</t>
        </is>
      </c>
      <c r="E159" s="2" t="inlineStr">
        <is>
          <t>Background: Splenic torsion is a rare surgical emergency characterized by rotation of the spleen around its vascular pedicle, compromising blood flow and risking infarction. It often arises from a wandering spleen due to ligamentous laxity. Case presentation: A 19-year-old female with cerebral palsy presented with recurrent nausea, vomiting, and a palpable abdominal mass. Laboratory findings included leukocytosis (white blood cell count 18.5 &amp; times;10 square/l) and elevated C-reactive protein (120mg/l). After 6 days of medical management, surgical consultation was requested. Contrast-enhanced abdominal computed tomography revealed an ectopically positioned spleen with the diagnostic whirl sign indicating pedicle torsion, heterogeneous nonenhancing parenchyma consistent with infarction, and moderate free intraperitoneal fluid suggesting hematoma. Surgical findings: Laparoscopic exploration showed an enlarged spleen displaced to the epigastrium and right upper quadrant, with an empty left subphrenic space and dense perisplenitis with adhesions to the colon and pancreas. Due to extensive adhesions, the procedure was converted to a midline laparotomy. Meticulous adhesiolysis preceded division of the splenocolic, lienocolic, and gastrosplenic ligaments, with ligation of short gastric vessels. Elevation of the spleen disclosed a pedicle twisted four times posteriorly. The pedicle was ligated and divided, enabling splenectomy. The peritoneal cavity underwent irrigation, followed by drain placement and layered closure. Outcome: The postoperative course was uneventful, with normalization of inflammatory markers by day 3 and discharge on day 5. Vaccination against encapsulated bacteria and lifelong antibiotic prophylaxis were advised. Conclusion: Splenic torsion merits suspicion in young patients with abdominal symptoms and a mass, especially with computed tomography whirl sign. Prompt surgical intervention is vital to prevent complications in at-risk individuals, such as those with cerebral palsy.</t>
        </is>
      </c>
      <c r="F159" s="2" t="n"/>
      <c r="G159" s="2" t="n"/>
      <c r="H159" s="2" t="n"/>
    </row>
    <row r="160">
      <c r="A160" s="2" t="inlineStr">
        <is>
          <t>B0159</t>
        </is>
      </c>
      <c r="B160" s="2" t="inlineStr">
        <is>
          <t>2012</t>
        </is>
      </c>
      <c r="C160" s="2" t="inlineStr">
        <is>
          <t>eng</t>
        </is>
      </c>
      <c r="D160" s="2" t="inlineStr">
        <is>
          <t>Splenic torsion requiring splenectomy six years following laparoscopic Nissen fundoplication.</t>
        </is>
      </c>
      <c r="E160" s="2" t="inlineStr">
        <is>
          <t>BACKGROUND: Laparoscopic Nissen fundoplication has become a mainstay in the surgical treatment of gastroesophageal reflux disease, as it has proved to be a durable, well-tolerated procedure. Despite the safety and efficacy associated with this procedure, surgeons performing this advanced laparoscopic surgery should be well versed in the potential intraoperative and postoperative complications. METHODS: A case is presented of a rare complication of splenic torsion following laparoscopic Nissen fundoplication. Diagnostic evaluations and intraoperative findings are discussed. RESULTS: We present an otherwise healthy 41-year-old woman who underwent a laparoscopic Nissen fundoplication 6 years earlier at another medical center and presented with worsening chronic left upper quadrant abdominal pain. She was diagnosed with torsion of the splenic vascular pedicle, resulting in heterogenicity of perfusion with associated hematoma requiring open splenectomy. CONCLUSION: Surgeons should be aware of splenic torsion as a potential, albeit rare, complication related to laparoscopic Nissen fundoplication.</t>
        </is>
      </c>
      <c r="F160" s="2" t="n"/>
      <c r="G160" s="2" t="n"/>
      <c r="H160" s="2" t="n"/>
    </row>
    <row r="161">
      <c r="A161" s="2" t="inlineStr">
        <is>
          <t>B0160</t>
        </is>
      </c>
      <c r="B161" s="2" t="inlineStr">
        <is>
          <t>2021</t>
        </is>
      </c>
      <c r="C161" s="2" t="inlineStr">
        <is>
          <t>eng</t>
        </is>
      </c>
      <c r="D161" s="2" t="inlineStr">
        <is>
          <t>Preoperative Diagnosis of a Torsioned Accessory Spleen.</t>
        </is>
      </c>
      <c r="E161" s="2" t="inlineStr">
        <is>
          <t>We report a case of a 12-year-old boy with an accessory spleen torsion. He presented with left-sided abdominal pain after trauma. A 4 cm oval mass without contrast enhancement was detected on contrast-enhanced computed tomography (CT), and ultrasound (US) showed a 4 cm oval mass below the spleen. The mass mainly consisted of high echoes similar to the spleen; the central part showed irregularly low echoes. Subsequent follow-up daily US examinations showed gradual expansion of the central low echoes with conspicuous hyperechoic dots. Discontinuation of the branch from the splenic artery to the mass was observed, both, on US and CT. These findings led to the diagnosis of a hemorrhagic infarct caused by torsion of the accessory spleen. Laparoscopy showed adherence of the accessory spleen to the omentum and colon by twisting four times around its axis. It was resected and confirmed the diagnosis of a torsioned accessory spleen.</t>
        </is>
      </c>
      <c r="F161" s="2" t="n"/>
      <c r="G161" s="2" t="n"/>
      <c r="H161" s="2" t="n"/>
    </row>
    <row r="162">
      <c r="A162" s="2" t="inlineStr">
        <is>
          <t>B0161</t>
        </is>
      </c>
      <c r="B162" s="2" t="inlineStr">
        <is>
          <t>1994</t>
        </is>
      </c>
      <c r="C162" s="2" t="inlineStr">
        <is>
          <t>Eng</t>
        </is>
      </c>
      <c r="D162" s="2" t="inlineStr">
        <is>
          <t>Wandering spleen producing small-bowel obstruction in a neonate</t>
        </is>
      </c>
      <c r="E162" s="2" t="inlineStr">
        <is>
          <t>An unusual case of neonatal bowel obstruction is presented. The patient had bilious vomiting and a tender left abdominal mass, which at operation proved to be an avulsed spleen adherent to the small bowel mesentery, with no signs of significant haemorrhage. Theories of events that led to this rare occurrence are discussed. © 1994 Springer-Verlag.</t>
        </is>
      </c>
      <c r="F162" s="2" t="n"/>
      <c r="G162" s="2" t="n"/>
      <c r="H162" s="2" t="n"/>
    </row>
    <row r="163">
      <c r="A163" s="2" t="inlineStr">
        <is>
          <t>B0162</t>
        </is>
      </c>
      <c r="B163" s="2" t="inlineStr">
        <is>
          <t>2009</t>
        </is>
      </c>
      <c r="C163" s="2" t="inlineStr">
        <is>
          <t>Eng</t>
        </is>
      </c>
      <c r="D163" s="2" t="inlineStr">
        <is>
          <t>Laparoscopic management of splenic torsion</t>
        </is>
      </c>
      <c r="E163" s="2" t="inlineStr">
        <is>
          <t>Torsioned wandering spleen should be considered in patients who have an intrapelvic mass with acute abdominal symptoms. Although, color Doppler US, CT and angiography are highly accurate for indicating the correct diagnosis in such patients, a combined US and laparoscopy is cost effective and enables the surgeon not only to confirm the diagnosis but also perform either splenopexy or splenectomy depending on the vascular status of the spleen.</t>
        </is>
      </c>
      <c r="F163" s="2" t="n"/>
      <c r="G163" s="2" t="n"/>
      <c r="H163" s="2" t="n"/>
    </row>
    <row r="164">
      <c r="A164" s="2" t="inlineStr">
        <is>
          <t>B0163</t>
        </is>
      </c>
      <c r="B164" s="2" t="inlineStr">
        <is>
          <t>2024</t>
        </is>
      </c>
      <c r="C164" s="2" t="inlineStr">
        <is>
          <t>eng</t>
        </is>
      </c>
      <c r="D164" s="2" t="inlineStr">
        <is>
          <t>The imaging features of ectopic spleen: which modality is more consistent? A cases series report and literature reviews.</t>
        </is>
      </c>
      <c r="E164" s="2" t="inlineStr">
        <is>
          <t>Ectopic spleen (ES) is a rare condition. It is difficult to diagnose with conventional imaging modalities. In this case series, we presented the imaging features of three misdiagnosed ES cases in our hospital and previously reported cases to compare the consistency of enhancement patterns among different imaging modalities with varied phases. Finally, 22 cases were reviewed. We determined that variable arterial phase enhancement and persistent enhancement throughout the portal and delayed phases are present in contrast-enhanced ultrasound (CEUS) imaging of the ES and found the arterial phase of CEUS had the highest consistency compared with computerized tomography (CT) and magnetic resonance imaging (MRI).</t>
        </is>
      </c>
      <c r="F164" s="2" t="n"/>
      <c r="G164" s="2" t="n"/>
      <c r="H164" s="2" t="n"/>
    </row>
    <row r="165">
      <c r="A165" s="2" t="inlineStr">
        <is>
          <t>B0164</t>
        </is>
      </c>
      <c r="B165" s="2" t="inlineStr">
        <is>
          <t>1973</t>
        </is>
      </c>
      <c r="C165" s="2" t="inlineStr">
        <is>
          <t>Eng</t>
        </is>
      </c>
      <c r="D165" s="2" t="inlineStr">
        <is>
          <t>Spontaneous rupture of the pathological spleen in malaria</t>
        </is>
      </c>
      <c r="E165" s="2" t="inlineStr">
        <is>
          <t>A case of spontaneous rupture of the spleen in acute malaria occurring in a Bantu female is presented. The pathogenesis and the various forms of spontaneous rupture of the spleen are discussed. Rupture may occur in the acute illness, or in a chronically enlarged spleen. The former is usually sudden and free, whereas the latter is usually of the 'delayed' type. The grossly enlarged spleen is liable to torsion or a laceration of its pedicle and should therefore be removed. When a ruptured pathologic spleen is found at operation, malaria should be excluded as an etiologic factor. Splenectomy in untreated malaria may result in an exacerbation of the clinical condition postoperatively.</t>
        </is>
      </c>
      <c r="F165" s="2" t="n"/>
      <c r="G165" s="2" t="n"/>
      <c r="H165" s="2" t="n"/>
    </row>
    <row r="166">
      <c r="A166" s="2" t="inlineStr">
        <is>
          <t>B0165</t>
        </is>
      </c>
      <c r="B166" s="2" t="inlineStr">
        <is>
          <t>2024</t>
        </is>
      </c>
      <c r="C166" s="2" t="inlineStr">
        <is>
          <t>eng</t>
        </is>
      </c>
      <c r="D166" s="2" t="inlineStr">
        <is>
          <t>Bochdalek's hernia in adults: A unique case with gastric volvulus and intrathoracic kidney.</t>
        </is>
      </c>
      <c r="E166" s="2" t="inlineStr">
        <is>
          <t>INTRODUCTION AND IMPORATNCE: Introduction: Bochdalek's hernia (BH) is a congenital diaphragmatic hernia predominantly diagnosed in the pediatric population but infrequently found in adults. This paper presents a unique case of an adult patient with a left-sided BH accompanied by gastric volvulus and an intrathoracic kidney. CASE OF PRESENTATION: A 21-year-old male presented with abdominal pain and vomiting. An MDCT scan revealed a twisted stomach, spleen, and kidney herniated into the chest due to left diaphragmatic eventration. Surgery involved untwisting the stomach, relocating the organs, and removing the hernia sac. DISCUSSION: Bochdalek hernias (BHs) are rare conditions in which abdominal organs move into the chest due to defects in the diaphragm. BH usually occurs on the left side and can be triggered by factors such as pregnancy, obesity, or trauma. Symptoms can vary from abdominal pain to chest discomfort, and diagnosis can be challenging. Imaging tests such as CT scans are essential for accurate diagnosis. In adults, the BH can contain various organs, such as the spleen and kidney. Rarely, BH can be associated with an ectopic kidney located inside the chest cavity. In some cases of BH, there is a risk of complications such as gastric volvulus, where the stomach twists on itself, leading to potentially serious symptoms such as severe abdominal pain and vomiting. CONCLUSION: This case underscores the severe risks of BH in adults, such as gastric twisting and blockage, necessitating urgent surgery. Timely diagnosis and surgical intervention are crucial for preventing life-threatening outcomes. More research is needed to improve the management of this rare condition.</t>
        </is>
      </c>
      <c r="F166" s="2" t="n"/>
      <c r="G166" s="2" t="n"/>
      <c r="H166" s="2" t="n"/>
    </row>
    <row r="167">
      <c r="A167" s="2" t="inlineStr">
        <is>
          <t>B0166</t>
        </is>
      </c>
      <c r="B167" s="2" t="inlineStr">
        <is>
          <t>1997</t>
        </is>
      </c>
      <c r="C167" s="2" t="inlineStr">
        <is>
          <t>Chi</t>
        </is>
      </c>
      <c r="D167" s="2" t="inlineStr">
        <is>
          <t>脾保留术18例报告</t>
        </is>
      </c>
      <c r="E167" s="2" t="inlineStr">
        <is>
          <t>报告2例单纯性脾囊肿及16例脾外伤作脾部分切除后的修补及残脾固定方法,皆成功。对保脾的适应证进行讨论。</t>
        </is>
      </c>
      <c r="F167" s="2" t="n"/>
      <c r="G167" s="2" t="n"/>
      <c r="H167" s="2" t="n"/>
    </row>
    <row r="168">
      <c r="A168" s="2" t="inlineStr">
        <is>
          <t>B0167</t>
        </is>
      </c>
      <c r="B168" s="2" t="inlineStr">
        <is>
          <t>1981</t>
        </is>
      </c>
      <c r="C168" s="2" t="inlineStr">
        <is>
          <t>eng</t>
        </is>
      </c>
      <c r="D168" s="2" t="inlineStr">
        <is>
          <t>Torsion of an accessory spleen simulating acute appendicitis.</t>
        </is>
      </c>
      <c r="E168" s="2" t="inlineStr">
        <is>
          <t>（无摘要）</t>
        </is>
      </c>
      <c r="F168" s="2" t="n"/>
      <c r="G168" s="2" t="n"/>
      <c r="H168" s="2" t="n"/>
    </row>
    <row r="169">
      <c r="A169" s="2" t="inlineStr">
        <is>
          <t>B0168</t>
        </is>
      </c>
      <c r="B169" s="2" t="inlineStr">
        <is>
          <t>2023</t>
        </is>
      </c>
      <c r="C169" s="2" t="inlineStr">
        <is>
          <t>Rus</t>
        </is>
      </c>
      <c r="D169" s="2" t="inlineStr">
        <is>
          <t>Intrapancreatic ectopic spleen: difficulties in differential diagnosis</t>
        </is>
      </c>
      <c r="E169" s="2" t="inlineStr">
        <is>
          <t>The article presents a rare case of intrapancreatic location of the accessory spleen. Due to the impossibility of completely exclud-ing pancreatic tumor at the stage of examination, indications for minimally invasive surgery were formulated. The patient was able to perform a robotic pancreas tail resection with preservation of the spleen. An additional spleen was verified during an urgent and final histological examination of the preparation. © 2023, Media Sphera Publishing Group. All rights reserved.</t>
        </is>
      </c>
      <c r="F169" s="2" t="n"/>
      <c r="G169" s="2" t="n"/>
      <c r="H169" s="2" t="n"/>
    </row>
    <row r="170">
      <c r="A170" s="2" t="inlineStr">
        <is>
          <t>B0169</t>
        </is>
      </c>
      <c r="B170" s="2" t="inlineStr">
        <is>
          <t>1977</t>
        </is>
      </c>
      <c r="C170" s="2" t="inlineStr">
        <is>
          <t>eng</t>
        </is>
      </c>
      <c r="D170" s="2" t="inlineStr">
        <is>
          <t>Clinico-pathologic conference.</t>
        </is>
      </c>
      <c r="E170" s="2" t="inlineStr">
        <is>
          <t>（无摘要）</t>
        </is>
      </c>
      <c r="F170" s="2" t="n"/>
      <c r="G170" s="2" t="n"/>
      <c r="H170" s="2" t="n"/>
    </row>
    <row r="171">
      <c r="A171" s="2" t="inlineStr">
        <is>
          <t>B0170</t>
        </is>
      </c>
      <c r="B171" s="2" t="inlineStr">
        <is>
          <t>1985</t>
        </is>
      </c>
      <c r="C171" s="2" t="inlineStr">
        <is>
          <t>Eng</t>
        </is>
      </c>
      <c r="D171" s="2" t="inlineStr">
        <is>
          <t>The spectrum of splenogonadal fusion - Case report and review of 84 reported cases</t>
        </is>
      </c>
      <c r="E171" s="2" t="inlineStr">
        <is>
          <t>Splenogonadal fusion is a rare congenital malformation in which there is an abnormal fusion between the spleen and the gonad or derivatives of the mesonephros. It can occur in both sexes but has been reported far more frequently in males. There are two types of this malformation: the continuous and the discontinuous type, depending on the presence or absence of a structural connection between the regular spleen and the ectopic splenic tissue that is fused to the gonad. In one-third of all reported cases splenogonadal fusion is associated with other congenital defects. This association is predominantly found within the continuous type. Peromelia is present in a high percentage of cases, varying from total absence of all limbs to absence of parts of the lower limbs. On the basis of a case report and a review of 84 published cases, the causal, pathogenetic and nosologic aspects of this malformation are discussed. We hypothesise that splenogonadal fusion with peromelia and splenogonadal fusion without peromelia represent two ends of one spectrum determined by the developmental stage during which the causal factor acts. © 1985 Springer-Verlag.</t>
        </is>
      </c>
      <c r="F171" s="2" t="n"/>
      <c r="G171" s="2" t="n"/>
      <c r="H171" s="2" t="n"/>
    </row>
    <row r="172">
      <c r="A172" s="2" t="inlineStr">
        <is>
          <t>B0171</t>
        </is>
      </c>
      <c r="B172" s="2" t="inlineStr">
        <is>
          <t>2023</t>
        </is>
      </c>
      <c r="C172" s="2" t="inlineStr">
        <is>
          <t>eng</t>
        </is>
      </c>
      <c r="D172" s="2" t="inlineStr">
        <is>
          <t>Wandering spleen with acute torsion mimicking an adnexal mass.</t>
        </is>
      </c>
      <c r="E172" s="2" t="inlineStr">
        <is>
          <t>Wandering spleen manifests when the splenic ligaments are underdeveloped, or become lax, thereby allowing the spleen to relocate from its anatomical site to more distant areas. During such movements, torsion of the long splenic peduncle is common, which can lead to symptoms of acute abdomen and further complications such as infarction. It is typically seen in children and young females. Our report presents a case of a 22-year-old female presenting to the ER with complaints of severe pain in the abdominal region. On ultrasound, there was suspicion of an adnexal mass, which was later confirmed to be a misplaced spleen in the lower abdomen, with torsion, fat stranding, and splenic vein thrombosis, as revealed by enhanced CT abdomen and pelvic MRI. It was followed by an emergency splenectomy. As wandering spleen presents nonspecifically and is a rare condition, it is important to consider wandering spleen when patients present similarly to this case, to prevent misdiagnosis and to deliver surgical treatment quickly to preserve the spleen.</t>
        </is>
      </c>
      <c r="F172" s="2" t="n"/>
      <c r="G172" s="2" t="n"/>
      <c r="H172" s="2" t="n"/>
    </row>
    <row r="173">
      <c r="A173" s="2" t="inlineStr">
        <is>
          <t>B0172</t>
        </is>
      </c>
      <c r="B173" s="2" t="inlineStr">
        <is>
          <t>2013</t>
        </is>
      </c>
      <c r="C173" s="2" t="inlineStr">
        <is>
          <t>ger</t>
        </is>
      </c>
      <c r="D173" s="2" t="inlineStr">
        <is>
          <t>[Splenic torsion in situs inversus abdominalis with polysplenia].</t>
        </is>
      </c>
      <c r="E173" s="2" t="inlineStr">
        <is>
          <t>（无摘要）</t>
        </is>
      </c>
      <c r="F173" s="2" t="n"/>
      <c r="G173" s="2" t="n"/>
      <c r="H173" s="2" t="n"/>
    </row>
    <row r="174">
      <c r="A174" s="2" t="inlineStr">
        <is>
          <t>B0173</t>
        </is>
      </c>
      <c r="B174" s="2" t="inlineStr">
        <is>
          <t>1991</t>
        </is>
      </c>
      <c r="C174" s="2" t="inlineStr">
        <is>
          <t>Chi</t>
        </is>
      </c>
      <c r="D174" s="2" t="inlineStr">
        <is>
          <t>脾游走至盆腔伴扭转1例</t>
        </is>
      </c>
      <c r="E174" s="2" t="inlineStr">
        <is>
          <t>&lt;正&gt; 病人女,22岁,住院号289598。因下腹肿块7年伴下腹胀痛2个月入院。7年前病人发现下腹部有一拳头大肿块,不活动,因无自觉症状,故未治疗。近2年自觉乏力,牙龈易出血,且月经期延</t>
        </is>
      </c>
      <c r="F174" s="2" t="n"/>
      <c r="G174" s="2" t="n"/>
      <c r="H174" s="2" t="n"/>
    </row>
    <row r="175">
      <c r="A175" s="2" t="inlineStr">
        <is>
          <t>B0174</t>
        </is>
      </c>
      <c r="B175" s="2" t="inlineStr">
        <is>
          <t>1999</t>
        </is>
      </c>
      <c r="C175" s="2" t="inlineStr">
        <is>
          <t>Eng</t>
        </is>
      </c>
      <c r="D175" s="2" t="inlineStr">
        <is>
          <t>Wandering spleen: A challenging diagnosis</t>
        </is>
      </c>
      <c r="E175" s="2" t="inlineStr">
        <is>
          <t>Wandering spleen is rare, particularly in children, and diagnosis is difficult. It usually occurs at 20 to 40 years of age, and most cases are seen in women. Diagnosis is difficult because of lack of symptoms, unless splenic torsion has occurred. Patients usually have an asymptomatic abdominal mass, an acute abdomen, or, most commonly, a mass associated with pain. Laboratory data are nonspecific, but the diagnosis can be confirmed by imaging studies; computed tomography and duplex ultrasonography are preferred modalities. Treatment is operative because of complications of splenic infarction and possible splenectomy. Splenopexy is the treatment of choice for a noninfarcted wandering spleen. Splenectomy should be done only when there is no evidence of splenic blood flow after detorsion of the spleen. We review our experience with wandering spleen in two pediatric patients, one treated with splenopexy and the other with splenectomy. © 1999 Lippincott Williams &amp; Wilkins, Inc.</t>
        </is>
      </c>
      <c r="F175" s="2" t="n"/>
      <c r="G175" s="2" t="n"/>
      <c r="H175" s="2" t="n"/>
    </row>
    <row r="176">
      <c r="A176" s="2" t="inlineStr">
        <is>
          <t>B0175</t>
        </is>
      </c>
      <c r="B176" s="2" t="inlineStr">
        <is>
          <t>2012</t>
        </is>
      </c>
      <c r="C176" s="2" t="inlineStr">
        <is>
          <t>eng</t>
        </is>
      </c>
      <c r="D176" s="2" t="inlineStr">
        <is>
          <t>Wandering hemi-spleen: Laparoscopic management of wandering spleen in a case of polysplenia.</t>
        </is>
      </c>
      <c r="E176" s="2" t="inlineStr">
        <is>
          <t>INTRODUCTION: Several congenital anomalies of the spleen have been reported. The polysplenia is a rare anomaly in which the normal spleen is replaced with two or more smaller spleens. The wandering spleen is another anomaly resulting from the laxity of the splenic ligaments. The concomitance of both anomalies is very rare. PRESENTATION OF A CASE: A 22-year old female patient presented with intermittent left hypochondrial pain for more than a year. After a thorough examination of the patient, she only had bilateral accessory nipples. Routine laboratory investigations were all normal. An abdominal ultrasound U/S scan was unremarkable except for a ptotic spleen. with a large splenule 5cmx3cm located near the fundus of the stomach. These findings were confirmed by a CT scan. A decision for a surgical intervention was then made, and the laparoscopic approach was chosen which revealed the condition. Laparoscopic removal of the wandering part was executed. The patient discharged on the first post-operative day. DISCUSSION: The decision making in cases of wandering spleen is not always the same. The association of a wandering spleen with polysplenia is an asset to the surgical decision, along with the age of the patient. CONCLUSION: The laparoscopic approach is an important tool in the diagnosis and management of wandering spleen. The diagnosis of polysplenic anomaly could provide a guidance for the surgical strategy in patients with wandering spleen.</t>
        </is>
      </c>
      <c r="F176" s="2" t="n"/>
      <c r="G176" s="2" t="n"/>
      <c r="H176" s="2" t="n"/>
    </row>
    <row r="177">
      <c r="A177" s="2" t="inlineStr">
        <is>
          <t>B0176</t>
        </is>
      </c>
      <c r="B177" s="2" t="inlineStr">
        <is>
          <t>2023</t>
        </is>
      </c>
      <c r="C177" s="2" t="inlineStr">
        <is>
          <t>eng</t>
        </is>
      </c>
      <c r="D177" s="2" t="inlineStr">
        <is>
          <t>Surgical Control of Bleeding From Ovarian Torsion in the Setting of Immune Thrombocytopenic Purpura Without Splenectomy.</t>
        </is>
      </c>
      <c r="E177" s="2" t="inlineStr">
        <is>
          <t>Immune thrombocytopenic purpura (ITP) is a disorder caused by autoimmune antibodies which target glycoprotein IIb/IIIa complex or other platelet membrane antigens leading to platelet destruction. These platelets are then cleared by the spleen resulting in thrombocytopenia. Immune thrombocytopenic purpura affects about 1 to 6.4 cases in 100 000 children making it one of the most common causes of symptomatic thrombocytopenia in the pediatric population. It is rare that children or adolescents present with serious bleeding due to ITP. Common presentations include petechiae, bleeding gums, or bruising. Bleeding requiring hospitalization or transfusions is unusual and only occurs in approximately 5% of children. Even more uncommon is the presentation of severe bleeding complications requiring surgery for resolution. We present a case of a 17-year-old girl with acute ITP complicated by intraperitoneal hemorrhage and refractory thrombocytopenia due to ovarian cyst requiring oophorectomy.</t>
        </is>
      </c>
      <c r="F177" s="2" t="n"/>
      <c r="G177" s="2" t="n"/>
      <c r="H177" s="2" t="n"/>
    </row>
    <row r="178">
      <c r="A178" s="2" t="inlineStr">
        <is>
          <t>B0177</t>
        </is>
      </c>
      <c r="B178" s="2" t="inlineStr">
        <is>
          <t>1955</t>
        </is>
      </c>
      <c r="C178" s="2" t="inlineStr">
        <is>
          <t>eng</t>
        </is>
      </c>
      <c r="D178" s="2" t="inlineStr">
        <is>
          <t>Coexistent volvulus of the splenic flexure and cecum.</t>
        </is>
      </c>
      <c r="E178" s="2" t="inlineStr">
        <is>
          <t>（无摘要）</t>
        </is>
      </c>
      <c r="F178" s="2" t="n"/>
      <c r="G178" s="2" t="n"/>
      <c r="H178" s="2" t="n"/>
    </row>
    <row r="179">
      <c r="A179" s="2" t="inlineStr">
        <is>
          <t>B0178</t>
        </is>
      </c>
      <c r="B179" s="2" t="inlineStr">
        <is>
          <t>1953</t>
        </is>
      </c>
      <c r="C179" s="2" t="inlineStr"/>
      <c r="D179" s="2" t="inlineStr">
        <is>
          <t>[Ectopia of the spleen and splenic infact]</t>
        </is>
      </c>
      <c r="E179" s="2" t="inlineStr">
        <is>
          <t>（无摘要）</t>
        </is>
      </c>
      <c r="F179" s="2" t="n"/>
      <c r="G179" s="2" t="n"/>
      <c r="H179" s="2" t="n"/>
    </row>
    <row r="180">
      <c r="A180" s="2" t="inlineStr">
        <is>
          <t>B0179</t>
        </is>
      </c>
      <c r="B180" s="2" t="inlineStr">
        <is>
          <t>2011</t>
        </is>
      </c>
      <c r="C180" s="2" t="inlineStr">
        <is>
          <t>Eng</t>
        </is>
      </c>
      <c r="D180" s="2" t="inlineStr">
        <is>
          <t>A rare case of ectopic thoracic kidney and spleen</t>
        </is>
      </c>
      <c r="E180" s="2" t="inlineStr">
        <is>
          <t>A 23-year-old male presented with fever of 5 days duration. His peripheral smear was positive for Plasmodium vivax. He was treated for malaria and responded. During investigation with USG it was found that he had absent left kidney. An abdominal contrast enhanced CT scan revealed ectopic kidney and spleen in the left hemithorax. This was a rare case of ectopic thoracic kidney and spleen.</t>
        </is>
      </c>
      <c r="F180" s="2" t="n"/>
      <c r="G180" s="2" t="n"/>
      <c r="H180" s="2" t="n"/>
    </row>
    <row r="181">
      <c r="A181" s="2" t="inlineStr">
        <is>
          <t>B0180</t>
        </is>
      </c>
      <c r="B181" s="2" t="inlineStr">
        <is>
          <t>2013</t>
        </is>
      </c>
      <c r="C181" s="2" t="inlineStr">
        <is>
          <t>eng</t>
        </is>
      </c>
      <c r="D181" s="2" t="inlineStr">
        <is>
          <t>Wandering spleen: a mobile target for radiotherapy.</t>
        </is>
      </c>
      <c r="E181" s="2" t="inlineStr">
        <is>
          <t>（无摘要）</t>
        </is>
      </c>
      <c r="F181" s="2" t="n"/>
      <c r="G181" s="2" t="n"/>
      <c r="H181" s="2" t="n"/>
    </row>
    <row r="182">
      <c r="A182" s="2" t="inlineStr">
        <is>
          <t>B0181</t>
        </is>
      </c>
      <c r="B182" s="2" t="inlineStr">
        <is>
          <t>2010</t>
        </is>
      </c>
      <c r="C182" s="2" t="inlineStr">
        <is>
          <t>Eng</t>
        </is>
      </c>
      <c r="D182" s="2" t="inlineStr">
        <is>
          <t>Torsion of wandering spleen and resulting rupture of splenic hilum with whorled sign in CT: A case report</t>
        </is>
      </c>
      <c r="E182" s="2" t="inlineStr">
        <is>
          <t>Torsion of a wandering spleen is an atypical cause of an acute abdomen. Herein we report a case of a wandering spleen in a 24 year-old female patient who presented with vague clinical findings of acute abdomen, a laparotomy was performed and the infracted spleen was removed. In such cases, prompt intervention to prevent complications is mandatory. © Iranian Red Crescent Medical Journal.</t>
        </is>
      </c>
      <c r="F182" s="2" t="n"/>
      <c r="G182" s="2" t="n"/>
      <c r="H182" s="2" t="n"/>
    </row>
    <row r="183">
      <c r="A183" s="2" t="inlineStr">
        <is>
          <t>B0182</t>
        </is>
      </c>
      <c r="B183" s="2" t="inlineStr">
        <is>
          <t>2026</t>
        </is>
      </c>
      <c r="C183" s="2" t="inlineStr">
        <is>
          <t>Eng</t>
        </is>
      </c>
      <c r="D183" s="2" t="inlineStr">
        <is>
          <t>The Impact of Heterotopic Spleen Regeneration on Tumor Growth</t>
        </is>
      </c>
      <c r="E183" s="2" t="inlineStr">
        <is>
          <t>The spleen is one of the key organs of the immune system that is involved in both innate and adaptive immunity. Splenectomy (SE) is surgery with many risks, including sepsis, thrombosis, and malignancy. In this regard, studies into the potential regeneration of the spleen and restoring its structure and functions are important. As in the past, heterotopic spleen transplantation regenerates the spleen structure after 30 days. This study assessed the impact of heterotopic spleen regeneration on tumor growth. We used two animal models. In the first, animals had SE. In the second, animals had SE and subcutaneous transplantation (ST) of spleen fragments. These animals, as well as intact animals, were transplanted under the skin with tumor cells to obtain a subcutaneous model of tumor growth. The results showed that while there was no significant effect on tumor growth at 15 days, there was a decrease in tumor cell proliferation rate. Spleen regeneration stimulated early occupancy of the tumor niche by macrophages, as well as influx of CD4+ T-lymphocytes and B-lymphocytes into the tumor, while infiltration of CD8+ T-lymphocytes was suppressed. Thus, the effects of regenerating spleen on tumor growth that we have demonstrated require further investigation at longer follow-up periods. © 2026 The Authors. FASEB BioAdvances published by The Federation of American Societies for Experimental Biology.</t>
        </is>
      </c>
      <c r="F183" s="2" t="n"/>
      <c r="G183" s="2" t="n"/>
      <c r="H183" s="2" t="n"/>
    </row>
    <row r="184">
      <c r="A184" s="2" t="inlineStr">
        <is>
          <t>B0183</t>
        </is>
      </c>
      <c r="B184" s="2" t="inlineStr">
        <is>
          <t>1985</t>
        </is>
      </c>
      <c r="C184" s="2" t="inlineStr">
        <is>
          <t>Ita</t>
        </is>
      </c>
      <c r="D184" s="2" t="inlineStr">
        <is>
          <t>Importance of early diagnosis of ectopic spleen</t>
        </is>
      </c>
      <c r="E184" s="2" t="inlineStr">
        <is>
          <t>（无摘要）</t>
        </is>
      </c>
      <c r="F184" s="2" t="n"/>
      <c r="G184" s="2" t="n"/>
      <c r="H184" s="2" t="n"/>
    </row>
    <row r="185">
      <c r="A185" s="2" t="inlineStr">
        <is>
          <t>B0184</t>
        </is>
      </c>
      <c r="B185" s="2" t="inlineStr">
        <is>
          <t>2021</t>
        </is>
      </c>
      <c r="C185" s="2" t="inlineStr">
        <is>
          <t>eng</t>
        </is>
      </c>
      <c r="D185" s="2" t="inlineStr">
        <is>
          <t>Post-traumatic intrathoracic splenosis and role of Tc-99m Sulfur colloid scintigraphy in confirmation.</t>
        </is>
      </c>
      <c r="E185" s="2" t="inlineStr">
        <is>
          <t>Splenosis is acquired ectopic splenic tissue, usually a sequela of trauma. Its imaging appearance is can be deceiving, and at unusual locations may be mistaken for an alternate cause mass lesion. We present one such unusual case of splenosis in a 53 year-old man with history of heart failure involving the thoracic cavity identified as splenosis on nuclear medicine imaging and suspicion was raised given the remote history splenectomy after splenic rupture during trauma. We will discuss the imaging appearances of splenosis on CT, MRI and nuclear medicine studies, with emphasis on using nuclear medicine as a modality of choice to avoid biopsy. We will also go on to include a brief review of literature on this topic in this article. The key facts are role of detailed clinical history and requirement of high index of suspicion to avoid unnecessary intervention in the case of splenosis.</t>
        </is>
      </c>
      <c r="F185" s="2" t="n"/>
      <c r="G185" s="2" t="n"/>
      <c r="H185" s="2" t="n"/>
    </row>
    <row r="186">
      <c r="A186" s="2" t="inlineStr">
        <is>
          <t>B0185</t>
        </is>
      </c>
      <c r="B186" s="2" t="inlineStr">
        <is>
          <t>1997</t>
        </is>
      </c>
      <c r="C186" s="2" t="inlineStr">
        <is>
          <t>Chi</t>
        </is>
      </c>
      <c r="D186" s="2" t="inlineStr">
        <is>
          <t>游走脾误诊致二次手术1例</t>
        </is>
      </c>
      <c r="E186" s="2" t="inlineStr">
        <is>
          <t>&lt;正&gt;游走脾在临床少见。常易误诊,本院误诊1例致二次手术,教训深刻,现分析如下。1 病例介绍患者女性,25岁,系产后6月,因左下腹部隐痛半年入院。入院查体:神志清,消瘦面色苍白。心肺(一),腹平软,肝脾未及,全腹无压痛及反跳痛,肌卫(一),腹部未及肿块,移浊(一),肠鸣音正常。二肾区无叩击痛。妇科检查:子宫、附件(一),B超示出下腹部10cm×10cm之实质性肿块。临床诊断:腹部肿块,恶性淋巴瘤?随行剖腹探查,术中未发现肿块或肿瘤。经上级医院医师会诊。仔细探查了下腹部及盆腔后无异常发现。对上腹部只简单的探查了一下后关腹。术后1周,病人活动后再次出现左下腹</t>
        </is>
      </c>
      <c r="F186" s="2" t="n"/>
      <c r="G186" s="2" t="n"/>
      <c r="H186" s="2" t="n"/>
    </row>
    <row r="187">
      <c r="A187" s="2" t="inlineStr">
        <is>
          <t>B0186</t>
        </is>
      </c>
      <c r="B187" s="2" t="inlineStr">
        <is>
          <t>2024</t>
        </is>
      </c>
      <c r="C187" s="2" t="inlineStr">
        <is>
          <t>Eng</t>
        </is>
      </c>
      <c r="D187" s="2" t="inlineStr">
        <is>
          <t>Clinics in diagnostic imaging (218)</t>
        </is>
      </c>
      <c r="E187" s="2" t="inlineStr">
        <is>
          <t>（无摘要）</t>
        </is>
      </c>
      <c r="F187" s="2" t="n"/>
      <c r="G187" s="2" t="n"/>
      <c r="H187" s="2" t="n"/>
    </row>
    <row r="188">
      <c r="A188" s="2" t="inlineStr">
        <is>
          <t>B0187</t>
        </is>
      </c>
      <c r="B188" s="2" t="inlineStr">
        <is>
          <t>2001</t>
        </is>
      </c>
      <c r="C188" s="2" t="inlineStr">
        <is>
          <t>eng</t>
        </is>
      </c>
      <c r="D188" s="2" t="inlineStr">
        <is>
          <t>Re: "Gastric volvulus associated with wandering spleen in a child".</t>
        </is>
      </c>
      <c r="E188" s="2" t="inlineStr">
        <is>
          <t>（无摘要）</t>
        </is>
      </c>
      <c r="F188" s="2" t="n"/>
      <c r="G188" s="2" t="n"/>
      <c r="H188" s="2" t="n"/>
    </row>
    <row r="189">
      <c r="A189" s="2" t="inlineStr">
        <is>
          <t>B0188</t>
        </is>
      </c>
      <c r="B189" s="2" t="inlineStr">
        <is>
          <t>2021</t>
        </is>
      </c>
      <c r="C189" s="2" t="inlineStr">
        <is>
          <t>eng</t>
        </is>
      </c>
      <c r="D189" s="2" t="inlineStr">
        <is>
          <t>Re: Rare case of wandering spleen causing intra-thoracic megacolon.</t>
        </is>
      </c>
      <c r="E189" s="2" t="inlineStr">
        <is>
          <t>（无摘要）</t>
        </is>
      </c>
      <c r="F189" s="2" t="n"/>
      <c r="G189" s="2" t="n"/>
      <c r="H189" s="2" t="n"/>
    </row>
    <row r="190">
      <c r="A190" s="2" t="inlineStr">
        <is>
          <t>B0189</t>
        </is>
      </c>
      <c r="B190" s="2" t="inlineStr">
        <is>
          <t>2022</t>
        </is>
      </c>
      <c r="C190" s="2" t="inlineStr">
        <is>
          <t>Rus</t>
        </is>
      </c>
      <c r="D190" s="2" t="inlineStr">
        <is>
          <t>The main risk factors for reoperations in children with congenital diaphragmatic hernias</t>
        </is>
      </c>
      <c r="E190" s="2" t="inlineStr">
        <is>
          <t>Congenital diaphragmatic hernia (CDH) occurs with a frequency of 3.5 per 10,000 live births and occurs due to a fusion disorder of the closure of the pleuroperitoneal fold and transverse septum during 8-12 weeks of gestation. In an isolated variant of this pathology, mortality is quite high and there are a number of controversial issues. Even in the best specialized prenatal intensive care centers, the mortality rate reaches 30%. The use of new technologies in the treatment of CDH has increased the survival rate of patients, however, against this background, there is an increase in surgical problems associated with CDH. Purpose - to describe the structure and incidence of reoperations in children with CDH, depending on the access, identification of the main risk factors for reoperations, pathogenetic justification of optimal surgical access. Materials and methods. A retrospective cohort study of surgical correction of CDH in 104 infants who were operated on the basis of the NCH «OKHMATDYT» during 2000-2020 was conducted. To homogenize the group and to maximally exclude selection bias in order to identify risk factors, we include a group of patients with left-sided CDH in the study. Correction of the left-sided CDH was performed through the laparotomic approach in 51 patients (61%). Thoracotomy for left-sided EDH was used in 33 (39%) patients. Results. In the study group of patients, 14 (16.7%) reoperations were performed in this group at different times of the long-term period. The indications for reoperations were: adhesive intestinal obstruction - 3 (21.5%), inc. strangulated intestinal obstruction with bowel necrosis - 2 (14%), obstruction caused by malrotation - 1 (7%), gastroesophageal reflux - 4 (29.5%), recurrent hernia - 2 (14%), pectus excavatum - 1 (7%), spleen torsion - 1 (7%). The number of reoperations in the study group during a certain observation period was slightly higher in the thoracotomy group (18% versus 14%, p=0.80). More than half of repeated interventions were associated with acute intestinal obstruction, more often after laparotomy (35.7 versus 7%; p=0.16). In this group, 5 reoperations were performed, the cause of which was intestinal obstruction, in contrast to the thoracic group, where one patient was operated for malrotation. Reoperations for recurrent diaphragmatic hernia occurred only in the thoracotomy group in one patient with agenesis of the left diaphragm dome. Early postoperative mortality was found slightly higher in the laparotomy group (27.4% versus 18.1%; p=0.167). Conclusions. The optimal method of surgical treatment of large defects and agenesis of the dome is surgical correction of the diaphragm through a thoracotomy approach using a synthetic patch and thoracalization of the abdominal cavity. The abdominal approach has a high risk of reoperations, which is associated with the development of the adhesive process and the likelihood of the formation of ventral hernias due to viscero-abdominal imbalance. The indications for the use of thoracic access and patches for plasty of the diaphragm defect should be expanded regardless of the side of the lesion and the size of the defect. The main factors determining the risk of recurrent CDH are the size of the hernial defect and the method of diaphragm correction. The research was carried out in accordance with the principles of the Helsinki declaration. The study protocol was approved by the Local ethics committee of all participating institutions. The informed consent of the patient was obtained for conducting the studies. No conflict of interests was declared by the authors. © 2022 Publishing house Mining book. All rights reserved.</t>
        </is>
      </c>
      <c r="F190" s="2" t="n"/>
      <c r="G190" s="2" t="n"/>
      <c r="H190" s="2" t="n"/>
    </row>
    <row r="191">
      <c r="A191" s="2" t="inlineStr">
        <is>
          <t>B0190</t>
        </is>
      </c>
      <c r="B191" s="2" t="inlineStr">
        <is>
          <t>2002</t>
        </is>
      </c>
      <c r="C191" s="2" t="inlineStr">
        <is>
          <t>eng</t>
        </is>
      </c>
      <c r="D191" s="2" t="inlineStr">
        <is>
          <t>The value of MR angiography in predicting the risk of torsion of a pelvic spleen during pregnancy.</t>
        </is>
      </c>
      <c r="E191" s="2" t="inlineStr">
        <is>
          <t>A case of an enlarged pelvic spleen, studied with MRI and MR angiography (MRA), is presented in a 32-year-old female wishing to become pregnant. An ectopic located spleen may be complicated by an acute abdomen due to torsion of the splenic vascular pedicle, resulting in splenic infarction. Displacement of the spleen and splenic pedicle during pregnancy may further increase the risk of torsion. Urgent splenectomy during pregnancy is associated with a high fetal and maternal mortality and morbidity. On the other hand, elective splenectomy of a pelvic spleen before pregnancy can result in adhesion formation, compromising the patient's fertility. The abilities of MRI and MRA in predicting the risk of these life-threatening complications during pregnancy are discussed, in order to evaluate the benefit-risk ratio of surgical treatment by splenectomy of splenopexia.</t>
        </is>
      </c>
      <c r="F191" s="2" t="n"/>
      <c r="G191" s="2" t="n"/>
      <c r="H191" s="2" t="n"/>
    </row>
    <row r="192">
      <c r="A192" s="2" t="inlineStr">
        <is>
          <t>B0191</t>
        </is>
      </c>
      <c r="B192" s="2" t="inlineStr">
        <is>
          <t>1998</t>
        </is>
      </c>
      <c r="C192" s="2" t="inlineStr">
        <is>
          <t>Chi</t>
        </is>
      </c>
      <c r="D192" s="2" t="inlineStr">
        <is>
          <t>B超检查阴囊内异位脾1例</t>
        </is>
      </c>
      <c r="E192" s="2" t="inlineStr">
        <is>
          <t>患者２岁，左侧阴囊内肿物近二年。患儿生后二月，左睾丸下降至阴囊，但体积较右侧大、局部无触痛及任何不适。Ｂ超所见：右睾丸大小约１．８ｃｍ×１．０ｃｍ，被膜光滑，内回声均匀。左睾丸大小为１．７ｃｍ×１．０ｃｍ，被膜光滑，内回声均匀，其前上方见厚２．０ｃｍ...</t>
        </is>
      </c>
      <c r="F192" s="2" t="n"/>
      <c r="G192" s="2" t="n"/>
      <c r="H192" s="2" t="n"/>
    </row>
    <row r="193">
      <c r="A193" s="2" t="inlineStr">
        <is>
          <t>B0192</t>
        </is>
      </c>
      <c r="B193" s="2" t="inlineStr">
        <is>
          <t>2018</t>
        </is>
      </c>
      <c r="C193" s="2" t="inlineStr">
        <is>
          <t>Chi</t>
        </is>
      </c>
      <c r="D193" s="2" t="inlineStr">
        <is>
          <t>盲肠异位脾种植1例</t>
        </is>
      </c>
      <c r="E193" s="2" t="inlineStr">
        <is>
          <t>异位脾种植是指由于脾外伤或脾切除术所引起的脾组织异位种植再生现象.脾实质很脆,所以切除过程中容易致脾组织异位种植.外伤性脾破裂较其他原因更易引起异位脾种植,脾静脉栓子、脾髓血行播散也可能是脾种植的方式.本文报道了盲肠异位脾种植1例.患者有明确的外伤后脾切除史,在急性阑尾炎发作手术治疗时,意外发现盲肠憩室炎并予以切除,切除物经病理检查及免疫组化检查确诊为盲肠种植脾.</t>
        </is>
      </c>
      <c r="F193" s="2" t="n"/>
      <c r="G193" s="2" t="n"/>
      <c r="H193" s="2" t="n"/>
    </row>
    <row r="194">
      <c r="A194" s="2" t="inlineStr">
        <is>
          <t>B0193</t>
        </is>
      </c>
      <c r="B194" s="2" t="inlineStr">
        <is>
          <t>2007</t>
        </is>
      </c>
      <c r="C194" s="2" t="inlineStr">
        <is>
          <t>eng</t>
        </is>
      </c>
      <c r="D194" s="2" t="inlineStr">
        <is>
          <t>Laparoscopic splenic procedures in children: experience in 231 children.</t>
        </is>
      </c>
      <c r="E194" s="2" t="inlineStr">
        <is>
          <t>OBJECTIVES: The purpose of this report is to evaluate the efficacy of and complications observed after laparoscopic splenic procedures in children. METHODS: Review of a prospective database at a single institution (1995-2006) identified 231 children (129 boys; 102 girls; average age 7.69 years) undergoing laparoscopic splenic procedures. RESULTS: Two hundred twenty-three children underwent laparoscopic splenectomy (211 total; 12 partial) by the lateral approach. Indication for splenectomy was hereditary spherocytosis (111), immune thrombocytopenic purpura (36), sickle cell disease (SCD) (51), and other (25). Four (2%) required conversion to an open procedure. Eight additional laparoscopic splenic procedures were performed: splenic cystectomy for epithelial (4) or traumatic (2) cyst, and splenopexy for wandering spleen (2). Average length of stay was 1.5 days. Complications (11% overall, 22% in SCD patients) included ileus (5), bleeding (4), acute chest syndrome (5), pneumonia (2), portal vein thrombosis (1), priapism (1), hemolytic uremic syndrome (1), diaphragm perforation (2), colonic injury (1), missed accessory spleen (1), trocar site hernia (1), subsequent total splenectomy after an initial partial (1), and recurrent cyst (1). Subsequent operations were open in 3 (colon repair, hernia, and missed accessory spleen) and laparoscopic in 2 (completion splenectomy, and cyst excision). There were no deaths, wound infections, or instances of pancreatitis. CONCLUSIONS: Laparoscopic splenic procedures are safe and effective in children and are associated with low morbidity, higher complication rate in SCD, low conversion rate, zero mortality, and short length of stay. Laparoscopic splenectomy has become the procedure of choice for most children requiring a splenic procedure.</t>
        </is>
      </c>
      <c r="F194" s="2" t="n"/>
      <c r="G194" s="2" t="n"/>
      <c r="H194" s="2" t="n"/>
    </row>
    <row r="195">
      <c r="A195" s="2" t="inlineStr">
        <is>
          <t>B0194</t>
        </is>
      </c>
      <c r="B195" s="2" t="inlineStr">
        <is>
          <t>2019</t>
        </is>
      </c>
      <c r="C195" s="2" t="inlineStr">
        <is>
          <t>Eng</t>
        </is>
      </c>
      <c r="D195" s="2" t="inlineStr">
        <is>
          <t>IN PURSUIT OF A WANDERING SPLEEN</t>
        </is>
      </c>
      <c r="E195" s="2" t="inlineStr">
        <is>
          <t>（无摘要）</t>
        </is>
      </c>
      <c r="F195" s="2" t="n"/>
      <c r="G195" s="2" t="n"/>
      <c r="H195" s="2" t="n"/>
    </row>
    <row r="196">
      <c r="A196" s="2" t="inlineStr">
        <is>
          <t>B0195</t>
        </is>
      </c>
      <c r="B196" s="2" t="inlineStr">
        <is>
          <t>2022</t>
        </is>
      </c>
      <c r="C196" s="2" t="inlineStr">
        <is>
          <t>eng</t>
        </is>
      </c>
      <c r="D196" s="2" t="inlineStr">
        <is>
          <t>A congenital wandering spleen with a large epithelial cyst: A case report.</t>
        </is>
      </c>
      <c r="E196" s="2" t="inlineStr">
        <is>
          <t>We present a case of a 21-year-old female patient who had a wandering spleen with a large cyst. The celiotomy was performed under the impression of torsion of the wandering spleen and leakage from the splenic cyst. The total splenectomy was performed instead of cystectomy and splenopexy.</t>
        </is>
      </c>
      <c r="F196" s="2" t="n"/>
      <c r="G196" s="2" t="n"/>
      <c r="H196" s="2" t="n"/>
    </row>
    <row r="197">
      <c r="A197" s="2" t="inlineStr">
        <is>
          <t>B0196</t>
        </is>
      </c>
      <c r="B197" s="2" t="inlineStr">
        <is>
          <t>1993</t>
        </is>
      </c>
      <c r="C197" s="2" t="inlineStr">
        <is>
          <t>eng</t>
        </is>
      </c>
      <c r="D197" s="2" t="inlineStr">
        <is>
          <t>Acute abdomen caused by torsion of the pedicle in a wandering spleen.</t>
        </is>
      </c>
      <c r="E197" s="2" t="inlineStr">
        <is>
          <t>A case of acute abdomen caused by acute torsion of a wandering spleen in a 20-year-old female patient is presented. It underscores the efficiency of the ultrasonic examination in the diagnosis of this type of pathology.</t>
        </is>
      </c>
      <c r="F197" s="2" t="n"/>
      <c r="G197" s="2" t="n"/>
      <c r="H197" s="2" t="n"/>
    </row>
    <row r="198">
      <c r="A198" s="2" t="inlineStr">
        <is>
          <t>B0197</t>
        </is>
      </c>
      <c r="B198" s="2" t="inlineStr">
        <is>
          <t>1951</t>
        </is>
      </c>
      <c r="C198" s="2" t="inlineStr">
        <is>
          <t>Eng</t>
        </is>
      </c>
      <c r="D198" s="2" t="inlineStr">
        <is>
          <t>Experiences with the operative correction of portal hypertension</t>
        </is>
      </c>
      <c r="E198" s="2" t="inlineStr">
        <is>
          <t>1. 1. The results of treatment in sixteen patients with symptoms of portal hypertension are presented. 2. 2. In nine patients the liver was cirrhotic and the patients presented themselves for treatment because of gastrointestinal hemorrhage and ascites. Four of the nine were not benefited by operative treatment and died either postoperatively or within five months. Portacaval or splenorenal shunts have prevented hemorrhages and ascites in four patients for one to two years. One patient has no ascites ten years after ligation of the splenic artery, with splenopexy and omentopexy. 3. 3. In seven patients the portal hypertension was associated with a normal liver and the patients were treated for gastrointestinal hemorrhage alone. There has been no mortality in this group. Four of these patients had had previous splenectomy, with temporary or no benefit. In four patients portacaval or splenorenal shunts were performed, with no recurrence of hemorrhage for one year. One patient has remained well for three and a half years following ligation of the splenic artery and splenopexy. Another patient with a previous splenectomy has had no further hemorrhages during the four years after the division of numerous varices and omentopexy. 4. 4. It is suggested that splenic artery ligation be combined with the direct portacaval shunt to reduce the volume of blood flow carried by the portal system. 5. 5. Numerous conspicuously enlarged lymphatic vessels paralleling the portal vein have been observed in every case with ascites and cirrhosis. Their significance is not definitely known but they are probably related to the increased lymph flow from the portal vein capillaries into the surrounding lymph spaces incident to the portal hypertension. 6. 6. The recommended surgical approach for portacaval anastomosis is through a subcostal incision with vertical extensions at both ends and excision of the costal cartilage opposite the fifth interspace permitting lateral displacement of the costal margin and lateral rotation of the liver following division of the round ligament. © 1951.</t>
        </is>
      </c>
      <c r="F198" s="2" t="n"/>
      <c r="G198" s="2" t="n"/>
      <c r="H198" s="2" t="n"/>
    </row>
    <row r="199">
      <c r="A199" s="2" t="inlineStr">
        <is>
          <t>B0198</t>
        </is>
      </c>
      <c r="B199" s="2" t="inlineStr">
        <is>
          <t>2005</t>
        </is>
      </c>
      <c r="C199" s="2" t="inlineStr">
        <is>
          <t>Ger</t>
        </is>
      </c>
      <c r="D199" s="2" t="inlineStr">
        <is>
          <t>Acute primary torsion of the spleen in dogs</t>
        </is>
      </c>
      <c r="E199" s="2" t="inlineStr">
        <is>
          <t>⋙ The successful treatment of a primary spleen-torsion in the case of a 3-year-old female Great Dane is presented. The diagnosis - primary torsion of the spleen - was made solely on the basis of the physical examination that revealed a swollen and painful cranial abdomen and an increase in abdominal circumference. An emergency laporotomy was performed, without prior sonographic or radiologic examinaition. It was not possible to investigate the splenic circulation or to determine the laboratory parameters of ascitic fluid due to the extremely poor general condition of the patient which made immediate surgery necessary. The intensely swollen spleen, with a torque of 360° was removed, together with the greater omentum. The post-operative course was uneventful. Fluid therapy was initated and the patient was monitored closely. The patient was returned to the owner on day 3 post op. Ten months the dog had fully recoverd, so that its duties as a guard-dog are not impaired. Pathological and histological examination of the spleen showed evidence of blood-clotting with haemorrhagic infarction in the oedematous splenic pulp. This must have taken place within the 5 days period of illness prior to surgery. Additional foci of residual fibrosis due to blood-extravasation suggest that circulatory and/or congestional problems may have been present before the torsion occurred. The question as to whether these were possible causal factors, directly or indirectly for the spleen-torsion, is considered. © Schlütersche Verlagsgesellschaft mbH &amp; Co. KG.</t>
        </is>
      </c>
      <c r="F199" s="2" t="n"/>
      <c r="G199" s="2" t="n"/>
      <c r="H199" s="2" t="n"/>
    </row>
    <row r="200">
      <c r="A200" s="2" t="inlineStr">
        <is>
          <t>B0199</t>
        </is>
      </c>
      <c r="B200" s="2" t="inlineStr">
        <is>
          <t>2022</t>
        </is>
      </c>
      <c r="C200" s="2" t="inlineStr">
        <is>
          <t>eng</t>
        </is>
      </c>
      <c r="D200" s="2" t="inlineStr">
        <is>
          <t>Patients with gastric volvulus recurrence have high incidence of wandering spleen requiring laparoscopic gastropexy and splenopexy.</t>
        </is>
      </c>
      <c r="E200" s="2" t="inlineStr">
        <is>
          <t>PURPOSE: Though gastric volvulus in neonates and infants resolves by conservative therapy and aging, some cases require surgical intervention. This study aimed to review the cases of gastric volvulus requiring surgical intervention and evaluate their characteristics. METHODS: We retrospectively reviewed gastric volvulus cases requiring surgical intervention. Surgical indication was persistent acute gastric volvulus and repeated hospitalization for gastric volvulus. We evaluated the characteristics of those cases requiring surgical intervention and the surgical results of laparoscopic gastropexy. RESULTS: The median age of patients included was 4 years (range: 1-6 years). All eight cases of gastric volvulus requiring sugery had congenital spleen diseases. Six of the eight cases suffered from a wandering spleen, while two cases presented with situs inversus with asplenia. Both splenopexy (preperitoneal distension balloon [PDB] or blunt separaion methods) and gastropexy were performed in cases with wandering spleen. No postoperative complications were reported in any of the eight cases, except the recurrence of gastric volvulus due to suture shedding in one case. CONCLUSION: Laparoscopic gastropexy for gastric volvulus and splenopexy for cases concomitant with wandering spleen were found to be effective surgical approaches. Both PDB and blunt separation methods for making extraperitoneal pockets for the spleen were employed successfully.</t>
        </is>
      </c>
      <c r="F200" s="2" t="n"/>
      <c r="G200" s="2" t="n"/>
      <c r="H200" s="2" t="n"/>
    </row>
    <row r="201">
      <c r="A201" s="2" t="inlineStr">
        <is>
          <t>B0200</t>
        </is>
      </c>
      <c r="B201" s="2" t="inlineStr">
        <is>
          <t>1988</t>
        </is>
      </c>
      <c r="C201" s="2" t="inlineStr">
        <is>
          <t>ger</t>
        </is>
      </c>
      <c r="D201" s="2" t="inlineStr">
        <is>
          <t>[Accessory spleen torsion. Clinical picture, sonographic diagnosis and differential diagnosis].</t>
        </is>
      </c>
      <c r="E201" s="2" t="inlineStr">
        <is>
          <t>The torsion and infarction of an accessory spleen must be considered as a rare cause of acute abdominal pain in childhood. It can be accompanied by acute diffuse or localised abdominal pain and it could also appear to be an acute appendicitis or an intussusception. The ultrasound examination helps to narrow down the possible differential diagnoses.</t>
        </is>
      </c>
      <c r="F201" s="2" t="n"/>
      <c r="G201" s="2" t="n"/>
      <c r="H201" s="2" t="n"/>
    </row>
    <row r="202">
      <c r="A202" s="2" t="inlineStr">
        <is>
          <t>B0201</t>
        </is>
      </c>
      <c r="B202" s="2" t="inlineStr">
        <is>
          <t>2010</t>
        </is>
      </c>
      <c r="C202" s="2" t="inlineStr">
        <is>
          <t>Chi</t>
        </is>
      </c>
      <c r="D202" s="2" t="inlineStr">
        <is>
          <t>异位脾并血管变异的多层螺旋CT检查</t>
        </is>
      </c>
      <c r="E202" s="2" t="inlineStr">
        <is>
          <t>&lt;正&gt;异位脾指由于某些因素如脾系带松弛、过长等,使脾脏脱离原来的解剖位置,也称为游离脾。异位脾比较少见,到目前为止,报道不超过500例[1],对于异位脾合并血管变异的报道更为少见。现报道1例经多层螺旋CT增强扫描确诊的异位脾合并血管变异。患者女,50岁,无意中发现下腹部肿物3个月入院,患者自己可将肿物可左右移动,移动到右侧时小便困难。</t>
        </is>
      </c>
      <c r="F202" s="2" t="n"/>
      <c r="G202" s="2" t="n"/>
      <c r="H202" s="2" t="n"/>
    </row>
    <row r="203">
      <c r="A203" s="2" t="inlineStr">
        <is>
          <t>B0202</t>
        </is>
      </c>
      <c r="B203" s="2" t="inlineStr">
        <is>
          <t>2019</t>
        </is>
      </c>
      <c r="C203" s="2" t="inlineStr">
        <is>
          <t>Chi</t>
        </is>
      </c>
      <c r="D203" s="2" t="inlineStr">
        <is>
          <t>腹腔镜下右肾上腺区异位脾切除1例报告</t>
        </is>
      </c>
      <c r="E203" s="2" t="inlineStr">
        <is>
          <t>患者女,60 岁,因体检发现右肾上腺区占位 2 个月入院,2 个月前体检彩超提示右肾上腺区占位,近 1 周血压升高明显,最高时可达 200/ 140 mmHg,未口服降压药物. 入院前复查彩超示:右肾上极外区实性占位,考虑嗜铬细胞瘤,左肾略强回声,考虑错构瘤. 门诊以"右肾上腺占位,左肾错构瘤"收入院. 有糖尿病病史,口服二甲双胍控制尚可,曾行阑尾切除术、胆囊切除术. 完善腹部 CT 平扫+增强检查,结果示:右侧肾上腺占位性病变,约 3 cm 大,提示腺瘤可能;肝脏多发囊肿;提示左肾错构瘤. 胆囊及脾脏未见明确显影. 完善肾上腺相关激素检查,未见明显异常. 诊断:右侧肾上腺占位,嗜铬细胞瘤可能. 术前予以酚苄明 10 mg 控制血压至 140/ 80 mmHg 左右,术前扩容准备. 全麻下行"后腹腔镜右肾上腺肿物切除术". 术中见右肾上腺下方、右肾上极内上方一类圆形肿物,不与肾上腺区相连,周围血供丰富,粘连明显,用超声刀逐步分离,Hem-o-lok 结扎止血,术中出血约 500 mL,分离、切除肿瘤时无明显血压波动. 完整切除肿瘤,肿瘤大小约 3.5 cm×3.0 cm×1.0 cm,包膜完整,切面灰红. 术后病理提示:异位脾组织.</t>
        </is>
      </c>
      <c r="F203" s="2" t="n"/>
      <c r="G203" s="2" t="n"/>
      <c r="H203" s="2" t="n"/>
    </row>
    <row r="204">
      <c r="A204" s="2" t="inlineStr">
        <is>
          <t>B0203</t>
        </is>
      </c>
      <c r="B204" s="2" t="inlineStr">
        <is>
          <t>2007</t>
        </is>
      </c>
      <c r="C204" s="2" t="inlineStr">
        <is>
          <t>Eng</t>
        </is>
      </c>
      <c r="D204" s="2" t="inlineStr">
        <is>
          <t>An unclassifiable short rib-polydactyly syndrome with acromesomelic hypomineralization and campomelia in siblings</t>
        </is>
      </c>
      <c r="E204" s="2" t="inlineStr">
        <is>
          <t>The short rib-polydactyly (SRP) group are lethal skeletal dysplasias with an autosomal recessive inheritance pattern that can be distinguished on radiological and histological grounds. We report on two consecutive pregnancies complicated by a SRP syndrome with acromesomelic hypomineralization and campomelia that cannot be definitely categorized, yet possesses features of this group of conditions. The skeletal changes observed in both cases included markedly shortened ribs, shortened humeri and femora, limb bowing, absent ossification of the radii, ulnae, tibiae and fibulae, as well as the bony elements of the hands and feet, hypoplastic scapulae and peritoneal calcifications. In one case, the pancreas was abnormal in shape, without a tail and the spleen was not identified. Ectopic splenic tissue and intestinal malrotation were identified and were suggestive of a laterality disorder. Whether these two cases should be considered an atypical form of SRP cannot be completely resolved at this present time and will need to wait on further progress in molecular testing. © 2007 Wiley-Liss, Inc.</t>
        </is>
      </c>
      <c r="F204" s="2" t="n"/>
      <c r="G204" s="2" t="n"/>
      <c r="H204" s="2" t="n"/>
    </row>
    <row r="205">
      <c r="A205" s="2" t="inlineStr">
        <is>
          <t>B0204</t>
        </is>
      </c>
      <c r="B205" s="2" t="inlineStr">
        <is>
          <t>1999</t>
        </is>
      </c>
      <c r="C205" s="2" t="inlineStr">
        <is>
          <t>Eng</t>
        </is>
      </c>
      <c r="D205" s="2" t="inlineStr">
        <is>
          <t>Intrapancreatic accessory spleen: A rare cause of a pancreatic mass</t>
        </is>
      </c>
      <c r="E205" s="2" t="inlineStr">
        <is>
          <t>Conclusion: The clinical significance of intrapancreatic accessory spleens resides in the mimicry of pancreatic cancer. Radionuclide tests (Octreotide scan and Tc99m sulfur colloid scan) should be undertaken to distinguish these lesions from neuroendocrine tumors, hypervascular metastases and pancreatic carcinoma. If the tests are equivocal, diagnostic laparotomy or laparoscopy is recommended. Background: Despite its relatively common occurrence, intrapancreatic ectopic splenic tissue is rarely detected owing to its asymptomatic nature. Methods: We report a case of a clinically asymptomatic patient in which abdominal computed tomography (CT) scans revealed a mass of 1.5 cm in diameter in the distal pancreas. The tumor markers CA 19-9 and carcinoembryonic antigen (CEA) were slightly elevated, and pancreatic neoplasm was suspected. Results: Left pancreatic resection and splenectomy were performed. The removed specimen disclosed the presence of an accessory spleen within the pancreatic tail.</t>
        </is>
      </c>
      <c r="F205" s="2" t="n"/>
      <c r="G205" s="2" t="n"/>
      <c r="H205" s="2" t="n"/>
    </row>
    <row r="206">
      <c r="A206" s="2" t="inlineStr">
        <is>
          <t>B0205</t>
        </is>
      </c>
      <c r="B206" s="2" t="inlineStr">
        <is>
          <t>1997</t>
        </is>
      </c>
      <c r="C206" s="2" t="inlineStr">
        <is>
          <t>Eng</t>
        </is>
      </c>
      <c r="D206" s="2" t="inlineStr">
        <is>
          <t>A one hour rest-stress technetium-99m MIBI myocardial protocol</t>
        </is>
      </c>
      <c r="E206" s="2" t="inlineStr">
        <is>
          <t>A fast, effective image processing technique is described to reduce liver activity from Tc-99m MIBI cardiac perfusion SPECT images. Liver artefacts are thus removed from the reconstructed images and SPECT acquisitions can be done without the normal delay for liver clearance. The total imaging time is one hour. The method involves three SPECT acquisitions taken under identical conditions of orbit and patient position followed by planar image subtraction prior to SPECT reconstruction. The first acquisition is of the liver using Tc-99m colloid immediately followed by rest and stress cardiac perfusion acquisitions with Tc-99m MIBI. Since the colloid planar images contains liver uptake only while the MIBI planar images contain liver and myocardial uptake, appropriate normalisation and subtraction of the colloid images from the MIBI images results in MIBI planar images that contain normal myocardial uptake and minimal liver activity. SPECT reconstruction then gives myocardial tomographic images free from liver artefacts. However, since the stress acquisition is taken immediately after the rest acquisition, no significant radioactive decay will have occurred. The 'stress' acquisition will thus be the sum of true stress and rest data. The true stress data can then be obtained by planar image subtraction of the rest acquisition from the stress acquisition. Increased image noise that normally follows image subtraction was not significant in this procedure since high count statistics were present in the original images. This method has proven successful in eleven out of twelve patients so far investigated with results consistent with clinical data. The single failure being due to an upwardly displaced spleen adjacent to the heart in the colloid image. Subtraction of which from the MIBI images caused myocardial artefacts.</t>
        </is>
      </c>
      <c r="F206" s="2" t="n"/>
      <c r="G206" s="2" t="n"/>
      <c r="H206" s="2" t="n"/>
    </row>
    <row r="207">
      <c r="A207" s="2" t="inlineStr">
        <is>
          <t>B0206</t>
        </is>
      </c>
      <c r="B207" s="2" t="inlineStr">
        <is>
          <t>2015</t>
        </is>
      </c>
      <c r="C207" s="2" t="inlineStr">
        <is>
          <t>rus</t>
        </is>
      </c>
      <c r="D207" s="2" t="inlineStr">
        <is>
          <t>[Twisting of migrating spleens in a child aging 14 years].</t>
        </is>
      </c>
      <c r="E207" s="2" t="inlineStr">
        <is>
          <t>（无摘要）</t>
        </is>
      </c>
      <c r="F207" s="2" t="n"/>
      <c r="G207" s="2" t="n"/>
      <c r="H207" s="2" t="n"/>
    </row>
    <row r="208">
      <c r="A208" s="2" t="inlineStr">
        <is>
          <t>B0207</t>
        </is>
      </c>
      <c r="B208" s="2" t="inlineStr">
        <is>
          <t>1997</t>
        </is>
      </c>
      <c r="C208" s="2" t="inlineStr">
        <is>
          <t>eng</t>
        </is>
      </c>
      <c r="D208" s="2" t="inlineStr">
        <is>
          <t>Digestive tract disorders associated with asplenia/polysplenia syndrome.</t>
        </is>
      </c>
      <c r="E208" s="2" t="inlineStr">
        <is>
          <t>The authors reviewed experience gained over a 20-year period of asplenia or polysplenia syndrome, focusing on patients with associated digestive tract disorders (DTDs). Eleven of 27 patients (40%) with asplenia/polysplenia had associated DTDs. The DTDs comprised malrotation of the intestine in nine, both preduodenal portal vein and gastric volvulus in three, esophageal hiatal hernia in two, and biliary atresia in one. Laparotomy was carried out on four patients with symptoms of acute bowel obstruction and on one patient with biliary atresia. One patient with both malrotation and gastric volvulus, and another with only associated malrotation survived. Nine patients died, eight of cardiac insufficiency and one because of hepatic insufficiency. When infants are diagnosed with heterotaxia, they should be examined for other combined DTDs, because they may have a chance for survival if they undergo surgery when their condition is still stable.</t>
        </is>
      </c>
      <c r="F208" s="2" t="n"/>
      <c r="G208" s="2" t="n"/>
      <c r="H208" s="2" t="n"/>
    </row>
    <row r="209">
      <c r="A209" s="2" t="inlineStr">
        <is>
          <t>B0208</t>
        </is>
      </c>
      <c r="B209" s="2" t="inlineStr">
        <is>
          <t>1903</t>
        </is>
      </c>
      <c r="C209" s="2" t="inlineStr">
        <is>
          <t>Eng</t>
        </is>
      </c>
      <c r="D209" s="2" t="inlineStr">
        <is>
          <t>A case of successful removal of an enlarged spleen: With twisted pedicle, adherent to the right side of the pelvis, in a woman presenting multiple nodulation and pigmentation of the skin</t>
        </is>
      </c>
      <c r="E209" s="2" t="inlineStr">
        <is>
          <t>（无摘要）</t>
        </is>
      </c>
      <c r="F209" s="2" t="n"/>
      <c r="G209" s="2" t="n"/>
      <c r="H209" s="2" t="n"/>
    </row>
    <row r="210">
      <c r="A210" s="2" t="inlineStr">
        <is>
          <t>B0209</t>
        </is>
      </c>
      <c r="B210" s="2" t="inlineStr">
        <is>
          <t>2010</t>
        </is>
      </c>
      <c r="C210" s="2" t="inlineStr">
        <is>
          <t>Chi</t>
        </is>
      </c>
      <c r="D210" s="2" t="inlineStr">
        <is>
          <t>食管裂孔疝术后胃脾扭转1例</t>
        </is>
      </c>
      <c r="E210" s="2" t="inlineStr">
        <is>
          <t>1 病历摘要 男,36岁.腹胀、腹部不适1个月,突发腹痛5 h.患者1个月前曾行食管裂孔疝修补术,术后腹胀、腹部不适,时而呕吐,进食量少,当时未在意.约5 h前患者突然腹痛、大汗淋漓,急来诊.查体:屈曲体位,痛苦面容,腹胀明显,可见胃肠型.腹肌紧、全腹部压痛、反跳痛,叩鼓、肝浊音界消失、肠鸣音消失.腹透示:膈下见游离气体影.</t>
        </is>
      </c>
      <c r="F210" s="2" t="n"/>
      <c r="G210" s="2" t="n"/>
      <c r="H210" s="2" t="n"/>
    </row>
    <row r="211">
      <c r="A211" s="2" t="inlineStr">
        <is>
          <t>B0210</t>
        </is>
      </c>
      <c r="B211" s="2" t="inlineStr">
        <is>
          <t>2010</t>
        </is>
      </c>
      <c r="C211" s="2" t="inlineStr">
        <is>
          <t>eng</t>
        </is>
      </c>
      <c r="D211" s="2" t="inlineStr">
        <is>
          <t>A case of splenic torsion and rupture presenting as ruptured ectopic pregnancy.</t>
        </is>
      </c>
      <c r="E211" s="2" t="inlineStr">
        <is>
          <t>Splenic torsion with rupture of spleen is an extremely rare phenomenon. The clinical picture mimics several common conditions which are causes of acute abdomen and so it is seldom detected pre-operatively. An 18 year old female patient was admitted with an acute abdomen and shock. The provisional diagnosis was of a ruptured ectopic pregnancy. Peri-operatively we found a spontaneous rupture of the spleen following torsion along with early intrauterine pregnancy. Splenectomy was carried out and patient recovered well. Our report confirms that this rare entity can present as an acute abdomen which is very difficult to diagnose preoperatively and can masquerade as ruptured ectopic pregnancy in women of childbearing age group.</t>
        </is>
      </c>
      <c r="F211" s="2" t="n"/>
      <c r="G211" s="2" t="n"/>
      <c r="H211" s="2" t="n"/>
    </row>
    <row r="212">
      <c r="A212" s="2" t="inlineStr">
        <is>
          <t>B0211</t>
        </is>
      </c>
      <c r="B212" s="2" t="inlineStr">
        <is>
          <t>2013</t>
        </is>
      </c>
      <c r="C212" s="2" t="inlineStr">
        <is>
          <t>Eng</t>
        </is>
      </c>
      <c r="D212" s="2" t="inlineStr">
        <is>
          <t>Wandering spleen causing acute abdomen</t>
        </is>
      </c>
      <c r="E212" s="2" t="inlineStr">
        <is>
          <t>Wandering spleen is a rare clinical entity characterized by abnormal spleen position due to its long vascular pedicle. Congenital maldevelopment and acquired laxity of the splenic's ligaments due to processes such as trauma, pregnancy and connective tissue disease are two known causes of this condition. The most common presenting symptoms are abdominal pain, abdominal mass and acute abdomen. Treatment options depend on the presenting condition. We will present a case of torsion of wandering spleen treated by splenectomy in our hospital.</t>
        </is>
      </c>
      <c r="F212" s="2" t="n"/>
      <c r="G212" s="2" t="n"/>
      <c r="H212" s="2" t="n"/>
    </row>
    <row r="213">
      <c r="A213" s="2" t="inlineStr">
        <is>
          <t>B0212</t>
        </is>
      </c>
      <c r="B213" s="2" t="inlineStr">
        <is>
          <t>2013</t>
        </is>
      </c>
      <c r="C213" s="2" t="inlineStr">
        <is>
          <t>eng</t>
        </is>
      </c>
      <c r="D213" s="2" t="inlineStr">
        <is>
          <t>Endoscopic submucosal dissection in the treatment of gastric submucosal tumors: results from a retrospective cohort study.</t>
        </is>
      </c>
      <c r="E213" s="2" t="inlineStr">
        <is>
          <t>BACKGROUND: A submucosal tumor (SMT) of the stomach, which is an occasional finding during routine upper gastrointestinal endoscopy, may pose diagnostic and therapeutic challenges. METHODS: To assess whether endoscopic submucosal dissection (ESD) is a feasible approach to definitively cure SMTs, the authors performed a retrospective cohort study with two endoscopic italian centers. RESULTS: The study consisted of 20 patients with SMTs who underwent ESD. The patients underwent ESD and were followed up by endoscopy. We analyzed complete resection rate, frequency of complications, and survival. The overall rate of R0 resection was 90 % (18/20), with two endoscopic failures, one for a submucosal tumor and one for a neoplasm deeply infiltrating the proper muscle layer. The median procedure time was 119.1 min (range 40-240 min). The median size of the resected specimens was 29 mm (range 15-60 mm). Perforation occurred in 3 patients; all were treated conservatively. There were no cases of severe bleeding. Based on histopathological findings, 6 cases of ectopic pancreas, 1 of ectopic spleen, 3 of leiomyoma, and 10 of gastrointestinal stromal tumor (GIST) were diagnosed. Complete resection was obtained in all GIST cases. Among the 10 GIST cases treated by ESD, no death occurred: the 5-year disease-specific survival rate was 100 %. CONCLUSIONS: The high success rate of 90 % and the low incidence of complications should indicate ESD is the correct diagnostic and definitive treatment in selected patients.</t>
        </is>
      </c>
      <c r="F213" s="2" t="n"/>
      <c r="G213" s="2" t="n"/>
      <c r="H213" s="2" t="n"/>
    </row>
    <row r="214">
      <c r="A214" s="2" t="inlineStr">
        <is>
          <t>B0213</t>
        </is>
      </c>
      <c r="B214" s="2" t="inlineStr">
        <is>
          <t>1999</t>
        </is>
      </c>
      <c r="C214" s="2" t="inlineStr">
        <is>
          <t>Chi</t>
        </is>
      </c>
      <c r="D214" s="2" t="inlineStr">
        <is>
          <t>异位脾致局限性膈膨升1例</t>
        </is>
      </c>
      <c r="E214" s="2" t="inlineStr">
        <is>
          <t>（无摘要）</t>
        </is>
      </c>
      <c r="F214" s="2" t="n"/>
      <c r="G214" s="2" t="n"/>
      <c r="H214" s="2" t="n"/>
    </row>
    <row r="215">
      <c r="A215" s="2" t="inlineStr">
        <is>
          <t>B0214</t>
        </is>
      </c>
      <c r="B215" s="2" t="inlineStr">
        <is>
          <t>1984</t>
        </is>
      </c>
      <c r="C215" s="2" t="inlineStr">
        <is>
          <t>Chi</t>
        </is>
      </c>
      <c r="D215" s="2" t="inlineStr">
        <is>
          <t>横结肠系膜类癌1例</t>
        </is>
      </c>
      <c r="E215" s="2" t="inlineStr">
        <is>
          <t>&lt;正&gt; 患者女,52岁,农民。因右上腹肿块进行性增大一年余于1979年12月19日住院。入院检查:脐右旁触及拳大包块,质硬,无压痛,境界清楚,活动度大。拟诊(1)肠系膜肿瘤。(2)游走脾?经剖腹探查见横结肠中段系膜有一鹅蛋</t>
        </is>
      </c>
      <c r="F215" s="2" t="n"/>
      <c r="G215" s="2" t="n"/>
      <c r="H215" s="2" t="n"/>
    </row>
    <row r="216">
      <c r="A216" s="2" t="inlineStr">
        <is>
          <t>B0215</t>
        </is>
      </c>
      <c r="B216" s="2" t="inlineStr">
        <is>
          <t>2003</t>
        </is>
      </c>
      <c r="C216" s="2" t="inlineStr">
        <is>
          <t>eng</t>
        </is>
      </c>
      <c r="D216" s="2" t="inlineStr">
        <is>
          <t>Multidetector-row CT appearance of acute torsion of wandering spleen in a child.</t>
        </is>
      </c>
      <c r="E216" s="2" t="inlineStr">
        <is>
          <t>（无摘要）</t>
        </is>
      </c>
      <c r="F216" s="2" t="n"/>
      <c r="G216" s="2" t="n"/>
      <c r="H216" s="2" t="n"/>
    </row>
    <row r="217">
      <c r="A217" s="2" t="inlineStr">
        <is>
          <t>B0216</t>
        </is>
      </c>
      <c r="B217" s="2" t="inlineStr">
        <is>
          <t>2022</t>
        </is>
      </c>
      <c r="C217" s="2" t="inlineStr">
        <is>
          <t>Eng</t>
        </is>
      </c>
      <c r="D217" s="2" t="inlineStr">
        <is>
          <t>Gastric volvulus presented with an upside-down stomach</t>
        </is>
      </c>
      <c r="E217" s="2" t="inlineStr">
        <is>
          <t>（无摘要）</t>
        </is>
      </c>
      <c r="F217" s="2" t="n"/>
      <c r="G217" s="2" t="n"/>
      <c r="H217" s="2" t="n"/>
    </row>
    <row r="218">
      <c r="A218" s="2" t="inlineStr">
        <is>
          <t>B0217</t>
        </is>
      </c>
      <c r="B218" s="2" t="inlineStr">
        <is>
          <t>2003</t>
        </is>
      </c>
      <c r="C218" s="2" t="inlineStr">
        <is>
          <t>Eng</t>
        </is>
      </c>
      <c r="D218" s="2" t="inlineStr">
        <is>
          <t>Chronic gastric volvulus and hypertrophic pyloric stenosis in an infant</t>
        </is>
      </c>
      <c r="E218" s="2" t="inlineStr">
        <is>
          <t>Chronic secondary mesenteroaxial gastric volvulus associated with hypertrophic pyloric stenosis has rarely been mentioned in the general medical literature. We report the case of a 2-month-old boy whose clinical symptoms, which included distension of the stomach and projectile vomiting, suggested the diagnosis of hypertrophic pyloric stenosis but who was later diagnosed with chronic secondary mesenteroaxial gastric volvulus. Sonographic examination revealed findings consistent with a rotated stomach, and subsequent plain chest radiography demonstrated a left diaphragmatic eventration. An upper gastrointestinal series radiographic examination with barium contrast enhancement confirmed the diagnosis of mesenteroaxial gastric volvulus. Surgery was performed, and the boy recovered well. A follow-up sonographic examination performed 3 months post-operatively revealed no abnormalities. This case demonstrates that primary or secondary gastric volvulus, although rare in children, should be considered in the differential diagnosis of pediatric patients with a history of vomiting. (C) 2003 Wiley Periodicals, Inc.</t>
        </is>
      </c>
      <c r="F218" s="2" t="n"/>
      <c r="G218" s="2" t="n"/>
      <c r="H218" s="2" t="n"/>
    </row>
    <row r="219">
      <c r="A219" s="2" t="inlineStr">
        <is>
          <t>B0218</t>
        </is>
      </c>
      <c r="B219" s="2" t="inlineStr">
        <is>
          <t>2003</t>
        </is>
      </c>
      <c r="C219" s="2" t="inlineStr">
        <is>
          <t>eng</t>
        </is>
      </c>
      <c r="D219" s="2" t="inlineStr">
        <is>
          <t>Acute abdomen due to wandering spleen infarction: a case report.</t>
        </is>
      </c>
      <c r="E219" s="2" t="inlineStr">
        <is>
          <t>We report a rare clinical case of acute abdomen due to partial infarction of a wandering spleen in the pelvis in a 60-year-old woman. The patient was suffering from stabbing pain in the external lower quadrant of the abdomen, irradiating back to the lumbosacral area, together with an unremitting feverish state (38 degrees C), sickness and constipation. After carrying out serological examinations, which revealed an increase in CPK and leukocytosis, ultrasonography and CT examinations were performed, revealing a mass in the left iliac cavity, which in all probability was a wandering spleen with an abnormally long pedicle and a dyshomogeneous lower area bearing witness to a splenic infarction. The patient was therefore submitted to surgery consisting in splenectomy after lysis of the adherences, which were plainly inflammatory. A wandering spleen, especially when infarcted, is a very rare clinical condition that may be congenital or acquired. Its presence can be confirmed by serological, ultrasonographical and CT examinations and must be suspected when there is no clearly defined acute abdomen.</t>
        </is>
      </c>
      <c r="F219" s="2" t="n"/>
      <c r="G219" s="2" t="n"/>
      <c r="H219" s="2" t="n"/>
    </row>
    <row r="220">
      <c r="A220" s="2" t="inlineStr">
        <is>
          <t>B0219</t>
        </is>
      </c>
      <c r="B220" s="2" t="inlineStr">
        <is>
          <t>2019</t>
        </is>
      </c>
      <c r="C220" s="2" t="inlineStr">
        <is>
          <t>Eng</t>
        </is>
      </c>
      <c r="D220" s="2" t="inlineStr">
        <is>
          <t>Spleen</t>
        </is>
      </c>
      <c r="E220" s="2" t="inlineStr">
        <is>
          <t>Congenital anomalies of the spleen include persistent lobulation, accessory spleen, polysplenia, asplenia, splenogonadal fusion, and wandering spleen. These anomalies can be solitary or part of a syndrome. © Springer International Publishing AG, part of Springer Nature 2019.</t>
        </is>
      </c>
      <c r="F220" s="2" t="n"/>
      <c r="G220" s="2" t="n"/>
      <c r="H220" s="2" t="n"/>
    </row>
    <row r="221">
      <c r="A221" s="2" t="inlineStr">
        <is>
          <t>B0220</t>
        </is>
      </c>
      <c r="B221" s="2" t="inlineStr">
        <is>
          <t>2021</t>
        </is>
      </c>
      <c r="C221" s="2" t="inlineStr">
        <is>
          <t>Chi</t>
        </is>
      </c>
      <c r="D221" s="2" t="inlineStr">
        <is>
          <t>肝脏及腹腔多发异位脾误诊一例</t>
        </is>
      </c>
      <c r="E221" s="2" t="inlineStr">
        <is>
          <t>异位脾是指脾组织自身异位种植生长而形成的一种少见的良性结节,可存在于胰腺、肝脏、肺脏、结肠系膜等多处实性器官内,其中以胰腺尾部多见[1].多数异位脾病人临床表现无特异性,临床易漏诊、误诊,比较难确诊.本文报道1例肝脏及腹腔多发异位脾,临床误诊,笔者从其临床表现、影像学特点等方面复习相关文献,旨在提高对异位脾的认识,优化腹腔异位脾的诊断治疗.</t>
        </is>
      </c>
      <c r="F221" s="2" t="n"/>
      <c r="G221" s="2" t="n"/>
      <c r="H221" s="2" t="n"/>
    </row>
    <row r="222">
      <c r="A222" s="2" t="inlineStr">
        <is>
          <t>B0221</t>
        </is>
      </c>
      <c r="B222" s="2" t="inlineStr">
        <is>
          <t>2015</t>
        </is>
      </c>
      <c r="C222" s="2" t="inlineStr">
        <is>
          <t>eng</t>
        </is>
      </c>
      <c r="D222" s="2" t="inlineStr">
        <is>
          <t>Acute torsion of a wandering spleen.</t>
        </is>
      </c>
      <c r="E222" s="2" t="inlineStr">
        <is>
          <t>（无摘要）</t>
        </is>
      </c>
      <c r="F222" s="2" t="n"/>
      <c r="G222" s="2" t="n"/>
      <c r="H222" s="2" t="n"/>
    </row>
    <row r="223">
      <c r="A223" s="2" t="inlineStr">
        <is>
          <t>B0222</t>
        </is>
      </c>
      <c r="B223" s="2" t="inlineStr">
        <is>
          <t>2013</t>
        </is>
      </c>
      <c r="C223" s="2" t="inlineStr">
        <is>
          <t>Eng</t>
        </is>
      </c>
      <c r="D223" s="2" t="inlineStr">
        <is>
          <t>Heterotopic simultaneous splenic and intrauterine pregnancy after spontaneous conception and review of literature</t>
        </is>
      </c>
      <c r="E223" s="2" t="inlineStr">
        <is>
          <t>A 31-year-old woman presented to the emergency department with sudden onset left upper quadrant pain radiating to the left shoulder. Urine b-hCG test was positive. Transvaginal sonography was suggestive of ruptured ectopic pregnancy with a large amount of free fluid in the pouch of Douglas. The patient was then taken for emergency laparoscopy. On laparoscopy, hemoperitoneum was noted but both the fallopian tubes and ovaries were normal. On further exploration, bleeding was noted from the spleen so laparotomy was performed and emergency splenectomy was carried out by a surgeon. The histopathology report of the spleen confirmed a splenic ectopic pregnancy. On postoperative follow-up, the patient's quantitative serum β-hCG started rising again, which raised suspicion of another pregnancy. After serial b-hCG and ultrasound, a failed intrauterine pregnancy was diagnosed. Suction evacuation was performed, with histopathology confirming products of conception. © 2012 The Authors.</t>
        </is>
      </c>
      <c r="F223" s="2" t="n"/>
      <c r="G223" s="2" t="n"/>
      <c r="H223" s="2" t="n"/>
    </row>
    <row r="224">
      <c r="A224" s="2" t="inlineStr">
        <is>
          <t>B0223</t>
        </is>
      </c>
      <c r="B224" s="2" t="inlineStr">
        <is>
          <t>2025</t>
        </is>
      </c>
      <c r="C224" s="2" t="inlineStr">
        <is>
          <t>Eng</t>
        </is>
      </c>
      <c r="D224" s="2" t="inlineStr">
        <is>
          <t>S6401 Radioembolization Gone Rogue: 90Y Microspheres Causing Rapid Gastric Ulceration Requiring Gastrectomy and Gastrojejunostomy</t>
        </is>
      </c>
      <c r="E224" s="2" t="inlineStr">
        <is>
          <t>（无摘要）</t>
        </is>
      </c>
      <c r="F224" s="2" t="n"/>
      <c r="G224" s="2" t="n"/>
      <c r="H224" s="2" t="n"/>
    </row>
    <row r="225">
      <c r="A225" s="2" t="inlineStr">
        <is>
          <t>B0224</t>
        </is>
      </c>
      <c r="B225" s="2" t="inlineStr">
        <is>
          <t>2025</t>
        </is>
      </c>
      <c r="C225" s="2" t="inlineStr">
        <is>
          <t>Chi</t>
        </is>
      </c>
      <c r="D225" s="2" t="inlineStr">
        <is>
          <t>胰腺内异位脾脏并表皮样囊肿1例报道及文献学习</t>
        </is>
      </c>
      <c r="E225" s="2" t="inlineStr">
        <is>
          <t>目的:探讨胰腺内异位脾脏表皮样囊肿(ECIPAS)的影像学表现,以提高对该疾病的认识。方法:回顾性分析1例因体检发现胰腺占位于2024年8月在浙江大学医学院附属第一医院诊治且病理证实为ECIPAS患者的临床资料及影像学表现,分析其诊治过程和影像表现并对相关文献进行回顾。结果:该例患者无特异性临床表现,CT平扫呈等密度,增强后囊壁及分隔可见强化;MRI表现为囊实性信号,囊性为主,主体DWI呈低信号,囊壁呈等稍高信号。动态增强可见囊壁及分隔强化。结论:ECIPAS是一种极为少见的胰尾部囊性或囊实性病变,临床表现及影像无特异性,与其他胰腺囊性肿瘤易混淆,明确诊断依赖病理结果。</t>
        </is>
      </c>
      <c r="F225" s="2" t="n"/>
      <c r="G225" s="2" t="n"/>
      <c r="H225" s="2" t="n"/>
    </row>
    <row r="226">
      <c r="A226" s="2" t="inlineStr">
        <is>
          <t>B0225</t>
        </is>
      </c>
      <c r="B226" s="2" t="inlineStr">
        <is>
          <t>2014</t>
        </is>
      </c>
      <c r="C226" s="2" t="inlineStr">
        <is>
          <t>Eng</t>
        </is>
      </c>
      <c r="D226" s="2" t="inlineStr">
        <is>
          <t>Acute Abdomen</t>
        </is>
      </c>
      <c r="E226" s="2" t="inlineStr">
        <is>
          <t>This chapter highlights the history, clinical signs, diagnosis, treatment and prognosis of various canine and feline diseases occuring in the abdomen. The diseases highlighted are: hemoabdomen, splenic torsion and peritonitis. © 2014 by John Wiley &amp; Sons, Inc.</t>
        </is>
      </c>
      <c r="F226" s="2" t="n"/>
      <c r="G226" s="2" t="n"/>
      <c r="H226" s="2" t="n"/>
    </row>
    <row r="227">
      <c r="A227" s="2" t="inlineStr">
        <is>
          <t>B0226</t>
        </is>
      </c>
      <c r="B227" s="2" t="inlineStr">
        <is>
          <t>1981</t>
        </is>
      </c>
      <c r="C227" s="2" t="inlineStr">
        <is>
          <t>eng</t>
        </is>
      </c>
      <c r="D227" s="2" t="inlineStr">
        <is>
          <t>Wandering spleen.</t>
        </is>
      </c>
      <c r="E227" s="2" t="inlineStr">
        <is>
          <t>The spleen is rather firmly attached in the left upper quadrant by five ligaments or peritoneal reflections. With congenital failure or acquired laxity of these attachments, the genital failure or acquired laxity of these attachments, the spleen acquires a true vascular pedicle and becomes mobile. This rare condition, called wandering spleen, makes the organ subject to the complication of torsion, which usually produces an acute abdominal emergency and requires immediate surgical removal. Symptomatic patients display a characteristic constellation of findings that strongly suggests the correct diagnosis and can definitively be ascertained by isotopic imaging specific for the spleen or by ultrasonography. Splenectomy should be performed for all cases of wandering spleen with significant symptoms. A conservative, nonoperative approach in asymptomatic patients is indicated to avoid any chance of postsplenectomy septicemia.</t>
        </is>
      </c>
      <c r="F227" s="2" t="n"/>
      <c r="G227" s="2" t="n"/>
      <c r="H227" s="2" t="n"/>
    </row>
    <row r="228">
      <c r="A228" s="2" t="inlineStr">
        <is>
          <t>B0227</t>
        </is>
      </c>
      <c r="B228" s="2" t="inlineStr">
        <is>
          <t>2003</t>
        </is>
      </c>
      <c r="C228" s="2" t="inlineStr">
        <is>
          <t>Eng</t>
        </is>
      </c>
      <c r="D228" s="2" t="inlineStr">
        <is>
          <t>Re: "Wandering spleen: case report and literature review" Satyadas et al. J R Coll Edinb 2002; 47: 512-514.</t>
        </is>
      </c>
      <c r="E228" s="2" t="inlineStr">
        <is>
          <t>（无摘要）</t>
        </is>
      </c>
      <c r="F228" s="2" t="n"/>
      <c r="G228" s="2" t="n"/>
      <c r="H228" s="2" t="n"/>
    </row>
    <row r="229">
      <c r="A229" s="2" t="inlineStr">
        <is>
          <t>B0228</t>
        </is>
      </c>
      <c r="B229" s="2" t="inlineStr">
        <is>
          <t>1987</t>
        </is>
      </c>
      <c r="C229" s="2" t="inlineStr">
        <is>
          <t>Chi</t>
        </is>
      </c>
      <c r="D229" s="2" t="inlineStr">
        <is>
          <t>几种保留外伤性脾破裂的手术配合</t>
        </is>
      </c>
      <c r="E229" s="2" t="inlineStr">
        <is>
          <t>&lt;正&gt; 脾脏是人体的一个重要免疫器官,目前腹部外科的进展之一是对正常外伤性脾破裂的病人,尽可能施行脾保留手术。1978年以来,我院器官移植研究所在动物实验成功的基础上,结合临床病例,陆续开展了对人体多种保留性脾脏手术的探讨,其中有脾修补缝合术20例;保留性脾部分切除39例;带血管蒂的自体半脾异位移植2例;自体脾片网</t>
        </is>
      </c>
      <c r="F229" s="2" t="n"/>
      <c r="G229" s="2" t="n"/>
      <c r="H229" s="2" t="n"/>
    </row>
    <row r="230">
      <c r="A230" s="2" t="inlineStr">
        <is>
          <t>B0229</t>
        </is>
      </c>
      <c r="B230" s="2" t="inlineStr">
        <is>
          <t>2025</t>
        </is>
      </c>
      <c r="C230" s="2" t="inlineStr">
        <is>
          <t>Eng</t>
        </is>
      </c>
      <c r="D230" s="2" t="inlineStr">
        <is>
          <t>Symptomatic, Massive Right-Sided Splenic Heterotopia Masquerading as a Renal Cell Carcinoma With Metastasis</t>
        </is>
      </c>
      <c r="E230" s="2" t="inlineStr">
        <is>
          <t>Heterotopic splenic tissue is a rare phenomenon that can occur in the abdomen and mimic renal or gastrointestinal tumors on imaging. We describe a 24-year-old woman who initially presented with right flank pain, urinary frequency, intermittency, and nocturia. The patient was found to have a large mass distorting and displacing the right kidney, thought to be renal cell carcinoma with concern for metastasis to the ileocecal junction based on radiographic imaging. The patient underwent right radical nephrectomy with right adrenalectomy and partial colon resection to remove the ileocecal mass. Pathological examination revealed the renal mass to be splenic tissue and the ileocecal mass to be a dermoid cyst, with no evidence of renal malignancy. This is an exceptional demonstration of a right-sided splenic heterotopia of remarkably large size sufficient to cause symptoms of a mass effect. © The Author(s) 2024.</t>
        </is>
      </c>
      <c r="F230" s="2" t="n"/>
      <c r="G230" s="2" t="n"/>
      <c r="H230" s="2" t="n"/>
    </row>
    <row r="231">
      <c r="A231" s="2" t="inlineStr">
        <is>
          <t>B0230</t>
        </is>
      </c>
      <c r="B231" s="2" t="inlineStr">
        <is>
          <t>1999</t>
        </is>
      </c>
      <c r="C231" s="2" t="inlineStr">
        <is>
          <t>heb</t>
        </is>
      </c>
      <c r="D231" s="2" t="inlineStr">
        <is>
          <t>[The "wandering spleen" syndrome].</t>
        </is>
      </c>
      <c r="E231" s="2" t="inlineStr">
        <is>
          <t>We describe a 26-year-old woman with thrombocytopenia discovered during gestation. On admission for evaluation of abdominal pain, torsion of an ectopic spleen was found. The spleen was removed and the thrombocytopenia resolved.</t>
        </is>
      </c>
      <c r="F231" s="2" t="n"/>
      <c r="G231" s="2" t="n"/>
      <c r="H231" s="2" t="n"/>
    </row>
    <row r="232">
      <c r="A232" s="2" t="inlineStr">
        <is>
          <t>B0231</t>
        </is>
      </c>
      <c r="B232" s="2" t="inlineStr">
        <is>
          <t>2025</t>
        </is>
      </c>
      <c r="C232" s="2" t="inlineStr">
        <is>
          <t>Eng</t>
        </is>
      </c>
      <c r="D232" s="2" t="inlineStr">
        <is>
          <t>Torsion of accessory spleen mimicking acute appendicitis in a 4-year-old female: A case report</t>
        </is>
      </c>
      <c r="E232" s="2" t="inlineStr">
        <is>
          <t>Introduction: Accessory spleens are masses of splenic tissue commonly located near the splenic hilum and found in 10 %–30 % of the population. Accessory spleens can be either solitary or multiple. Due to their variable location, complications of accessory spleens can mimic other acute abdominal conditions. Case presentation: A 4-year-old girl presented with classical signs and symptoms of acute appendicitis of two days of duration. Physical examination showed an uncomfortable appearing girl with a slight tachycardia and tachypnea. She had discrete tenderness to palpation over the right iliac fossa. Complete blood count (CBC) and electrolyte levels were within normal limits. Abdominal ultrasound findings were not contributory. Because of the unavailability of other imaging studies and the persistence of her pain she was taken to the operating room with a presumed diagnosis of early acute appendicitis.The abdomen was entered through a transverse incision in the right lower quadrant. An encapsulated, rounded, 4 x 4 x 5-cm solid mass was identified on the mesenteric side of the terminal ileum. The mass had a 270-degree torsion around its pedicle. The appendix appeared normal. The pedicle of the solid mass was ligated, the mass was fully excised and was sent for a pathology analysis. The histopathological examination showed infarcted splenic tissue, consistent with torsion of an accessory spleen. The postoperative course was uneventful, and the patient was discharged home on the third postoperative day. Conclusion: Torsion of an accessory spleen should be considered in the differential diagnosis of acute abdomen in children and adolescents, particularly in those with inconclusive imaging studies. © 2025 The Authors</t>
        </is>
      </c>
      <c r="F232" s="2" t="n"/>
      <c r="G232" s="2" t="n"/>
      <c r="H232" s="2" t="n"/>
    </row>
    <row r="233">
      <c r="A233" s="2" t="inlineStr">
        <is>
          <t>B0232</t>
        </is>
      </c>
      <c r="B233" s="2" t="inlineStr">
        <is>
          <t>1900</t>
        </is>
      </c>
      <c r="C233" s="2" t="inlineStr">
        <is>
          <t>eng</t>
        </is>
      </c>
      <c r="D233" s="2" t="inlineStr">
        <is>
          <t>Successful Removal of an Enlarged and Displaced Spleen.</t>
        </is>
      </c>
      <c r="E233" s="2" t="inlineStr">
        <is>
          <t>（无摘要）</t>
        </is>
      </c>
      <c r="F233" s="2" t="n"/>
      <c r="G233" s="2" t="n"/>
      <c r="H233" s="2" t="n"/>
    </row>
    <row r="234">
      <c r="A234" s="2" t="inlineStr">
        <is>
          <t>B0233</t>
        </is>
      </c>
      <c r="B234" s="2" t="inlineStr">
        <is>
          <t>2017</t>
        </is>
      </c>
      <c r="C234" s="2" t="inlineStr">
        <is>
          <t>Eng</t>
        </is>
      </c>
      <c r="D234" s="2" t="inlineStr">
        <is>
          <t>Epidermoid cysts are a characteristic feature of intrapancreatic but not of extrapancreatic accessory spleens</t>
        </is>
      </c>
      <c r="E234" s="2" t="inlineStr">
        <is>
          <t>Accessory spleens (ASs), ectopic splenic tissue at intrapancreatic and extrapancreatic sites, rarely contain epidermoid cysts. Our aim was to analyze the incidence of epidermoid cysts in ASs and perform an immunohistochemical analysis of its epithelial lining. We included in the study 148 ASs from 135 patients, for which pathological data were available. Eleven were intrapancreatic ASs (IPASs) and 137 were extrapancreatic ASs (EPASs). Six of the eleven (55%) IPASs contained epidermoid cysts, but they were not detected in EPASs. Immunohistochemical analysis showed that both the superficial/luminal and basal layer of the epithelial lining of epidermoid cysts in IPASs are negative for MUC2, MUC5AC, MUC6, WT-1, calretinin, thrombomodulin, uroplakin-II, and uroplakin-III. The superficial/luminal layer was positive for MUC4, CK7, and CA19-9 in all cases (100%), for CEA and HBME-1 in three cases (50%), and for MUC1, CK5/6, and CK20 in two cases (33%). The superficial/luminal layer was negative for p63 and D2-40 in all cases. The basal layer was positive for MUC1, CK5/6, p63, and HBME-1 in all six cases (100%), for CK7 and D2-40 in two cases (33%), and for CEA in one case (17%). The basal layer was negative for MUC4, CK20, and CA19-9 in all cases. Epidermoid cysts are a characteristic feature of IPASs but not of EPASs. Immunohistochemical analysis showed that the epithelial lining of epidermoid cysts in IPASs has a mixed character of glandular, squamous, mesothelial, and urothelial epithelium. © 2017, Springer-Verlag Berlin Heidelberg.</t>
        </is>
      </c>
      <c r="F234" s="2" t="n"/>
      <c r="G234" s="2" t="n"/>
      <c r="H234" s="2" t="n"/>
    </row>
    <row r="235">
      <c r="A235" s="2" t="inlineStr">
        <is>
          <t>B0234</t>
        </is>
      </c>
      <c r="B235" s="2" t="inlineStr">
        <is>
          <t>2019</t>
        </is>
      </c>
      <c r="C235" s="2" t="inlineStr">
        <is>
          <t>eng</t>
        </is>
      </c>
      <c r="D235" s="2" t="inlineStr">
        <is>
          <t>Simple schwannomatosis or an incomplete Coffin-Siris? Report of a particular case.</t>
        </is>
      </c>
      <c r="E235" s="2" t="inlineStr">
        <is>
          <t>BACKGROUND: Schwannomatosis is a genetic disorder that belongs to NF family. The mutation of SMARCB1 gene has been related to this entity and Coffin-Siris syndrome, as well. We reported a case of a female patient with SMARCB1 mutation who has developed a spontaneuous spleen rupture. CASE DESCRIPTION: A 28 years old female patient with a story of a Sjogren syndrome, celiac disease and a surgically treated schwannoma, presented to our observation in July 2013 for a pain on the left elbow, where a tumefation was present. After neuroradiological evaluations, a surgical resection was performed and a schwannoma was diagnosed. Genetic exams revealed a puntiform SMARCB1 gene mutation. During 2015, she was subdued to the removal of an another schwannoma located into the cervical medullary canal. Few months later, she was operated in an another hospital for a spontaneous spleen rupture in a possible context of wandering spleen. CONCLUSION: We think that the patient could suffer from a partially expressed Coffin-Siris syndrome. No cases of spontaneous rupture in a context of wandering spleen have been ever described as for as schwannomatosis or Coffin-Siris syndrome are concerned. More cases are necessary to establish a direct relationship.</t>
        </is>
      </c>
      <c r="F235" s="2" t="n"/>
      <c r="G235" s="2" t="n"/>
      <c r="H235" s="2" t="n"/>
    </row>
    <row r="236">
      <c r="A236" s="2" t="inlineStr">
        <is>
          <t>B0235</t>
        </is>
      </c>
      <c r="B236" s="2" t="inlineStr">
        <is>
          <t>2008</t>
        </is>
      </c>
      <c r="C236" s="2" t="inlineStr">
        <is>
          <t>Chi</t>
        </is>
      </c>
      <c r="D236" s="2" t="inlineStr">
        <is>
          <t>盆腔内游走脾误诊辨析</t>
        </is>
      </c>
      <c r="E236" s="2" t="inlineStr">
        <is>
          <t>[病例] 女,63岁.因上腹部疼痛、消瘦、乏力5个月入院.查体:体温36.4℃,脉搏70/min,呼吸19/min,血压98/67 mmHg,体重43 kg.消瘦体型,心肺检查未见异常;腹平软,上腹部剑突下有压痛,肝肋下未触及,左上腹未触及脾脏.</t>
        </is>
      </c>
      <c r="F236" s="2" t="n"/>
      <c r="G236" s="2" t="n"/>
      <c r="H236" s="2" t="n"/>
    </row>
    <row r="237">
      <c r="A237" s="2" t="inlineStr">
        <is>
          <t>B0236</t>
        </is>
      </c>
      <c r="B237" s="2" t="inlineStr">
        <is>
          <t>2022</t>
        </is>
      </c>
      <c r="C237" s="2" t="inlineStr">
        <is>
          <t>Eng</t>
        </is>
      </c>
      <c r="D237" s="2" t="inlineStr">
        <is>
          <t>Symptomatic splenogonadal fusion with splenic torsion in an adolescent female</t>
        </is>
      </c>
      <c r="E237" s="2" t="inlineStr">
        <is>
          <t>Splenogonadal fusion is a rare entity found predominantly in males and often asymptomatic or mildly symptomatic. Here we report a case of symptomatic splenogonadal fusion in a female. She presented with abdominal pain and was found to have splenic torsion that required operative detorsion and partial splenectomy. We further review outcomes and prognosis of this benign condition in males which suggest that the abnormal ovary should be preserved in females with this rare anomaly. © 2022 The Authors</t>
        </is>
      </c>
      <c r="F237" s="2" t="n"/>
      <c r="G237" s="2" t="n"/>
      <c r="H237" s="2" t="n"/>
    </row>
    <row r="238">
      <c r="A238" s="2" t="inlineStr">
        <is>
          <t>B0237</t>
        </is>
      </c>
      <c r="B238" s="2" t="inlineStr">
        <is>
          <t>2009</t>
        </is>
      </c>
      <c r="C238" s="2" t="inlineStr">
        <is>
          <t>Chi</t>
        </is>
      </c>
      <c r="D238" s="2" t="inlineStr">
        <is>
          <t>肝内异位脾结节1例</t>
        </is>
      </c>
      <c r="E238" s="2" t="inlineStr">
        <is>
          <t>1 临床资料 患者,男,42岁.以反复腰背部疼痛1个月为主诉住院.既往 16年前因外伤性脾破裂行脾切除术.查体除上腹部见L型切口瘢痕外无其他阳性体征.化验检查: HBsAg(+)、HBeAb(+)、HBV-PreS1(+)、HCV(+)、AFP 1.53 IU/mL.</t>
        </is>
      </c>
      <c r="F238" s="2" t="n"/>
      <c r="G238" s="2" t="n"/>
      <c r="H238" s="2" t="n"/>
    </row>
    <row r="239">
      <c r="A239" s="2" t="inlineStr">
        <is>
          <t>B0238</t>
        </is>
      </c>
      <c r="B239" s="2" t="inlineStr">
        <is>
          <t>1994</t>
        </is>
      </c>
      <c r="C239" s="2" t="inlineStr">
        <is>
          <t>eng</t>
        </is>
      </c>
      <c r="D239" s="2" t="inlineStr">
        <is>
          <t>Torsion of the spleen: an unusual presentation of congenital diaphragmatic hernia.</t>
        </is>
      </c>
      <c r="E239" s="2" t="inlineStr">
        <is>
          <t>We describe an unusual case of congenital diaphragmatic hernia in a 6-week-old boy who presented with severe respiratory distress due to torsion of the spleen which had passed up into the chest through a Bochdalek hernia and caused a left hemothorax. Scintigraphy with heat-damaged red cells was diagnostic by showing a damaged but functioning spleen above the diaphragm. Surgical repair and return of the spleen to the abdomen resulted in complete recovery.</t>
        </is>
      </c>
      <c r="F239" s="2" t="n"/>
      <c r="G239" s="2" t="n"/>
      <c r="H239" s="2" t="n"/>
    </row>
    <row r="240">
      <c r="A240" s="2" t="inlineStr">
        <is>
          <t>B0239</t>
        </is>
      </c>
      <c r="B240" s="2" t="inlineStr">
        <is>
          <t>1977</t>
        </is>
      </c>
      <c r="C240" s="2" t="inlineStr">
        <is>
          <t>Eng</t>
        </is>
      </c>
      <c r="D240" s="2" t="inlineStr">
        <is>
          <t>Splenic-gonadal fusion and adrenal cortical rest associated with bilateral cryptorchism</t>
        </is>
      </c>
      <c r="E240" s="2" t="inlineStr">
        <is>
          <t>A patient with bilateral cryptorchism had ectopic splenic tissue adherent to his left testicle and an adrenal cortical rest adherent to his right testicle. The embrylogic basis for these disorders is discussed and the literature reviewed. © 1977.</t>
        </is>
      </c>
      <c r="F240" s="2" t="n"/>
      <c r="G240" s="2" t="n"/>
      <c r="H240" s="2" t="n"/>
    </row>
    <row r="241">
      <c r="A241" s="2" t="inlineStr">
        <is>
          <t>B0240</t>
        </is>
      </c>
      <c r="B241" s="2" t="inlineStr">
        <is>
          <t>2001</t>
        </is>
      </c>
      <c r="C241" s="2" t="inlineStr">
        <is>
          <t>spa</t>
        </is>
      </c>
      <c r="D241" s="2" t="inlineStr">
        <is>
          <t>[Acute gastric volvulus secondary to asplenia in a child with Smith-Lemli-Opitz syndrome].</t>
        </is>
      </c>
      <c r="E241" s="2" t="inlineStr">
        <is>
          <t>An acute gastric volvulus in a 10 years old boy with Smith-Lemli-Opitz syndrome is reported. He was immediately operated on and an organoaxial volvulus secondary to spleen agenesia was found. No other visceral malformation was present. Because of gastric ischemia, a second-look procedure was performed 48 hours later in order to asses necrosis extent. Gastric fundus had to be resected and the stomach was definitively fixed to the abdominal wall. Clinical, radiological and therapeutic characteristics of this unusual pathology are reviewed.</t>
        </is>
      </c>
      <c r="F241" s="2" t="n"/>
      <c r="G241" s="2" t="n"/>
      <c r="H241" s="2" t="n"/>
    </row>
    <row r="242">
      <c r="A242" s="2" t="inlineStr">
        <is>
          <t>B0241</t>
        </is>
      </c>
      <c r="B242" s="2" t="inlineStr">
        <is>
          <t>2010</t>
        </is>
      </c>
      <c r="C242" s="2" t="inlineStr">
        <is>
          <t>Chi</t>
        </is>
      </c>
      <c r="D242" s="2" t="inlineStr">
        <is>
          <t>游走脾的诊断和治疗</t>
        </is>
      </c>
      <c r="E242" s="2" t="inlineStr">
        <is>
          <t>脾脏不在腹内正常解剖位置者统称为异位脾,异位脾脏因其脾蒂过长,使脾脏的活动度过大且能复位呈游走者称游走脾.游走脾罕见,确切的发病率难以统计.男女均可发病,多见于儿童和育龄期妇女.病因不详,可能与胚胎期中胚层背部发育异常有关,另有一些后天因素对游走脾的形成可能起一定作用.游走脾可同时伴有血液病、先天性畸形或脾破裂等.</t>
        </is>
      </c>
      <c r="F242" s="2" t="n"/>
      <c r="G242" s="2" t="n"/>
      <c r="H242" s="2" t="n"/>
    </row>
    <row r="243">
      <c r="A243" s="2" t="inlineStr">
        <is>
          <t>B0242</t>
        </is>
      </c>
      <c r="B243" s="2" t="inlineStr">
        <is>
          <t>2024</t>
        </is>
      </c>
      <c r="C243" s="2" t="inlineStr">
        <is>
          <t>eng</t>
        </is>
      </c>
      <c r="D243" s="2" t="inlineStr">
        <is>
          <t>Wandering spleen: Diagnosis and treatment.</t>
        </is>
      </c>
      <c r="E243" s="2" t="inlineStr">
        <is>
          <t>Whether congenital or acquired, wandering spleen is a rare entity. In most cases, surgical treatment necessitates splenectomy, or even more rarely, particularly in children, splenopexy.</t>
        </is>
      </c>
      <c r="F243" s="2" t="n"/>
      <c r="G243" s="2" t="n"/>
      <c r="H243" s="2" t="n"/>
    </row>
    <row r="244">
      <c r="A244" s="2" t="inlineStr">
        <is>
          <t>B0243</t>
        </is>
      </c>
      <c r="B244" s="2" t="inlineStr">
        <is>
          <t>2023</t>
        </is>
      </c>
      <c r="C244" s="2" t="inlineStr">
        <is>
          <t>Eng</t>
        </is>
      </c>
      <c r="D244" s="2" t="inlineStr">
        <is>
          <t>Laparoscopic Splenectomy with Transvaginal Specimen Extraction</t>
        </is>
      </c>
      <c r="E244" s="2" t="inlineStr">
        <is>
          <t>Over the last few years, there has been much evolution in minimally invasive surgical techniques, resulting in less pain, shorter hospital stay, and better cosmetic results without compromising patient safety. The laparoscopic technique for splenectomy has become the preferred method for splenectomy at many institutions. In recent decades, as constantly revised and updated medical knowledge has broadened our horizons and a less invasive method named natural orifice specimen extraction surgery (NOSES) is catching substantial attention world and wide. NOSES is a step forward in making laparoscopic surgery even less invasive. NOSES is featured with the removal of surgical specimen from natural orifice in the avoidance of abdominal incision, which has been considered as an alternative approach to open surgery and conventional laparoscopic surgery in selected patients and feasibility of NOSES is well documented. The route of surgical NOSES for specimen removal is mainly through the vagina and anus. Laparoscopic splenectomy with transvaginal specimen extraction is mainly applied to spleen (splenic tumors), idiopathic or HIV-related thrombocytopenic purpura, hematological hemolytic anemia, splenic cyst, wandering spleen, lymphoma, leukemia, etc. The main surgical procedures include: (1) laparoscopic splenectomy and (2) transvaginal removal of specimens. For suitable patients, laparoscopic splenectomy and transvaginal removal of specimen without auxiliary incision in the abdomen is safe and feasible. The advantages of NOSES include a shortened postoperative hospitalization, improved cosmesis, and less analgesic requirements. © People’s Medical Publishing House, PR of China 2023.</t>
        </is>
      </c>
      <c r="F244" s="2" t="n"/>
      <c r="G244" s="2" t="n"/>
      <c r="H244" s="2" t="n"/>
    </row>
    <row r="245">
      <c r="A245" s="2" t="inlineStr">
        <is>
          <t>B0244</t>
        </is>
      </c>
      <c r="B245" s="2" t="inlineStr">
        <is>
          <t>1969</t>
        </is>
      </c>
      <c r="C245" s="2" t="inlineStr">
        <is>
          <t>ger</t>
        </is>
      </c>
      <c r="D245" s="2" t="inlineStr">
        <is>
          <t>[Dystopic spleen and wandering spleen with twisted pedicle in males].</t>
        </is>
      </c>
      <c r="E245" s="2" t="inlineStr">
        <is>
          <t>（无摘要）</t>
        </is>
      </c>
      <c r="F245" s="2" t="n"/>
      <c r="G245" s="2" t="n"/>
      <c r="H245" s="2" t="n"/>
    </row>
    <row r="246">
      <c r="A246" s="2" t="inlineStr">
        <is>
          <t>B0245</t>
        </is>
      </c>
      <c r="B246" s="2" t="inlineStr">
        <is>
          <t>2007</t>
        </is>
      </c>
      <c r="C246" s="2" t="inlineStr">
        <is>
          <t>fre</t>
        </is>
      </c>
      <c r="D246" s="2" t="inlineStr">
        <is>
          <t>[CT anatomy of the normal spleen: variants and pitfalls].</t>
        </is>
      </c>
      <c r="E246" s="2" t="inlineStr">
        <is>
          <t>Normally, the spleen is located in the left hypochondrium. It is attached by the gastrosplenic and splenorenal ligaments. Its tissue composition made up of red pulp and white pulp explains the heterogenous aspect when contrast medium is injected in the arterial phase. This can make it difficult to detect intrasplenic masses. The adult spleen has no lobulations or incisures; however, the persistence of fissures separating the fetal spleen's lobules can indicate splenic lacerations in a trauma context. The ectopic spleen is a migration of the spleen from its normal anatomic location because its ligaments have not developed properly. The spleen can migrate anywhere in the abdomen or pelvis. The accessory spleen can be found in 10% of the population; it is usually located near the hilum of the main spleen or the pacreatic tail. It can be located in many other places and be confused with a mass. Polysplenia is a complex congenital syndrome associating visceral heterotaxis and concomitant bilateral left-sidedness. The spleen is divided into several splenules of the same size. Splenosis is defined by the implantation of splenic tissues in the peritoneum following traumatic rupture of the spleen.</t>
        </is>
      </c>
      <c r="F246" s="2" t="n"/>
      <c r="G246" s="2" t="n"/>
      <c r="H246" s="2" t="n"/>
    </row>
    <row r="247">
      <c r="A247" s="2" t="inlineStr">
        <is>
          <t>B0246</t>
        </is>
      </c>
      <c r="B247" s="2" t="inlineStr">
        <is>
          <t>1970</t>
        </is>
      </c>
      <c r="C247" s="2" t="inlineStr">
        <is>
          <t>fre</t>
        </is>
      </c>
      <c r="D247" s="2" t="inlineStr">
        <is>
          <t>[2 cases of pedicular torsion of ectopic spleens].</t>
        </is>
      </c>
      <c r="E247" s="2" t="inlineStr">
        <is>
          <t>（无摘要）</t>
        </is>
      </c>
      <c r="F247" s="2" t="n"/>
      <c r="G247" s="2" t="n"/>
      <c r="H247" s="2" t="n"/>
    </row>
    <row r="248">
      <c r="A248" s="2" t="inlineStr">
        <is>
          <t>B0247</t>
        </is>
      </c>
      <c r="B248" s="2" t="inlineStr">
        <is>
          <t>2018</t>
        </is>
      </c>
      <c r="C248" s="2" t="inlineStr">
        <is>
          <t>Chi</t>
        </is>
      </c>
      <c r="D248" s="2" t="inlineStr">
        <is>
          <t>肝内异位脾误诊为肝癌一例</t>
        </is>
      </c>
      <c r="E248" s="2" t="inlineStr">
        <is>
          <t>（无摘要）</t>
        </is>
      </c>
      <c r="F248" s="2" t="n"/>
      <c r="G248" s="2" t="n"/>
      <c r="H248" s="2" t="n"/>
    </row>
    <row r="249">
      <c r="A249" s="2" t="inlineStr">
        <is>
          <t>B0248</t>
        </is>
      </c>
      <c r="B249" s="2" t="inlineStr">
        <is>
          <t>2011</t>
        </is>
      </c>
      <c r="C249" s="2" t="inlineStr">
        <is>
          <t>Eng</t>
        </is>
      </c>
      <c r="D249" s="2" t="inlineStr">
        <is>
          <t>The scanner: A pelvic surprise</t>
        </is>
      </c>
      <c r="E249" s="2" t="inlineStr">
        <is>
          <t>（无摘要）</t>
        </is>
      </c>
      <c r="F249" s="2" t="n"/>
      <c r="G249" s="2" t="n"/>
      <c r="H249" s="2" t="n"/>
    </row>
    <row r="250">
      <c r="A250" s="2" t="inlineStr">
        <is>
          <t>B0249</t>
        </is>
      </c>
      <c r="B250" s="2" t="inlineStr">
        <is>
          <t>2024</t>
        </is>
      </c>
      <c r="C250" s="2" t="inlineStr">
        <is>
          <t>eng</t>
        </is>
      </c>
      <c r="D250" s="2" t="inlineStr">
        <is>
          <t>Wandering spleen in a postpartum female: a case report.</t>
        </is>
      </c>
      <c r="E250" s="2" t="inlineStr">
        <is>
          <t>INTRODUCTION AND IMPORTANCE: Wandering spleen (WS) is a rare condition that occurs when the spleen is not in its normal anatomical location, but in the abdominal or pelvic cavity. The mechanism of this condition may be due to dysfunction of ligaments that fixate the spleen in its position. Female hormonal alterations during pregnancy and other unknown causes in children may also play role in an ectopic spleen. CASE PRESENTATION: The authors report a case of a 34-year-old woman who presented to the emergency department with intermittent abdominal pain that persisted after childbirth without other symptoms. CLINICAL DISCUSSION: Clinically the symptoms are varied and abdominal pain is the most common presentation. Radiological investigation of WS include ultrasound, MRI, and CT, which is the most preferred tool. Treatments after the diagnosis include splenectomy or splenopexy either through laparoscopy or laparotomy. CONCLUSION: Physicians should include ectopic spleen as a differential diagnosis in a multiparous woman with the presentation of acute or chronic abdominal pain.</t>
        </is>
      </c>
      <c r="F250" s="2" t="n"/>
      <c r="G250" s="2" t="n"/>
      <c r="H250" s="2" t="n"/>
    </row>
    <row r="251">
      <c r="A251" s="2" t="inlineStr">
        <is>
          <t>B0250</t>
        </is>
      </c>
      <c r="B251" s="2" t="inlineStr">
        <is>
          <t>2007</t>
        </is>
      </c>
      <c r="C251" s="2" t="inlineStr">
        <is>
          <t>eng</t>
        </is>
      </c>
      <c r="D251" s="2" t="inlineStr">
        <is>
          <t>Wandering spleen: an unusual association with gastric volvulus.</t>
        </is>
      </c>
      <c r="E251" s="2" t="inlineStr">
        <is>
          <t>（无摘要）</t>
        </is>
      </c>
      <c r="F251" s="2" t="n"/>
      <c r="G251" s="2" t="n"/>
      <c r="H251" s="2" t="n"/>
    </row>
    <row r="252">
      <c r="A252" s="2" t="inlineStr">
        <is>
          <t>B0251</t>
        </is>
      </c>
      <c r="B252" s="2" t="inlineStr">
        <is>
          <t>2005</t>
        </is>
      </c>
      <c r="C252" s="2" t="inlineStr">
        <is>
          <t>Chi</t>
        </is>
      </c>
      <c r="D252" s="2" t="inlineStr">
        <is>
          <t>重视脾脏疾病的病因学分类</t>
        </is>
      </c>
      <c r="E252" s="2" t="inlineStr">
        <is>
          <t>（无摘要）</t>
        </is>
      </c>
      <c r="F252" s="2" t="n"/>
      <c r="G252" s="2" t="n"/>
      <c r="H252" s="2" t="n"/>
    </row>
    <row r="253">
      <c r="A253" s="2" t="inlineStr">
        <is>
          <t>B0252</t>
        </is>
      </c>
      <c r="B253" s="2" t="inlineStr">
        <is>
          <t>1944</t>
        </is>
      </c>
      <c r="C253" s="2" t="inlineStr">
        <is>
          <t>Eng</t>
        </is>
      </c>
      <c r="D253" s="2" t="inlineStr">
        <is>
          <t>Spontaneous rupture of abnormally mobile spleen</t>
        </is>
      </c>
      <c r="E253" s="2" t="inlineStr">
        <is>
          <t>（无摘要）</t>
        </is>
      </c>
      <c r="F253" s="2" t="n"/>
      <c r="G253" s="2" t="n"/>
      <c r="H253" s="2" t="n"/>
    </row>
    <row r="254">
      <c r="A254" s="2" t="inlineStr">
        <is>
          <t>B0253</t>
        </is>
      </c>
      <c r="B254" s="2" t="inlineStr">
        <is>
          <t>1994</t>
        </is>
      </c>
      <c r="C254" s="2" t="inlineStr">
        <is>
          <t>eng</t>
        </is>
      </c>
      <c r="D254" s="2" t="inlineStr">
        <is>
          <t>Torsion of an accessory spleen presenting as an acute abdomen with an inflammatory mass. US, CT, and MRI findings.</t>
        </is>
      </c>
      <c r="E254" s="2" t="inlineStr">
        <is>
          <t>Torsion of an accessory spleen is extremely rare. Only seven cases in children have been reported in the literature. This entity should be considered in the differential diagnosis of acute abdomen associated with an intraperitoneal inflammatory mass. This report describes a 10-year-old boy with severe abdominal pain and a mass that was found to be due to infarction of an accessory spleen that had twisted on its pedicle. Magnetic resonance imaging taken at two different times was helpful in detecting an inflammatory mass, while ultrasonography and computed tomography indicated only the presence of an intraperitoneal mass.</t>
        </is>
      </c>
      <c r="F254" s="2" t="n"/>
      <c r="G254" s="2" t="n"/>
      <c r="H254" s="2" t="n"/>
    </row>
    <row r="255">
      <c r="A255" s="2" t="inlineStr">
        <is>
          <t>B0254</t>
        </is>
      </c>
      <c r="B255" s="2" t="inlineStr">
        <is>
          <t>1997</t>
        </is>
      </c>
      <c r="C255" s="2" t="inlineStr">
        <is>
          <t>jpn</t>
        </is>
      </c>
      <c r="D255" s="2" t="inlineStr">
        <is>
          <t>[Torsion of an accessory spleen].</t>
        </is>
      </c>
      <c r="E255" s="2" t="inlineStr">
        <is>
          <t>（无摘要）</t>
        </is>
      </c>
      <c r="F255" s="2" t="n"/>
      <c r="G255" s="2" t="n"/>
      <c r="H255" s="2" t="n"/>
    </row>
    <row r="256">
      <c r="A256" s="2" t="inlineStr">
        <is>
          <t>B0255</t>
        </is>
      </c>
      <c r="B256" s="2" t="inlineStr">
        <is>
          <t>2017</t>
        </is>
      </c>
      <c r="C256" s="2" t="inlineStr">
        <is>
          <t>Chi</t>
        </is>
      </c>
      <c r="D256" s="2" t="inlineStr">
        <is>
          <t>游走脾并蒂扭转一例</t>
        </is>
      </c>
      <c r="E256" s="2" t="inlineStr">
        <is>
          <t>&lt;正&gt;病人,女,20岁。发现左下腹包块13年余,腹痛1天。体格检查:T36.8℃,P 79次/分,R 18次/分,BP 110/79 mm Hg。发育正常,营养中等,神志清楚,表情自然,检查合作。全身皮肤及巩膜无黄染,全身浅表淋巴结未触及肿大。双侧瞳孔等大等圆,对光反应灵敏。颈软,气管居中,甲状腺不大。两肺呼吸音清晰,未闻及干湿罗音。心率79次/分,</t>
        </is>
      </c>
      <c r="F256" s="2" t="n"/>
      <c r="G256" s="2" t="n"/>
      <c r="H256" s="2" t="n"/>
    </row>
    <row r="257">
      <c r="A257" s="2" t="inlineStr">
        <is>
          <t>B0256</t>
        </is>
      </c>
      <c r="B257" s="2" t="inlineStr">
        <is>
          <t>1995</t>
        </is>
      </c>
      <c r="C257" s="2" t="inlineStr">
        <is>
          <t>eng</t>
        </is>
      </c>
      <c r="D257" s="2" t="inlineStr">
        <is>
          <t>Gastric dilatation-volvulus after splenic torsion in two dogs.</t>
        </is>
      </c>
      <c r="E257" s="2" t="inlineStr">
        <is>
          <t>Two dogs developed gastric dilatation-volvulus 2 and 17 months, respectively, after splenectomy for treatment of splenic torsion. Splenic displacement and torsion may stretch the gastric ligaments, allowing increased mobility of the stomach. After splenectomy, an anatomic void may be created in the cranioventral part of the abdomen, contributing to the mobility of the stomach. Veterinarians treating dogs with isolated splenic torsion may wish to consider prophylactic gastropexy at splenectomy, to reduce the chance of future gastric dilatation-volvulus. Prophylactic gastropexy should be done only if the dog's hemodynamic status is stable enough to allow for performance of the additional surgery.</t>
        </is>
      </c>
      <c r="F257" s="2" t="n"/>
      <c r="G257" s="2" t="n"/>
      <c r="H257" s="2" t="n"/>
    </row>
    <row r="258">
      <c r="A258" s="2" t="inlineStr">
        <is>
          <t>B0257</t>
        </is>
      </c>
      <c r="B258" s="2" t="inlineStr">
        <is>
          <t>2012</t>
        </is>
      </c>
      <c r="C258" s="2" t="inlineStr">
        <is>
          <t>eng</t>
        </is>
      </c>
      <c r="D258" s="2" t="inlineStr">
        <is>
          <t>Torsion of an accessory spleen with situs inversus in a child.</t>
        </is>
      </c>
      <c r="E258" s="2" t="inlineStr">
        <is>
          <t>We present an unusual case of acute abdomen caused by torsion of an accessory spleen with situs inversus in a child. A three-year-old girl was admitted to our hospital with an 11-day history of right flank pain with fever. Her medical history revealed an operation of coarctation of the aorta with situs inversus at one month of age. Physical examination revealed a right flank mass and tenderness. A contrast-enhanced CT scan showed a normally enhanced small spleen in the right upper quadrant and a 7.0x6.0x3.5 cm, hypodense, marginal enhancing mass in the right midabdomen adjacent to the intestine. An emergency laparotomy was decided upon with a preoperative diagnosis as an acute abdomen. During surgery, a mass was found under the greater omentum and two accessory spleens of 1.5 cm in diameter were found surrounding the main spleen. Several loops of bowel were adherent to the mass. The loops of bowel were dissected away. A pediculated congested mass was observed as an accessory spleen emerging from the greater omentum. The mass was twisted on its vascular pedicle and strangulated. The necrotic mass was removed and the postoperative recovery was uneventful. Though torsion of an accessory spleen is extremely rare, it should be considered in the differential diagnosis of acute abdomen in childhood.</t>
        </is>
      </c>
      <c r="F258" s="2" t="n"/>
      <c r="G258" s="2" t="n"/>
      <c r="H258" s="2" t="n"/>
    </row>
    <row r="259">
      <c r="A259" s="2" t="inlineStr">
        <is>
          <t>B0258</t>
        </is>
      </c>
      <c r="B259" s="2" t="inlineStr">
        <is>
          <t>1991</t>
        </is>
      </c>
      <c r="C259" s="2" t="inlineStr">
        <is>
          <t>Ita</t>
        </is>
      </c>
      <c r="D259" s="2" t="inlineStr">
        <is>
          <t>Ectopic autotransplant of spleen tissue after spleneoctomy for traumatic rupture</t>
        </is>
      </c>
      <c r="E259" s="2" t="inlineStr">
        <is>
          <t>（无摘要）</t>
        </is>
      </c>
      <c r="F259" s="2" t="n"/>
      <c r="G259" s="2" t="n"/>
      <c r="H259" s="2" t="n"/>
    </row>
    <row r="260">
      <c r="A260" s="2" t="inlineStr">
        <is>
          <t>B0259</t>
        </is>
      </c>
      <c r="B260" s="2" t="inlineStr">
        <is>
          <t>2005</t>
        </is>
      </c>
      <c r="C260" s="2" t="inlineStr">
        <is>
          <t>Chi</t>
        </is>
      </c>
      <c r="D260" s="2" t="inlineStr">
        <is>
          <t>肠梗阻3例病因分析</t>
        </is>
      </c>
      <c r="E260" s="2" t="inlineStr">
        <is>
          <t>（无摘要）</t>
        </is>
      </c>
      <c r="F260" s="2" t="n"/>
      <c r="G260" s="2" t="n"/>
      <c r="H260" s="2" t="n"/>
    </row>
    <row r="261">
      <c r="A261" s="2" t="inlineStr">
        <is>
          <t>B0260</t>
        </is>
      </c>
      <c r="B261" s="2" t="inlineStr">
        <is>
          <t>2019</t>
        </is>
      </c>
      <c r="C261" s="2" t="inlineStr">
        <is>
          <t>Chi</t>
        </is>
      </c>
      <c r="D261" s="2" t="inlineStr">
        <is>
          <t>Radiological features of follicular dendritic cell tumor of spleen</t>
        </is>
      </c>
      <c r="E261" s="2" t="inlineStr">
        <is>
          <t>Objective: To summarize the radiological features of follicular dendritic cell tumor of spleen (FDCS). Methods: The clinical, radiological and pathological data of 8 patients from November 2011 to November 2017 in 5 hospitals with FDCS confirmed by pathology were retrospectively analyzed. All patients underwent CT examinations including plan and enhanced CT. Three patients underwent additional MRI and two patients underwent PET-CT examinations simultaneously. The imaging features such as location, number, shape, boundary, size, internal structure, density (or signal, 18F-fluorodeoxyglucose uptake), enhancement model and the relationship with surrounding structures were observed and compared with pathological results. Results: Of the 8 patients with FDCS, 7 were located in the spleen and 1 was located in the spleen of the ectopic spleen of the pancreas. Seven patients with splenic FDCS underwent splenectomy and 1 patient with pancreatic ectopic spleen FDCS underwent resection of the pancreas. Multiple lesions were detected in 1 case, while single in the others. Tumor was round or oval. The tumors were well-circumscribed and presented as expansive growth. On unenhanced CT, the tumors showed a slightly lower density, and hemorrhage and necrosis could be detected in 6 lesions. Calcification was seen in 1 case, significant necrosis, and cystic change was presented in the pancreatic ectopic spleen FDCS. The solid part presented isointensity or slightly hypointensity on T1WI, and hyperointensity on T2WI. Cystic necrosis areas were hypointensitive on T1WI, and hyperointensitive on T2WI. Spoke-like areas with hypointensity on T1WI and hyperointensity on T2WI were detected in the center of the solid part with the distribution among the substantial degenerative and necrotic regions. PET-CT showed that the 18F-fluorodeoxyglucose was uptaked obviously. The enhancement CT showed that at the arterial phase, the tumors were markedly enhanced and continuously enhanced at portal vein phase and balance phase. Multiple liver metastases were detected in 1 case with huge FDCS. One patient was followed up for 6 years, and gastric lymphoma was detected. The others were followed up for 6 to 53 months, there remained no transfer or recurrence. Conclusions: The features of FDCS of spleen mainly manifest as solid or cystic mass with clear solitary sphenoma accompanied by scarring, calcification and hemorrhage. The enhancement mode is persistent enhancement. MRI and PET-CT help to further reflect the tumor pathological basis and biological characteristics. © 2019 by the Chinese Medical Association.</t>
        </is>
      </c>
      <c r="F261" s="2" t="n"/>
      <c r="G261" s="2" t="n"/>
      <c r="H261" s="2" t="n"/>
    </row>
    <row r="262">
      <c r="A262" s="2" t="inlineStr">
        <is>
          <t>B0261</t>
        </is>
      </c>
      <c r="B262" s="2" t="inlineStr">
        <is>
          <t>1999</t>
        </is>
      </c>
      <c r="C262" s="2" t="inlineStr">
        <is>
          <t>Eng</t>
        </is>
      </c>
      <c r="D262" s="2" t="inlineStr">
        <is>
          <t>Expression of human blood clotting factor VIII in the mammary gland of transgenic sheep</t>
        </is>
      </c>
      <c r="E262" s="2" t="inlineStr">
        <is>
          <t>By targeting the expression of sequences encoding non-milk proteins to the mammary gland of transgenic farm animals, the organ could serve as a 'bioreactor' for producing pharmacologically active proteins on a large scale. Here we report the generation of transgenic sheep bearing a fusion gene construct with the human blood clotting factor VIII (hFVIII) cDNA under the transcriptional control of a 2.2 kb fragment of the mammary gland specific promoter of the ovine β-Lactoglobulin (β-Lac) gene. Six founder animals were generated bearing a hFVIII cDNA construct with the introns of the murine metallothionein (MtI) gene (β-Lac/hFVIII-MtI). Founders transmitted the transgene in a Mendelian fashion and two transgenic lines were generated. Ten out of 12 transgenic F1-females expressed rhFVIII mRNA in exfoliated mammary epithelial cells isolated from the milk. But only in transgenic F I ewes 4010 and 603 hFVIII clotting activity estimated at 4-6 ng/ml was detected in defatted milk. Furthermore, the presence of rhFVIII-protein in ovine milk was demonstrated by a specific band at approximately 190 kD following immunoprecipitation and immunoblotting. Transgenic founder 395 expressed rhFVIII mRNA in biopsied mammary gland tissue; in exfoliated mammary cells as well as ectopically in brain, heart, spleen, kidney and salivary gland, suggesting that the employed β-Lac promoter fragment lacks essential sequences for directing expression exclusively to the mammary gland. A rhFVIII standard preparation (rhFVIII(std)) was rapidly sequestered in a saturable fashion in ovine milk, thus rendering it largely inaccessible to immunoprecipitation although its biological activity was retained. Recovery of hFVIII(std) was dependent on milk donor, storage temperature and dilution of milk sample.</t>
        </is>
      </c>
      <c r="F262" s="2" t="n"/>
      <c r="G262" s="2" t="n"/>
      <c r="H262" s="2" t="n"/>
    </row>
    <row r="263">
      <c r="A263" s="2" t="inlineStr">
        <is>
          <t>B0262</t>
        </is>
      </c>
      <c r="B263" s="2" t="inlineStr"/>
      <c r="C263" s="2" t="inlineStr">
        <is>
          <t>Chi</t>
        </is>
      </c>
      <c r="D263" s="2" t="inlineStr">
        <is>
          <t>腔镜外科治疗先天性畸形新技术方法的应用研究</t>
        </is>
      </c>
      <c r="E263" s="2" t="inlineStr">
        <is>
          <t>先天畸形占小儿外科疾病60%以上,如食道闭锁、胆道闭锁等,目前无有效的预防方法,生后手术是唯一治疗手段。其特点是发病早,如果不及早手术会很快死亡,传统外科技术创伤重,对幼小的机体造成过大的损害,术后死亡率和致畸率高,特别是相对巨大的切口影响患儿一生的生活质量。腔镜外科是微创治疗的主要手段,小儿腔镜外科落后于成人,原因是：1)操作空间小;2)技术难;3)承受能力差;4)训练难,缺乏培训方案。本研究在近10余年通过多中心合作,对腔镜治疗先天畸形技术进行了创新研究,探索和改进了一整套腔镜诊断和治疗技术,提出规范,改善预后,使其成为常规成熟技术。探索出了具有中国特色培训方案,带动了小儿外科发展。一、腔镜诊断先天畸形技术创新因婴幼儿无表达能力,病因诊断是小儿外科难点,本研究探索出腹腔镜诊断先天胆道闭锁、消化出血、性腺畸形的技术方法和诊断标准,确诊率达到100%,同时采取腹腔镜辅助下有效治疗。二、腔镜治疗先天畸形技术创新(一)治疗空腔脏器畸形技术创新探索出腹腔镜胆总管囊肿彻底切除肝管空肠Roux-Y吻合手术治疗先天性胆总管囊肿,治疗I型、II型和III型胆道闭锁的技术方法,结肠大部分切除术治疗先天性巨结肠、肠神经元发育不良症;肛门成形治疗肛门闭锁、直肠尿道瘘和阴道瘘修补术;治疗十二指肠梗阻,肠梗阻、肠旋转不良、直肠脱垂;胸腔镜食道吻合治疗食道闭锁的技术和方法。探索出腹腔镜治疗肾盂积水、膀胱输尿管返流等泌尿系畸形。率先报告了一系列腹腔镜和开放手术治疗畸形的对比研究结果,显示其损伤小、恢复快、并发症少和远期效果优。建立手术规范和技术常规,改革了畸形的治疗方法,为国内外同行接受和采用。(二)治疗实体脏器畸形技术创新探索出腹腔镜血管分支结扎法脾切除及门脉高压脾切除和断流手术; 脾固定治疗脾扭转;一期睾丸固定治疗隐睾和复发性隐睾技术;单纯精索静脉结扎治疗精索静脉曲张技术;探索出胰腺畸形及肿瘤切除技术和方法。(三)矫治颈、胸腹壁、膈肌畸形技术创新探索出胸腔镜胸骨抬举术和胸膜外胸骨抬举术治疗漏斗胸畸形;经腋窝入路内镜下胸锁乳突肌切断治疗肌性斜颈的技术;开展了腔镜治疗膈疝、膈膨升、食道裂孔疝、胃食管返流的手术方法;单孔和双孔疝囊高位缝扎术,建立手术规范和技术常规。(四)操作技术及基础研究创新探索出腹腔内单器械打结技术,“V”型缝线悬吊牵引技术,研制应用了疝囊结扎针及钳。三、培训方法创新本课题设计模拟箱训练,动物实验操作,授课、手术观摩和光盘演示相结合的“五位一体”培训方法培训医生784名,在102家小儿外科中心成功开展腔镜外科工作,成为常规治疗手段。共开展微创手术6万余例,居世界首位。培训方案为香港大学纳入教学,带动了小儿外科技术的发展。本课题受到首都医学发展基金,北京科技计划课题和国家“十一五”科技支撑计划课题等十余项基金资助。本项目共发表论文229篇,其中SCI论文30篇。</t>
        </is>
      </c>
      <c r="F263" s="2" t="n"/>
      <c r="G263" s="2" t="n"/>
      <c r="H263" s="2" t="n"/>
    </row>
    <row r="264">
      <c r="A264" s="2" t="inlineStr">
        <is>
          <t>B0263</t>
        </is>
      </c>
      <c r="B264" s="2" t="inlineStr">
        <is>
          <t>2025</t>
        </is>
      </c>
      <c r="C264" s="2" t="inlineStr">
        <is>
          <t>eng</t>
        </is>
      </c>
      <c r="D264" s="2" t="inlineStr">
        <is>
          <t>Splenic torsion in polysplenia syndrome: a rare cause of acute abdomen in a paediatric patient.</t>
        </is>
      </c>
      <c r="E264" s="2" t="inlineStr">
        <is>
          <t>Acute abdominal pain in children presents a significant diagnostic challenge due to its broad differential, including rare congenital anomalies. Torsion of an accessory spleen is a rare but important cause, particularly in the context of polysplenia syndrome. We report the case of a 6-year-old boy with polysplenia syndrome who presented with severe abdominal pain, vomiting, and diarrhea. Imaging revealed multiple splenic masses, and exploratory laparotomy identified a torsed accessory spleen with a twisted vascular pedicle. Resection of the infarcted splenule and correction of associated intestinal malrotation were performed. The patient recovered uneventfully and was discharged on the third postoperative day. Splenic torsion in polysplenia syndrome should be considered in the differential diagnosis of acute abdomen in children with congenital anomalies. Prompt imaging and surgical intervention are essential for favourable outcomes, and increased awareness may aid in early diagnosis and management of this rare condition.</t>
        </is>
      </c>
      <c r="F264" s="2" t="n"/>
      <c r="G264" s="2" t="n"/>
      <c r="H264" s="2" t="n"/>
    </row>
    <row r="265">
      <c r="A265" s="2" t="inlineStr">
        <is>
          <t>B0264</t>
        </is>
      </c>
      <c r="B265" s="2" t="inlineStr">
        <is>
          <t>2018</t>
        </is>
      </c>
      <c r="C265" s="2" t="inlineStr">
        <is>
          <t>Chi</t>
        </is>
      </c>
      <c r="D265" s="2" t="inlineStr">
        <is>
          <t>古法桶养蜂群“疏脾”治疗烂子</t>
        </is>
      </c>
      <c r="E265" s="2" t="inlineStr">
        <is>
          <t>&lt;正&gt;传统木桶饲养的蜂群,虽然在越冬时期保温和节省储蜜,以及防御巢虫、胡蜂等方面比方形蜂箱活框养蜂法优势大,但由于其内在巢脾的固定性,也存在很多弊端:不仅产蜜量低,而且在饲养管理上也极为不便,尤其是当蜂群出现烂子时,无法像活框蜂群那样提脾查看病况,也难以逐个巢脾进行喷雾施药,以往通常只能用药液饲喂,不仅容易诱发盗蜜,而且治疗效果也很不理想,基本上靠蜂群自身的抗病能力自</t>
        </is>
      </c>
      <c r="F265" s="2" t="n"/>
      <c r="G265" s="2" t="n"/>
      <c r="H265" s="2" t="n"/>
    </row>
    <row r="266">
      <c r="A266" s="2" t="inlineStr">
        <is>
          <t>B0265</t>
        </is>
      </c>
      <c r="B266" s="2" t="inlineStr">
        <is>
          <t>2024</t>
        </is>
      </c>
      <c r="C266" s="2" t="inlineStr">
        <is>
          <t>Eng</t>
        </is>
      </c>
      <c r="D266" s="2" t="inlineStr">
        <is>
          <t>Unusual gastric distention in a 1-year-old infant</t>
        </is>
      </c>
      <c r="E266" s="2" t="inlineStr">
        <is>
          <t>（无摘要）</t>
        </is>
      </c>
      <c r="F266" s="2" t="n"/>
      <c r="G266" s="2" t="n"/>
      <c r="H266" s="2" t="n"/>
    </row>
    <row r="267">
      <c r="A267" s="2" t="inlineStr">
        <is>
          <t>B0266</t>
        </is>
      </c>
      <c r="B267" s="2" t="inlineStr">
        <is>
          <t>2025</t>
        </is>
      </c>
      <c r="C267" s="2" t="inlineStr">
        <is>
          <t>Eng</t>
        </is>
      </c>
      <c r="D267" s="2" t="inlineStr">
        <is>
          <t>Robotic distal pancreatectomy using the Warshaw technique demonstrated superior short-term prognosis compared to the laparoscopic approach: propensity-matched cohort study</t>
        </is>
      </c>
      <c r="E267" s="2" t="inlineStr">
        <is>
          <t>Background: Minimally invasive spleen-preserving distal pancreatectomy (SPDP) presents technical challenges and remains a topic of debate. This study seeks to compare the splenic preservation techniques, especially the Kimura and Warshaw methods, with distal pancreatectomy with splenectomy (DPS) and to examine factors influencing short-term patient prognostic outcomes. Methods: A retrospective analysis was undertaken of all consecutive cases of minimally invasive distal pancreatectomy, both with and without spleen preservation, conducted at our center from January 2020 to May 2024. The study assessed the impact of demographic characteristics, operative variables, oncologic pathology review, and postoperative outcomes on patients’ prognosis. Propensity score matching (PSM) was conducted at a 1:1 ratio. Both univariate and multivariate analyses were performed to identify risk factors affecting the preservation of the spleen and splenic vessels during distal pancreatectomy. Results: The research encompassed data from 490 consecutive patients who underwent minimally invasive distal pancreatectomy. Among the groups with planned spleen-preserving operations, after PSM, the incidence of Clavien-Dindo classification (CDC) ≥ III (6.3% vs. 0.7%, p = 0.010), postoperative pancreatic hemorrhage (4.2% vs. 0%, p = 0.039) and readmission within 90 days (4.2% vs. 0%, p = 0.039) was significantly higher in the Kimura group. Meanwhile, the Kimura group demonstrated a significantly lower incidence of splenic infarction (6.3% vs. 31.3%, p &lt; 0.01) compared to the Warshaw group. Grouped by the minimally invasive methods, the robotic-SPDP (R-SPDP) group exhibited a lower rate of splenic infarction (7.6% vs. 27.5%, p &lt; 0.01), as well as reduced operative time (145 vs. 175 min, p &lt; 0.01) and postoperative hospital stay (6 vs. 8 days, p &lt; 0.01), compared to the laparoscopic-SPDP (L-SPDP) group. An analysis of the minimally invasive technique revealed that the SPDP group experienced a lower rate of pleural effusion (5.6% vs. 16.8%, p = 0.009) than the DPS group after PSM analysis. Univariate analysis identified tumor diameter, operative time, Warshaw technique, and laparoscopic procedure as prognostic factors for the occurrence of splenic infarction. The Warshaw technique and laparoscopic approach were identified as independent prognostic factors for splenic infarction in multivariate analysis. Conclusions: Both techniques have demonstrated efficacy in minimally invasive SPDP. Our findings indicate that the robotic-assisted Warshaw approach may offer enhanced efficiency and safety. © The Author(s), under exclusive licence to Springer Science+Business Media, LLC, part of Springer Nature 2025.</t>
        </is>
      </c>
      <c r="F267" s="2" t="n"/>
      <c r="G267" s="2" t="n"/>
      <c r="H267" s="2" t="n"/>
    </row>
    <row r="268">
      <c r="A268" s="2" t="inlineStr">
        <is>
          <t>B0267</t>
        </is>
      </c>
      <c r="B268" s="2" t="inlineStr">
        <is>
          <t>2004</t>
        </is>
      </c>
      <c r="C268" s="2" t="inlineStr">
        <is>
          <t>Chi</t>
        </is>
      </c>
      <c r="D268" s="2" t="inlineStr">
        <is>
          <t>脾脏移植术临床意义的再思考</t>
        </is>
      </c>
      <c r="E268" s="2" t="inlineStr">
        <is>
          <t>（无摘要）</t>
        </is>
      </c>
      <c r="F268" s="2" t="n"/>
      <c r="G268" s="2" t="n"/>
      <c r="H268" s="2" t="n"/>
    </row>
    <row r="269">
      <c r="A269" s="2" t="inlineStr">
        <is>
          <t>B0268</t>
        </is>
      </c>
      <c r="B269" s="2" t="inlineStr">
        <is>
          <t>1968</t>
        </is>
      </c>
      <c r="C269" s="2" t="inlineStr">
        <is>
          <t>Eng</t>
        </is>
      </c>
      <c r="D269" s="2" t="inlineStr">
        <is>
          <t>The Free Cytoplasmic Fragments of Lymphoglandular Tissue (Lymphoglandular Bodies). A Preliminary Presentation</t>
        </is>
      </c>
      <c r="E269" s="2" t="inlineStr">
        <is>
          <t>Lymphoglandular bodies are well organized fragments of cytoplasm from different types of cells occurring in lymphoglandular – or lymphatic – tissue (lymph glands, tonsils, thymus, spleen, diffuse and ectopic lymphoglandular tissue). They are also seen in lymphomas. They are especially conspicuous in imprints and smears from needle biopsy specimens. They are quite specific for this type of tissue and in needle biopsy specimens they thus permit the distinction of lymphomas from malignant tumors of other origin and the recognition of ectopic lymphoglandular metaplasia. Lymphoglandular bodies are no artefacts, they are seen also in tissue sections, especially in the efferent sinuses but also in some regions of solid lymphoglandular parenchyma. They might thus be regarded as analogs to other corpuscular products of haemopoietic tissues (e.g. platelets), and may be released together with cells leaving the lymphoglandular tissue. They are very short‐lived, they are rare in the thoracic duct lymph and do not seem to reach circulating blood as distinct morphologic units. They may represent an important detail in the function of lymhoglandular tissue but main points in their natural history are still obscure. © Munksgaard 1968</t>
        </is>
      </c>
      <c r="F269" s="2" t="n"/>
      <c r="G269" s="2" t="n"/>
      <c r="H269" s="2" t="n"/>
    </row>
    <row r="270">
      <c r="A270" s="2" t="inlineStr">
        <is>
          <t>B0269</t>
        </is>
      </c>
      <c r="B270" s="2" t="inlineStr">
        <is>
          <t>2012</t>
        </is>
      </c>
      <c r="C270" s="2" t="inlineStr">
        <is>
          <t>eng</t>
        </is>
      </c>
      <c r="D270" s="2" t="inlineStr">
        <is>
          <t>Ectopic spleen presenting as an abdominal mass in a patient with Crohn's disease.</t>
        </is>
      </c>
      <c r="E270" s="2" t="inlineStr">
        <is>
          <t>（无摘要）</t>
        </is>
      </c>
      <c r="F270" s="2" t="n"/>
      <c r="G270" s="2" t="n"/>
      <c r="H270" s="2" t="n"/>
    </row>
    <row r="271">
      <c r="A271" s="2" t="inlineStr">
        <is>
          <t>B0270</t>
        </is>
      </c>
      <c r="B271" s="2" t="inlineStr">
        <is>
          <t>1973</t>
        </is>
      </c>
      <c r="C271" s="2" t="inlineStr">
        <is>
          <t>Ger</t>
        </is>
      </c>
      <c r="D271" s="2" t="inlineStr">
        <is>
          <t>Spleen and parietal peritoneum anastomoses after ultra violet radiation and spleen adhesion with histo acryl</t>
        </is>
      </c>
      <c r="E271" s="2" t="inlineStr">
        <is>
          <t>（无摘要）</t>
        </is>
      </c>
      <c r="F271" s="2" t="n"/>
      <c r="G271" s="2" t="n"/>
      <c r="H271" s="2" t="n"/>
    </row>
    <row r="272">
      <c r="A272" s="2" t="inlineStr">
        <is>
          <t>B0271</t>
        </is>
      </c>
      <c r="B272" s="2" t="inlineStr">
        <is>
          <t>1988</t>
        </is>
      </c>
      <c r="C272" s="2" t="inlineStr">
        <is>
          <t>Chi</t>
        </is>
      </c>
      <c r="D272" s="2" t="inlineStr">
        <is>
          <t>脐疝和异位脾(摘译)</t>
        </is>
      </c>
      <c r="E272" s="2" t="inlineStr">
        <is>
          <t>&lt;正&gt; 本文报告一例巨大脐疝并位于正常右肾下方的一异位脾。患婴,女,足月儿,体重3500g。出生时发现一巨大(7～8cm 直径)脐疝,其羊膜囊完整。无先心病。产后第三天即作脐疝复位及手术修补。生后一同作尿路 B 超检查,采用5MHZ 探头,显示左肾正常,右侧见两个肾样结构的声像图,两者均呈中央混杂回声,且实质回声类似新生儿的正常肾脏,但左上腹未见脾脏回声。两周后,改用7.5MHZ 探头复查,证实位于右侧腹下方的结构是物质回声图像,而位于上方的结构在大小和声像图特征上均为一正常肾脏。右肾下方软组织块大小没有改变,内未见有钙化影。其实质声像图特点类似正常脾脏。作99cm Tc-硫胶体扫描,显示出</t>
        </is>
      </c>
      <c r="F272" s="2" t="n"/>
      <c r="G272" s="2" t="n"/>
      <c r="H272" s="2" t="n"/>
    </row>
    <row r="273">
      <c r="A273" s="2" t="inlineStr">
        <is>
          <t>B0272</t>
        </is>
      </c>
      <c r="B273" s="2" t="inlineStr">
        <is>
          <t>1997</t>
        </is>
      </c>
      <c r="C273" s="2" t="inlineStr">
        <is>
          <t>fre</t>
        </is>
      </c>
      <c r="D273" s="2" t="inlineStr">
        <is>
          <t>[Acute intra-abdominal gastric volvulus in adults. Defect of dorsal mesogastrium fusion].</t>
        </is>
      </c>
      <c r="E273" s="2" t="inlineStr">
        <is>
          <t>A case of acute intra-abdominal gastric volvulus in an adult patient is presented. It was caused by the absence of dorsal mesogastrium fusion and was responsible for a gastric necrosis and peritonitis. The mobile spleen displaced the greater curvature of the stomach to the right. This case-report illustrates an association between an anatomical abnormality and a case of intra-abdominal gastric volvulus.</t>
        </is>
      </c>
      <c r="F273" s="2" t="n"/>
      <c r="G273" s="2" t="n"/>
      <c r="H273" s="2" t="n"/>
    </row>
    <row r="274">
      <c r="A274" s="2" t="inlineStr">
        <is>
          <t>B0273</t>
        </is>
      </c>
      <c r="B274" s="2" t="inlineStr">
        <is>
          <t>2021</t>
        </is>
      </c>
      <c r="C274" s="2" t="inlineStr">
        <is>
          <t>Eng</t>
        </is>
      </c>
      <c r="D274" s="2" t="inlineStr">
        <is>
          <t>POCUS: SPLEEN</t>
        </is>
      </c>
      <c r="E274" s="2" t="inlineStr">
        <is>
          <t>The point-of-care ultrasound (POCUS) examination of the spleen is a valuable diagnostic tool for guiding clinical care and can be effectively performed by a nonradiologist veterinarian. This chapter discusses the uses and limitations of POCUS spleen and describes how to perform the POCUS spleen. When assessing the spleen, systematic evaluation should include the four features: estimation of size, evaluation of changes in parenchymal echogenicity, interrogation for mass lesions and nodules, and assessment of splenic vasculature. The chapter discusses clinical significance and implications of abnormal findings during POCUS spleen examination. The most common types of splenic neoplasia found in dogs are hemangiosarcoma and lymphosarcoma. Echogenicity of the spleen is assessed by comparing splenic parenchyma to the adjacent liver and left renal cortex. Evaluation of the splenic vasculature may help identify splenic torsion, thrombus formation, and splenic infarction. © 2021 John Wiley &amp; Sons, Inc.</t>
        </is>
      </c>
      <c r="F274" s="2" t="n"/>
      <c r="G274" s="2" t="n"/>
      <c r="H274" s="2" t="n"/>
    </row>
    <row r="275">
      <c r="A275" s="2" t="inlineStr">
        <is>
          <t>B0274</t>
        </is>
      </c>
      <c r="B275" s="2" t="inlineStr">
        <is>
          <t>1991</t>
        </is>
      </c>
      <c r="C275" s="2" t="inlineStr">
        <is>
          <t>Chi</t>
        </is>
      </c>
      <c r="D275" s="2" t="inlineStr">
        <is>
          <t>某些有脾脏肿大的血液病的诊断与鉴别诊断</t>
        </is>
      </c>
      <c r="E275" s="2" t="inlineStr">
        <is>
          <t>&lt;正&gt; 成年人的脾脏为一长而略带卵圆形的实质性器官,位于左季肋部,恰与左9～12肋骨相对。脾的长轴大致和左第10肋骨一致。除少数人由于脾移位或脾下垂外,正常人在肋下是触不到脾脏的,凡在肋缘下可触到脾脏者,均可称</t>
        </is>
      </c>
      <c r="F275" s="2" t="n"/>
      <c r="G275" s="2" t="n"/>
      <c r="H275" s="2" t="n"/>
    </row>
    <row r="276">
      <c r="A276" s="2" t="inlineStr">
        <is>
          <t>B0275</t>
        </is>
      </c>
      <c r="B276" s="2" t="inlineStr">
        <is>
          <t>2011</t>
        </is>
      </c>
      <c r="C276" s="2" t="inlineStr">
        <is>
          <t>eng</t>
        </is>
      </c>
      <c r="D276" s="2" t="inlineStr">
        <is>
          <t>An unusual case of acute pancreatitis and gastric outlet obstruction associated with wandering spleen treated by laparoscopic splenopexy.</t>
        </is>
      </c>
      <c r="E276" s="2" t="inlineStr">
        <is>
          <t>Wandering spleen (WS) is an uncommon condition, usually asymptomatic, often recognized as an incidental finding. When symptoms occur, they can vary, although acute abdominal pain is the most common presentation in the pediatric population. In some cases, WS can become a dangerous condition because of the risk of splenic ischemia from persistent pedicle torsion. We describe a case of WS in a 3-year-old boy presenting with vomiting, abdominal swelling, and acute pancreatitis; the diagnosis was obtained by ultrasound and computed tomography. Laparoscopic splenopexy was successfully performed through an extraperitoneal pocket and a Vicryl mesh. To the best of our knowledge, the combination of gastric outlet obstruction and acute pancreatitis has never been reported as presenting symptoms of WS.</t>
        </is>
      </c>
      <c r="F276" s="2" t="n"/>
      <c r="G276" s="2" t="n"/>
      <c r="H276" s="2" t="n"/>
    </row>
    <row r="277">
      <c r="A277" s="2" t="inlineStr">
        <is>
          <t>B0276</t>
        </is>
      </c>
      <c r="B277" s="2" t="inlineStr">
        <is>
          <t>2026</t>
        </is>
      </c>
      <c r="C277" s="2" t="inlineStr">
        <is>
          <t>Eng</t>
        </is>
      </c>
      <c r="D277" s="2" t="inlineStr">
        <is>
          <t>Intrasplenic Thymus Organogenesis from Injectable Tissue Fragments Restores Functional T-Cell Immunity</t>
        </is>
      </c>
      <c r="E277" s="2" t="inlineStr">
        <is>
          <t>Thymic hypofunction due to primary defects, aging, infection, or cytoreductive therapies causes profound restriction of the T-cell receptor (TCR) repertoire and increases rates of morbidity and mortality. Restoring thymic function is therefore critical. Here, the distinctive niche within the spleen has inspired the development of intrasplenic thymus regeneration (ISTR), an approach in which cultured thymic tissue fragments are implanted into the spleens of athymic nude mice, aged mice, thymectomized mice undergoing hematopoietic stem cell transplantation (HSCT), and humanized mice. The spleen's abundant vasculature and supportive stromal milieu enable rapid thymic organogenesis, leading to the reconstitution of phenotypically diverse and functional T-cell compartments, as well as protective responses to viral and tumor challenges. Relative to intramuscular implantation, ISTR drives faster and more complete thymic development, generates greater T-cell output, and is associated with a lower incidence of graft-vs.-host disease. In humanized animals, intrasplenic thymus grafts also promote the rapid emergence of functional human T cells. These results identify the spleen as an optimal ectopic niche for thymus regeneration and provide a promising strategy for clinical immune reconstitution and regenerative immunology. © 2026 The Author(s). Advanced Science published by Wiley-VCH GmbH.</t>
        </is>
      </c>
      <c r="F277" s="2" t="n"/>
      <c r="G277" s="2" t="n"/>
      <c r="H277" s="2" t="n"/>
    </row>
    <row r="278">
      <c r="A278" s="2" t="inlineStr">
        <is>
          <t>B0277</t>
        </is>
      </c>
      <c r="B278" s="2" t="inlineStr">
        <is>
          <t>1990</t>
        </is>
      </c>
      <c r="C278" s="2" t="inlineStr">
        <is>
          <t>rus</t>
        </is>
      </c>
      <c r="D278" s="2" t="inlineStr">
        <is>
          <t>[Torsion of the spleen in pregnancy].</t>
        </is>
      </c>
      <c r="E278" s="2" t="inlineStr">
        <is>
          <t>（无摘要）</t>
        </is>
      </c>
      <c r="F278" s="2" t="n"/>
      <c r="G278" s="2" t="n"/>
      <c r="H278" s="2" t="n"/>
    </row>
    <row r="279">
      <c r="A279" s="2" t="inlineStr">
        <is>
          <t>B0278</t>
        </is>
      </c>
      <c r="B279" s="2" t="inlineStr">
        <is>
          <t>2008</t>
        </is>
      </c>
      <c r="C279" s="2" t="inlineStr">
        <is>
          <t>spa</t>
        </is>
      </c>
      <c r="D279" s="2" t="inlineStr">
        <is>
          <t>[Volvulus of the splenic flexure of the colon].</t>
        </is>
      </c>
      <c r="E279" s="2" t="inlineStr">
        <is>
          <t>（无摘要）</t>
        </is>
      </c>
      <c r="F279" s="2" t="n"/>
      <c r="G279" s="2" t="n"/>
      <c r="H279" s="2" t="n"/>
    </row>
    <row r="280">
      <c r="A280" s="2" t="inlineStr">
        <is>
          <t>B0279</t>
        </is>
      </c>
      <c r="B280" s="2" t="inlineStr">
        <is>
          <t>1962</t>
        </is>
      </c>
      <c r="C280" s="2" t="inlineStr">
        <is>
          <t>eng</t>
        </is>
      </c>
      <c r="D280" s="2" t="inlineStr">
        <is>
          <t>Volvulus of the splenic flexure and tension pneumoperitoneum complicating routine cesarean section.</t>
        </is>
      </c>
      <c r="E280" s="2" t="inlineStr">
        <is>
          <t>（无摘要）</t>
        </is>
      </c>
      <c r="F280" s="2" t="n"/>
      <c r="G280" s="2" t="n"/>
      <c r="H280" s="2" t="n"/>
    </row>
    <row r="281">
      <c r="A281" s="2" t="inlineStr">
        <is>
          <t>B0280</t>
        </is>
      </c>
      <c r="B281" s="2" t="inlineStr">
        <is>
          <t>1996</t>
        </is>
      </c>
      <c r="C281" s="2" t="inlineStr">
        <is>
          <t>Chi</t>
        </is>
      </c>
      <c r="D281" s="2" t="inlineStr">
        <is>
          <t>巨大异位脾蒂扭转致肠梗阻1例</t>
        </is>
      </c>
      <c r="E281" s="2" t="inlineStr">
        <is>
          <t>（无摘要）</t>
        </is>
      </c>
      <c r="F281" s="2" t="n"/>
      <c r="G281" s="2" t="n"/>
      <c r="H281" s="2" t="n"/>
    </row>
    <row r="282">
      <c r="A282" s="2" t="inlineStr">
        <is>
          <t>B0281</t>
        </is>
      </c>
      <c r="B282" s="2" t="inlineStr">
        <is>
          <t>2019</t>
        </is>
      </c>
      <c r="C282" s="2" t="inlineStr">
        <is>
          <t>Eng</t>
        </is>
      </c>
      <c r="D282" s="2" t="inlineStr">
        <is>
          <t>Ultrasonography of the pediatric spleen: a pictorial essay</t>
        </is>
      </c>
      <c r="E282" s="2" t="inlineStr">
        <is>
          <t>In infants and children, the spleen is involved in many pathological processes, whether those processes are isolated or related to systemic diseases. Pathology of the pediatric spleen includes congenital anomalies, splenomegaly, trauma, focal lesions, infarction, and tumors. Ultrasonography (US) is a widely available, fast, noninvasive imaging technique to assess the size, shape, and position of the spleen, as well as to define splenic echotexture. US is capable of screening for splenic disorders without the risk of ionizing radiation; it is the initial imaging examination performed to evaluate suspected splenic pathology, providing clinicians with helpful decisional support. US plays an important role in the detection of even very small amounts of hemoperitoneum, a herald of significant abdominal organ injury, in pediatric blunt abdominal trauma. Moreover, contrast-enhanced US may allow early detection of splenic injuries, ideally minimizing children’s risk from radiation exposure. This pictorial essay illustrates the normal ultrasound appearance of the pediatric spleen and the sonographic findings which may guide clinicians to a correct diagnosis of pathologic conditions. © 2018, Società Italiana di Ultrasonologia in Medicina e Biologia (SIUMB).</t>
        </is>
      </c>
      <c r="F282" s="2" t="n"/>
      <c r="G282" s="2" t="n"/>
      <c r="H282" s="2" t="n"/>
    </row>
    <row r="283">
      <c r="A283" s="2" t="inlineStr">
        <is>
          <t>B0282</t>
        </is>
      </c>
      <c r="B283" s="2" t="inlineStr">
        <is>
          <t>2015</t>
        </is>
      </c>
      <c r="C283" s="2" t="inlineStr">
        <is>
          <t>eng</t>
        </is>
      </c>
      <c r="D283" s="2" t="inlineStr">
        <is>
          <t>Torsion of an accessory spleen: a rare case preoperatively diagnosed and cured by single-port surgery.</t>
        </is>
      </c>
      <c r="E283" s="2" t="inlineStr">
        <is>
          <t>We report a very rare case of acute abdomen caused by torsion of an accessory spleen that was preoperatively diagnosed and cured by single-port surgery. A 31-year-old woman was admitted to our hospital with severe left abdominal pain. Physical examination revealed a left upper quadrant abdominal tenderness with voluntary guarding. Ultrasound demonstrated a well-defined round mass isoechoic to the spleen, measuring 3.0 cm in diameter in the left upper quadrant adjacent to the spleen. A contrast-enhanced CT scan showed a normally enhanced spleen and a 3.0 x 3.0, hypodense, non-enhancing mass anterior to the spleen with a twisted funicular structure. Torsion of an accessory spleen was suspected, and emergency single-port surgery was performed. During surgery, a rounded violet mass measuring 3.0 cm in diameter, suggestive of an accessory spleen, with a 1800 degrees torsion around a long vascular pedicle along the left side of the greater omentum was discovered. The mass was removed and post-operative recovery was uneventful. A review of the literature revealed 26 cases (including ours) of torsion of an accessory spleen in English. Even with the recent advances in radiologic imaging modalities, making a preoperative diagnosis of this is difficult and most cases are diagnosed during laparotomy. This is the first report preoperatively diagnosed and cured by single-port surgery. We decided to start the operation by using a single port, not only for cosmetic reasons for this young female patient, but also for final confirmation of our diagnosis. We believe that single-port laparoscopy is valuable as a diagnostic tool as long as safety is assured for patients with acute abdomen. Although torsion of an accessory spleen is extremely rare, it should be considered in the differential diagnosis of acute abdomen in children and young adults.</t>
        </is>
      </c>
      <c r="F283" s="2" t="n"/>
      <c r="G283" s="2" t="n"/>
      <c r="H283" s="2" t="n"/>
    </row>
    <row r="284">
      <c r="A284" s="2" t="inlineStr">
        <is>
          <t>B0283</t>
        </is>
      </c>
      <c r="B284" s="2" t="inlineStr">
        <is>
          <t>2002</t>
        </is>
      </c>
      <c r="C284" s="2" t="inlineStr">
        <is>
          <t>Eng</t>
        </is>
      </c>
      <c r="D284" s="2" t="inlineStr">
        <is>
          <t>Splenic ptosis corrected through videolaparoscopy in patients with Gaucher disease.</t>
        </is>
      </c>
      <c r="E284" s="2" t="inlineStr">
        <is>
          <t>（无摘要）</t>
        </is>
      </c>
      <c r="F284" s="2" t="n"/>
      <c r="G284" s="2" t="n"/>
      <c r="H284" s="2" t="n"/>
    </row>
    <row r="285">
      <c r="A285" s="2" t="inlineStr">
        <is>
          <t>B0284</t>
        </is>
      </c>
      <c r="B285" s="2" t="inlineStr">
        <is>
          <t>1999</t>
        </is>
      </c>
      <c r="C285" s="2" t="inlineStr">
        <is>
          <t>Chi</t>
        </is>
      </c>
      <c r="D285" s="2" t="inlineStr">
        <is>
          <t>异常脾脏压迹误诊胃底部平滑肌肿瘤10例分析</t>
        </is>
      </c>
      <c r="E285" s="2" t="inlineStr">
        <is>
          <t>本文报告异常脾脏压迫胃底部向胃腔内凸出而误诊为胃底部平滑肌肿瘤进行手术治疗10例,手术探查发现胃底部向胃腔内凸出系脾脏上极压迫4例,副脾压迫2例,游走脾压迫1例,脾脏长轴转位成横向而压迫3例,术中对胃底部腔内、外探查均未发现有任何肿瘤生长,术后虽未发生并发症,但造成病人不必要的痛苦,对术后3年以上8例病人进行随访,未发现胃部肿瘤征象。作者对误诊原因进行了分析,并提出了减少误诊的方法和完善必要的辅助柃查途径,</t>
        </is>
      </c>
      <c r="F285" s="2" t="n"/>
      <c r="G285" s="2" t="n"/>
      <c r="H285" s="2" t="n"/>
    </row>
    <row r="286">
      <c r="A286" s="2" t="inlineStr">
        <is>
          <t>B0285</t>
        </is>
      </c>
      <c r="B286" s="2" t="inlineStr">
        <is>
          <t>2022</t>
        </is>
      </c>
      <c r="C286" s="2" t="inlineStr">
        <is>
          <t>eng</t>
        </is>
      </c>
      <c r="D286" s="2" t="inlineStr">
        <is>
          <t>Splenic Torsion in Heterotaxy Syndrome with Left Isomerism: A Case Report and Literature Review.</t>
        </is>
      </c>
      <c r="E286" s="2" t="inlineStr">
        <is>
          <t>Splenic torsion is an unusual condition that results in congenital abnormality, especially in the visceral abnormal arrangement. We report the case of an 8.5-year-old boy with features in the right upper quadrant. Radiological investigations revealed heterotaxy syndrome with polysplenia and a hypodense tumor in the right upper quadrant adjacent to several spleens. We initially treated it as an intra-abdominal tumor. Laparoscopy was performed to check the tumor condition and revealed a congestive tumor located in the abdomen of the right upper quadrant below the central liver, which was suspected to be a torsion spleen without attaching ligaments. Laparoscopic splenectomy was successfully carried out without complications. The pathological report shows splenic tissue with hemorrhagic infarction. Physicians should be vigilant of the differential diagnosis of the acute abdomen in adolescents.</t>
        </is>
      </c>
      <c r="F286" s="2" t="n"/>
      <c r="G286" s="2" t="n"/>
      <c r="H286" s="2" t="n"/>
    </row>
    <row r="287">
      <c r="A287" s="2" t="inlineStr">
        <is>
          <t>B0286</t>
        </is>
      </c>
      <c r="B287" s="2" t="inlineStr">
        <is>
          <t>1993</t>
        </is>
      </c>
      <c r="C287" s="2" t="inlineStr">
        <is>
          <t>ger</t>
        </is>
      </c>
      <c r="D287" s="2" t="inlineStr">
        <is>
          <t>[The "hemorrhagic bowel syndrome" of swine: clinical, pathologo-anatomic and etiopathogenic aspects].</t>
        </is>
      </c>
      <c r="E287" s="2" t="inlineStr">
        <is>
          <t>In an analysis of autopsy findings from 16,384 pigs (1980-90) 436 cases of haemorrhagic bowel syndrome (HBS) were found (2.66% of autopsies). In most cases fattening pigs (in the weight of 25-100 kg) were affected. HBS was significantly more frequent in females. Intestinal volvulus was confirmed in 56.2% of all cases of HBS, however by more careful examination between 1988 and 1990 even in 80% of cases. In most cases the degree of torsion was 180 degrees and the direction as seen with the pig lying on its back was anticlockwise. Clinical history as reported by owners revealed limited information: sudden death of one or several pigs within three months, association with whey feeding not uncommon. Significantly more cases of HBS were seen during spring and on mondays. Numerous yeasts could be detected in mucosal impression smears of ileum, colon and caecum. Additional analyses in six farms suffering from big losses due to HBS suggested that several environmental and management factors may be involved pathogenetically: feeding only once a day of excessive amounts of a liquid diet, especially whey (a highly fermentable substrate), poor hygiene of liquid diets (high bacterial counts and yeast concentrations). In mixed breeding and fattening units, the aforementioned factors could be responsible also for sudden deaths in dry sows caused by colonic bloat often associated with intestinal rupture and torsions of the stomach and/or the spleen.</t>
        </is>
      </c>
      <c r="F287" s="2" t="n"/>
      <c r="G287" s="2" t="n"/>
      <c r="H287" s="2" t="n"/>
    </row>
    <row r="288">
      <c r="A288" s="2" t="inlineStr">
        <is>
          <t>B0287</t>
        </is>
      </c>
      <c r="B288" s="2" t="inlineStr">
        <is>
          <t>2003</t>
        </is>
      </c>
      <c r="C288" s="2" t="inlineStr">
        <is>
          <t>ger</t>
        </is>
      </c>
      <c r="D288" s="2" t="inlineStr">
        <is>
          <t>[Accessory spleen in the pancreatic tail -- a neglected entity? A contribution to embryology, topography and pathology of ectopic splenic tissue].</t>
        </is>
      </c>
      <c r="E288" s="2" t="inlineStr">
        <is>
          <t>According to autoptic studies, accessory spleens may be found in 10% to 15% of the population, in 1% to 2% they are located in the pancreatic tail. They thus have to be taken into account in the differential diagnosis of intra- and peripancreatic tumorous lesions. After splenorenal fusion, they can be found pararenally and retroperitoneally, and after splenogonadal fusion they can descend into the pelvis or scrotum. Since they usually are asymptomatic, they are mostly discovered accidentally. The diagnosis is ascertained by a scintigram with technetium-99-marked, heat-damaged red blood cells. If resection is necessary, the organ adherent to the encapsulated accessory spleen should be preserved. By means of three case reports (intrapancreatic accessory spleen, retroperitoneal accessory spleen and torsion-infarcted wandering spleen), the surgical relevance of ectopic splenic tissue is discussed.</t>
        </is>
      </c>
      <c r="F288" s="2" t="n"/>
      <c r="G288" s="2" t="n"/>
      <c r="H288" s="2" t="n"/>
    </row>
    <row r="289">
      <c r="A289" s="2" t="inlineStr">
        <is>
          <t>B0288</t>
        </is>
      </c>
      <c r="B289" s="2" t="inlineStr">
        <is>
          <t>2007</t>
        </is>
      </c>
      <c r="C289" s="2" t="inlineStr">
        <is>
          <t>eng</t>
        </is>
      </c>
      <c r="D289" s="2" t="inlineStr">
        <is>
          <t>Infarcted ectopic spleen presenting as retroperitoneal mass.</t>
        </is>
      </c>
      <c r="E289" s="2" t="inlineStr">
        <is>
          <t>Wandering or ectopic spleen is an exceptionally rare condition. Because of the abnormally long pedicle, an ectopic spleen is prone to torsion and infarction. Patients can present with abdominal pain or an acute abdomen. The incidence is over a wide age range, but it occurs with a female predominance in the third to fifth decades. We present a case in a 26-year-old female of an infarcted ectopic spleen, initially thought to be a retroperitoneal mass on computed tomography scan, but found at surgery in the lower abdomen. The minimally invasive gynecologic surgeon needs to be aware of this entity, which may rarely be encountered.</t>
        </is>
      </c>
      <c r="F289" s="2" t="n"/>
      <c r="G289" s="2" t="n"/>
      <c r="H289" s="2" t="n"/>
    </row>
    <row r="290">
      <c r="A290" s="2" t="inlineStr">
        <is>
          <t>B0289</t>
        </is>
      </c>
      <c r="B290" s="2" t="inlineStr">
        <is>
          <t>1994</t>
        </is>
      </c>
      <c r="C290" s="2" t="inlineStr">
        <is>
          <t>eng</t>
        </is>
      </c>
      <c r="D290" s="2" t="inlineStr">
        <is>
          <t>Histologic and ultrastructural changes after large-colon torsion, with and without use of a specific platelet-activating factor antagonist (WEB 2086), in ponies.</t>
        </is>
      </c>
      <c r="E290" s="2" t="inlineStr">
        <is>
          <t>The role of platelet-activating factor (PAF) in mediating the colonic damage that develops after large-colon torsion was studied in 14 ponies. Morphologic changes in areas of the ascending colon and selected abdominal and thoracic viscera after 1 hour of large-colon torsion and 3 to 5 hours of reperfusion were determined, as well as the protective effects of systemic administration of a specific PAF antagonist (WEB 2086). Ponies were selected then allocated at random and in equal numbers to 2 groups that received 1 of 2 treatments prior to induction of large-colon torsion: group 1--control (saline solution), and group 2--WEB 2086 (3 mg/kg of body weight loading dose and 3 mg/kg/h for the remainder of the study). In each pony, full-thickness tissue specimens from the gastrointestinal tract--cecum, pelvic flexure, left and right ventral colon, and right dorsal colon--heart, left lung, liver, left adrenal gland, spleen, and right kidney were collected and histologically evaluated. Edema, mucosal necrosis, and neutrophil infiltration in colonic sections were graded from 0 (normal) to 3 (most severe changes). Sections of liver and lung from 3 ponies in each group, and colon from 1 pony in each group, also were examined by transmission electron microscopy to determine the presence of ultrastructural alterations. Ischemia and reperfusion induced marked changes in all sections of colon in all ponies: moderate to severe submucosal edema, moderate necrosis of the superficial epithelium and lamina propria, and necrosis of the mucosal crypt epithelium. Extravascular neutrophil accumulation was evident in all sections of colon and cecum, but not in other tissues.(ABSTRACT TRUNCATED AT 250 WORDS)</t>
        </is>
      </c>
      <c r="F290" s="2" t="n"/>
      <c r="G290" s="2" t="n"/>
      <c r="H290" s="2" t="n"/>
    </row>
    <row r="291">
      <c r="A291" s="2" t="inlineStr">
        <is>
          <t>B0290</t>
        </is>
      </c>
      <c r="B291" s="2" t="inlineStr">
        <is>
          <t>1975</t>
        </is>
      </c>
      <c r="C291" s="2" t="inlineStr">
        <is>
          <t>fre</t>
        </is>
      </c>
      <c r="D291" s="2" t="inlineStr">
        <is>
          <t>[Exceptional retroperitoneal tumor. Ectopic spleen].</t>
        </is>
      </c>
      <c r="E291" s="2" t="inlineStr">
        <is>
          <t>（无摘要）</t>
        </is>
      </c>
      <c r="F291" s="2" t="n"/>
      <c r="G291" s="2" t="n"/>
      <c r="H291" s="2" t="n"/>
    </row>
    <row r="292">
      <c r="A292" s="2" t="inlineStr">
        <is>
          <t>B0291</t>
        </is>
      </c>
      <c r="B292" s="2" t="inlineStr">
        <is>
          <t>1959</t>
        </is>
      </c>
      <c r="C292" s="2" t="inlineStr">
        <is>
          <t>ita</t>
        </is>
      </c>
      <c r="D292" s="2" t="inlineStr">
        <is>
          <t>[Torsion of the peduncle of a migrating spleen in right iliac site].</t>
        </is>
      </c>
      <c r="E292" s="2" t="inlineStr">
        <is>
          <t>（无摘要）</t>
        </is>
      </c>
      <c r="F292" s="2" t="n"/>
      <c r="G292" s="2" t="n"/>
      <c r="H292" s="2" t="n"/>
    </row>
    <row r="293">
      <c r="A293" s="2" t="inlineStr">
        <is>
          <t>B0292</t>
        </is>
      </c>
      <c r="B293" s="2" t="inlineStr">
        <is>
          <t>2016</t>
        </is>
      </c>
      <c r="C293" s="2" t="inlineStr">
        <is>
          <t>Eng</t>
        </is>
      </c>
      <c r="D293" s="2" t="inlineStr">
        <is>
          <t>Diagnosis of multiple splenosis in right thorax and retroperitoneum: A case report and literature review</t>
        </is>
      </c>
      <c r="E293" s="2" t="inlineStr">
        <is>
          <t>Ectopic spleen is an autotransplantation of splenic tissue after traumatic rupture of the spleen or a splenectomy. Clinically, since most splenosis patients have no obvious symptoms and the condition is usually detected during accidently physical examination. Splenosis is easy to be misdiagnosed as a tumor, leading to unnecessary surgical treatment. Multiple splenosis growing in the right thorax and retroperitoneum is very rare. In this study, we report on the first case of combined thoracic and retroperitoneal splenosis in a 42-year-old male who was involved in a traffic accident 35 years ago. Multiple splenosis in the right thorax and retroperitoneum were accidentally detected by ultrasound examination. Histopathological examinations of the nodules resulted in obvious red pulp and white pulp structures. The imaging results and histopathological examinations collectively supported the diagnosis of combined thoracic and retroperitoneal splenosis. The purpose of this article is to share the experience of multiple splenosis diagnosis in the right thorax and retroperitoneum. We also review the literature of retroperitoneal splenosis in order to improve the understanding of splenosis and avoid unnecessary surgery in the future.</t>
        </is>
      </c>
      <c r="F293" s="2" t="n"/>
      <c r="G293" s="2" t="n"/>
      <c r="H293" s="2" t="n"/>
    </row>
    <row r="294">
      <c r="A294" s="2" t="inlineStr">
        <is>
          <t>B0293</t>
        </is>
      </c>
      <c r="B294" s="2" t="inlineStr">
        <is>
          <t>2024</t>
        </is>
      </c>
      <c r="C294" s="2" t="inlineStr">
        <is>
          <t>Chi</t>
        </is>
      </c>
      <c r="D294" s="2" t="inlineStr">
        <is>
          <t>降结肠系膜旁儿童副脾蒂部多圈扭转伴坏死2例并文献复习</t>
        </is>
      </c>
      <c r="E294" s="2" t="inlineStr">
        <is>
          <t>&lt;正&gt;病史摘要:病例一:患儿13岁男童,因急性左上腹痛一天来院就诊。病例二:患儿8岁男童,因左上腹痛两天来院就诊。症状体征:体格检查:左侧腹均触及一包块,左上腹压痛,轻度反跳痛,腹部叩诊鼓音,肠鸣音基本正常。肿瘤指标:阴性。诊断方法:超声检查提示左上腹低回声包块,可见蒂与脾脏相连,蒂部可见多圈扭转,与周围系膜粘连,考虑副脾扭转可能,CT及MR均提示左侧膈下脾胃之间类圆形占位。</t>
        </is>
      </c>
      <c r="F294" s="2" t="n"/>
      <c r="G294" s="2" t="n"/>
      <c r="H294" s="2" t="n"/>
    </row>
    <row r="295">
      <c r="A295" s="2" t="inlineStr">
        <is>
          <t>B0294</t>
        </is>
      </c>
      <c r="B295" s="2" t="inlineStr">
        <is>
          <t>2024</t>
        </is>
      </c>
      <c r="C295" s="2" t="inlineStr">
        <is>
          <t>Eng</t>
        </is>
      </c>
      <c r="D295" s="2" t="inlineStr">
        <is>
          <t>Wandering Accessory Spleen: Laparoscopic Approach for an Extremely Rare Condition: A Case Report</t>
        </is>
      </c>
      <c r="E295" s="2" t="inlineStr">
        <is>
          <t>Background: Wandering accessory spleen (WAS) is a very rare but dangerous condition. Patients are often asymptomatic and the diagnosis can be accidental. An early diagnosis and a correct treatment are fundamental. Case presentation: A young woman with renal disorders underwent laparoscopic surgery after sudden abdominal pain. Radiological exams show a wandering abdominal mass located in different abdominal areas. Discussion: Wandering accessory spleen is often asymptomatic. A torsion on its vascular axis leads to emergency surgery. Laparoscopy is the gold standard treatment in the correct management of this rare condition. Definitive diagnosis is based on histological exams. © The Author(s). 2024.</t>
        </is>
      </c>
      <c r="F295" s="2" t="n"/>
      <c r="G295" s="2" t="n"/>
      <c r="H295" s="2" t="n"/>
    </row>
    <row r="296">
      <c r="A296" s="2" t="inlineStr">
        <is>
          <t>B0295</t>
        </is>
      </c>
      <c r="B296" s="2" t="inlineStr">
        <is>
          <t>2013</t>
        </is>
      </c>
      <c r="C296" s="2" t="inlineStr">
        <is>
          <t>Eng</t>
        </is>
      </c>
      <c r="D296" s="2" t="inlineStr">
        <is>
          <t>Acute gastric volvulus and wandering spleen: A rare association</t>
        </is>
      </c>
      <c r="E296" s="2" t="inlineStr">
        <is>
          <t>Gastric volvulus is a rare cause of acute abdomen in pediatric practice. It is defined as the twisting of the stomach around its longitudinal or transverse axis. The symptoms are variable and not specific. It is often associated with a diaphragmatic defect or unfixed stomach. Herein we report a rare observation in a case of an 18 month old infant who presented with abdominal distension and vomiting. The insertion of a nasogastric tube was laborious and blurred the symptoms. Conventional radiography was very not contributive. The exploratory laparotomy allowed making the diagnosis of a gastric volvulus in its organo-axial form associated with wandering spleen. Untwisting associated with gastropexy seemed to be the procedure of choice for these patients. © 2013 The Authors. Published by Elsevier Inc. All rights reserved.</t>
        </is>
      </c>
      <c r="F296" s="2" t="n"/>
      <c r="G296" s="2" t="n"/>
      <c r="H296" s="2" t="n"/>
    </row>
    <row r="297">
      <c r="A297" s="2" t="inlineStr">
        <is>
          <t>B0296</t>
        </is>
      </c>
      <c r="B297" s="2" t="inlineStr">
        <is>
          <t>2015</t>
        </is>
      </c>
      <c r="C297" s="2" t="inlineStr">
        <is>
          <t>eng</t>
        </is>
      </c>
      <c r="D297" s="2" t="inlineStr">
        <is>
          <t>Acute abdomen due to torsion of the wandering spleen.</t>
        </is>
      </c>
      <c r="E297" s="2" t="inlineStr">
        <is>
          <t>（无摘要）</t>
        </is>
      </c>
      <c r="F297" s="2" t="n"/>
      <c r="G297" s="2" t="n"/>
      <c r="H297" s="2" t="n"/>
    </row>
    <row r="298">
      <c r="A298" s="2" t="inlineStr">
        <is>
          <t>B0297</t>
        </is>
      </c>
      <c r="B298" s="2" t="inlineStr">
        <is>
          <t>1993</t>
        </is>
      </c>
      <c r="C298" s="2" t="inlineStr">
        <is>
          <t>eng</t>
        </is>
      </c>
      <c r="D298" s="2" t="inlineStr">
        <is>
          <t>Accessory spleen presenting as adnexal mass.</t>
        </is>
      </c>
      <c r="E298" s="2" t="inlineStr">
        <is>
          <t>Pelvic splenic ectopia is a very rare entity, often unsuspected preoperatively. We report a case of an ectopic spleen presenting as an adnexal mass in a middle-aged woman. Diagnosis was achieved intraoperatively, and confirmed pathologically. Pelvic ectopic spleen should be considered in the differential diagnosis of adnexal masses.</t>
        </is>
      </c>
      <c r="F298" s="2" t="n"/>
      <c r="G298" s="2" t="n"/>
      <c r="H298" s="2" t="n"/>
    </row>
    <row r="299">
      <c r="A299" s="2" t="inlineStr">
        <is>
          <t>B0298</t>
        </is>
      </c>
      <c r="B299" s="2" t="inlineStr">
        <is>
          <t>1964</t>
        </is>
      </c>
      <c r="C299" s="2" t="inlineStr">
        <is>
          <t>Rus</t>
        </is>
      </c>
      <c r="D299" s="2" t="inlineStr">
        <is>
          <t>A RARE DEVELOPMENTAL DEFECT WITH DYSTOPIA OF SPLENIC TISSUE IN THE SCROTUM.</t>
        </is>
      </c>
      <c r="E299" s="2" t="inlineStr">
        <is>
          <t>（无摘要）</t>
        </is>
      </c>
      <c r="F299" s="2" t="n"/>
      <c r="G299" s="2" t="n"/>
      <c r="H299" s="2" t="n"/>
    </row>
    <row r="300">
      <c r="A300" s="2" t="inlineStr">
        <is>
          <t>B0299</t>
        </is>
      </c>
      <c r="B300" s="2" t="inlineStr">
        <is>
          <t>2026</t>
        </is>
      </c>
      <c r="C300" s="2" t="inlineStr">
        <is>
          <t>eng</t>
        </is>
      </c>
      <c r="D300" s="2" t="inlineStr">
        <is>
          <t>Wandering accessory paracervical spleen undergoing torsion in pregnancy: A challenging diagnosis and management.</t>
        </is>
      </c>
      <c r="E300" s="2" t="inlineStr">
        <is>
          <t>（无摘要）</t>
        </is>
      </c>
      <c r="F300" s="2" t="n"/>
      <c r="G300" s="2" t="n"/>
      <c r="H300" s="2" t="n"/>
    </row>
    <row r="301">
      <c r="A301" s="2" t="inlineStr">
        <is>
          <t>B0300</t>
        </is>
      </c>
      <c r="B301" s="2" t="inlineStr">
        <is>
          <t>2011</t>
        </is>
      </c>
      <c r="C301" s="2" t="inlineStr">
        <is>
          <t>Chi</t>
        </is>
      </c>
      <c r="D301" s="2" t="inlineStr">
        <is>
          <t>大网膜异位脾一例</t>
        </is>
      </c>
      <c r="E301" s="2" t="inlineStr">
        <is>
          <t>患者,女,28岁.因发现盆腔肿物8年,门诊以盆腔肿物性质待查于2006年4月23日收入院.患者既往无外科手术及外伤史.1998年前在私人诊所体检行B超检查发现卵巢肿物(具体大小不详).2005年4月患者自觉下腹部不适并无意中摸到下腹部有一肿物,当时B超提示:卵巢肿物(具体数值不详),未予治疗.2006年3月在当地私人诊所行B超检查发现卵巢肿物较前明显增大(具体数值不详).</t>
        </is>
      </c>
      <c r="F301" s="2" t="n"/>
      <c r="G301" s="2" t="n"/>
      <c r="H301" s="2" t="n"/>
    </row>
    <row r="302">
      <c r="A302" s="2" t="inlineStr">
        <is>
          <t>B0301</t>
        </is>
      </c>
      <c r="B302" s="2" t="inlineStr">
        <is>
          <t>1994</t>
        </is>
      </c>
      <c r="C302" s="2" t="inlineStr">
        <is>
          <t>Chi</t>
        </is>
      </c>
      <c r="D302" s="2" t="inlineStr">
        <is>
          <t>游走脾囊肿误诊为卵巢囊肿一例</t>
        </is>
      </c>
      <c r="E302" s="2" t="inlineStr">
        <is>
          <t>游走脾囊肿误诊为卵巢囊肿一例陈晓波，初立君患者１９岁，未婚。发现下腹包块４年，伴下腹坠胀、恶心于１９９３年１月７日入院。身体检查：体温３６℃，血压１４．７／９．３ｋＰａ（１１０／７０ｍｍＨｇ），消瘦，下腹膨隆，可触及一囊性包块，上极达脐下２横指，下极...</t>
        </is>
      </c>
      <c r="F302" s="2" t="n"/>
      <c r="G302" s="2" t="n"/>
      <c r="H302" s="2" t="n"/>
    </row>
    <row r="303">
      <c r="A303" s="2" t="inlineStr">
        <is>
          <t>B0302</t>
        </is>
      </c>
      <c r="B303" s="2" t="inlineStr">
        <is>
          <t>2016</t>
        </is>
      </c>
      <c r="C303" s="2" t="inlineStr">
        <is>
          <t>Eng</t>
        </is>
      </c>
      <c r="D303" s="2" t="inlineStr">
        <is>
          <t>TORSION OF THE SPLENIC PEDICLE AND DISTAL PANCREAS</t>
        </is>
      </c>
      <c r="E303" s="2" t="inlineStr">
        <is>
          <t>（无摘要）</t>
        </is>
      </c>
      <c r="F303" s="2" t="n"/>
      <c r="G303" s="2" t="n"/>
      <c r="H303" s="2" t="n"/>
    </row>
    <row r="304">
      <c r="A304" s="2" t="inlineStr">
        <is>
          <t>B0303</t>
        </is>
      </c>
      <c r="B304" s="2" t="inlineStr">
        <is>
          <t>1962</t>
        </is>
      </c>
      <c r="C304" s="2" t="inlineStr">
        <is>
          <t>Eng</t>
        </is>
      </c>
      <c r="D304" s="2" t="inlineStr">
        <is>
          <t>Torsion of an accessory spleen presenting as acute appendicitis</t>
        </is>
      </c>
      <c r="E304" s="2" t="inlineStr">
        <is>
          <t>（无摘要）</t>
        </is>
      </c>
      <c r="F304" s="2" t="n"/>
      <c r="G304" s="2" t="n"/>
      <c r="H304" s="2" t="n"/>
    </row>
    <row r="305">
      <c r="A305" s="2" t="inlineStr">
        <is>
          <t>B0304</t>
        </is>
      </c>
      <c r="B305" s="2" t="inlineStr">
        <is>
          <t>1989</t>
        </is>
      </c>
      <c r="C305" s="2" t="inlineStr">
        <is>
          <t>Chi</t>
        </is>
      </c>
      <c r="D305" s="2" t="inlineStr">
        <is>
          <t>巨脾异位伴脾机能亢进1例</t>
        </is>
      </c>
      <c r="E305" s="2" t="inlineStr">
        <is>
          <t>&lt;正&gt; 患者女,57岁。1964年自觉右下腹有一拳头大肿块,无明显症状。近5年来感乏力,发作性头晕,耳鸣。近1个月来脸色苍白,颜面及下肢水肿。于1988年2月5日入院。既往有血吸虫病史,否认肝炎、肺结核等。体检:贫血貌,颜面及眼睑水肿,心率98次/分,律齐,心尖区闻及Ⅲ级收缩期杂音。肝脾肋缘下未扪及,右下腹触及12～10cm肿块,质中,表面光滑,活动差,上界不清楚。腹部无移动性浊音。实验室检查:红细胞（1～1.7）×1012/L,血红蛋白30～43g/L,白细胞（2.1～4.8）×109/L,中性58～</t>
        </is>
      </c>
      <c r="F305" s="2" t="n"/>
      <c r="G305" s="2" t="n"/>
      <c r="H305" s="2" t="n"/>
    </row>
    <row r="306">
      <c r="A306" s="2" t="inlineStr">
        <is>
          <t>B0305</t>
        </is>
      </c>
      <c r="B306" s="2" t="inlineStr">
        <is>
          <t>2015</t>
        </is>
      </c>
      <c r="C306" s="2" t="inlineStr">
        <is>
          <t>Ukr</t>
        </is>
      </c>
      <c r="D306" s="2" t="inlineStr">
        <is>
          <t>REOPERATIONS IN HIGH RISK GROUP CHILDREN WITH CONGENITAL DIAPHRAGMATIC HERNIA</t>
        </is>
      </c>
      <c r="E306" s="2" t="inlineStr">
        <is>
          <t>Nowadays the survival of newborns with congenital diaphragmatic hernia (CDH) is increasing. That’s why high frequency of chronic diseases and surgical complications is predictable. Objective. To determine the structure and frequency of CDH reoperation in children with high risk, retrospective evaluation of perinatal clinical and intraoperative risk factors for repeated surgery. Materials and methods. Prospective study included the group of 68 high-risk children with CDH, who were operated and survived during the period from 2000 to 2014. Left-sided hernias dominated (82%) and right-sided CDH were diagnosed in 18% of newborns. Correction of left-sided CDH were performed by laparotomy in 51 patients (88%), including upper midline laparotomy in 43 cases and in 8 patients upper transverse laparotomy was performed. Thoracotomy was performed in 19 patients. Thoracotomy was preferred in right-sided CDH (66.7%). Plastic surgery of the diaphragm in case of left-sided CDH was performed by own tissues in 50 patients (73.5%). Plastic surgery with the use of synthetic materials was performed in 17 patients (26.5%): Medical Teflon ePTFE (n = 8), patch in the form of "sandwich" ("Tutoplast-pericardium" and mash) was used in four patients, Gor-Tex (n = 3) and with "Tutoplast-pericardium" was performed in two patients. Results. 23 operations in 20 of 68 patients were performed (29.4%). The reasons of performing reoperations were the following disease: adhesive bowel obstruction - 8 (40%), including strangulation obstruction with necrosis - 2 (10%), recurrent hernia - 6 (30%), gastroesophageal reflux - 5 (25%), obstruction caused by malrotation- 1 (5%), spleen torsion - 1 (5%), funnel chest deformation - 1 (5%). In patient with left diaphragmatic dome agenesis and primary plastics using synthetic ePTFE patch surgical treatment for recurrence was performed twice - at the age of 6 months and 1 year. Antireflux procedure was performed in the early postoperative period in two children, and in three children at the age of 5 years. In all the children antireflux operation was performed by Nissen method. Correction of the funnel chest deformation by Nuss method was performed in patient after plastic surgery of CDH by own tissues, combined with recurrent hernia. The causes of postoperative intestinal obstruction in most patients were adhesions (n=8) and in one case was malrotation. Adhesive intestinal obstruction occurred in 6 patients after the use of laparotomic access, including two of them with necrosis and intestinal resection. In two patients adhesive intestinal obstruction occurred after the use of thoracotomic access and obstruction was caused by solitary threadlike adhesion. Conclusions. There is a high probability of surgical complications and reoperations in patients with high risk who survived after CDH correction. The main factors to determine the risk of recurrence of CDH are the size of hernia defect and the way of plastic surgery of the diaphragm. Laparotomic access increases the risk of postoperative adhesive intestinal obstruction. Long-term observation of these children is essential to find out the risk factors of specific surgical complications. © 2015 Bukovyna State Medical University. All rights reserved.</t>
        </is>
      </c>
      <c r="F306" s="2" t="n"/>
      <c r="G306" s="2" t="n"/>
      <c r="H306" s="2" t="n"/>
    </row>
    <row r="307">
      <c r="A307" s="2" t="inlineStr">
        <is>
          <t>B0306</t>
        </is>
      </c>
      <c r="B307" s="2" t="inlineStr">
        <is>
          <t>2017</t>
        </is>
      </c>
      <c r="C307" s="2" t="inlineStr">
        <is>
          <t>spa</t>
        </is>
      </c>
      <c r="D307" s="2" t="inlineStr">
        <is>
          <t>[Wandering spleen: an unusual cause of acute abdomen].</t>
        </is>
      </c>
      <c r="E307" s="2" t="inlineStr">
        <is>
          <t>Wandering spleen syndrome is a rare condition in which absence or laxity of splenic fixing elements predisposes to an unusual location in the abdomen and an increasing risk of twisting and infarction. Its etiology may be congenital or acquired and clinical presentation is variable. Diagnosis is based on clinical suspicion, laboratory and imaging. Surgery is the only definitive treatment for this pathology. We report the case of a 23 year old woman with a history of recurrent episodes of abdominal pain in the left upper quadrant since childhood. On physical examination she was afebrile, hemodynamically stable, with marked abdominal tenderness in the left upper quadrant. Ultrasonography showed homogeneous splenomegaly. Abdominal CT-scan presented an enlarged, eutopic spleen, with swirling and congestion of hilum vessels. Splenic ischemia due to organ torsion was suspected. Exploratory laparoscopy was performed showing an 18 cm in diameter spleen free in left upper quadrant, with varicose veins in the periphery and without fixing ligaments. Laparoscopic splenectomy was completed. The pathology report showed ischemic necrosis of the organ. The patient progressed favorably and was discharged on the third postoperative day.</t>
        </is>
      </c>
      <c r="F307" s="2" t="n"/>
      <c r="G307" s="2" t="n"/>
      <c r="H307" s="2" t="n"/>
    </row>
    <row r="308">
      <c r="A308" s="2" t="inlineStr">
        <is>
          <t>B0307</t>
        </is>
      </c>
      <c r="B308" s="2" t="inlineStr">
        <is>
          <t>2012</t>
        </is>
      </c>
      <c r="C308" s="2" t="inlineStr">
        <is>
          <t>eng</t>
        </is>
      </c>
      <c r="D308" s="2" t="inlineStr">
        <is>
          <t>Combination of partial situs inversus, polysplenia and annular pancreas with duodenal obstruction and intestinal malrotation.</t>
        </is>
      </c>
      <c r="E308" s="2" t="inlineStr">
        <is>
          <t>Situs inversus is a challenge to the physician, both for the diagnostic and for the therapeutic. A combination of partial situs inversus, annular pancreas and polysplenia with bowel malrotation has been reported in a newborn who presented as duodenal obstruction. Situs inversus is rare especially without heart malformation. All the abnormalities in this combination can be explained on the basis of multiple organ malrotation. It also demonstrates the necessity of meticulous investigation and precise description of the anomaly as far as the management of this case is concerned.</t>
        </is>
      </c>
      <c r="F308" s="2" t="n"/>
      <c r="G308" s="2" t="n"/>
      <c r="H308" s="2" t="n"/>
    </row>
    <row r="309">
      <c r="A309" s="2" t="inlineStr">
        <is>
          <t>B0308</t>
        </is>
      </c>
      <c r="B309" s="2" t="inlineStr">
        <is>
          <t>2010</t>
        </is>
      </c>
      <c r="C309" s="2" t="inlineStr">
        <is>
          <t>Chi</t>
        </is>
      </c>
      <c r="D309" s="2" t="inlineStr">
        <is>
          <t>游走脾的诊治进展</t>
        </is>
      </c>
      <c r="E309" s="2" t="inlineStr">
        <is>
          <t>游走脾是指由于固定脾的悬韧带发育不全和脾门血管蒂过长,以致脾脏活动度过大,离开正常解剖部位,具有脾扭转和脾梗死高风险.因大多数患者无症状和对本病缺乏足够的认识,临床诊断非常困难.成人好发于20～40岁的育龄妇女,儿童多见于10岁以下患者.临床表现可为无症状的腹部肿块,也可为急腹症,但最常见的是腹部肿块伴不明原因的腹部症状.CT、MRI和超声是有效的检查方法.非梗死患者应当尽可能选择脾固定术,脾校正后仍不见脾血供改善者应行脾切除术.本文对游走脾的发病机制、临床表现、诊断方法以及治疗方案的选择予以综述.</t>
        </is>
      </c>
      <c r="F309" s="2" t="n"/>
      <c r="G309" s="2" t="n"/>
      <c r="H309" s="2" t="n"/>
    </row>
    <row r="310">
      <c r="A310" s="2" t="inlineStr">
        <is>
          <t>B0309</t>
        </is>
      </c>
      <c r="B310" s="2" t="inlineStr">
        <is>
          <t>2003</t>
        </is>
      </c>
      <c r="C310" s="2" t="inlineStr">
        <is>
          <t>eng</t>
        </is>
      </c>
      <c r="D310" s="2" t="inlineStr">
        <is>
          <t>Wandering spleen: a rare cause of abdominal pain.</t>
        </is>
      </c>
      <c r="E310" s="2" t="inlineStr">
        <is>
          <t>Torsion of a wandering spleen is a rare cause of abdominal pain in children. The most common presentation is acute abdominal pain, although signs and symptoms vary widely. Due to the risk of splenic infarction, rapid and accurate diagnosis is essential. Wandering spleen and splenic torsion can be diagnosed by Doppler ultrasound and CT scan. Treatment options include splenopexy or splenectomy. This case describes a 9-year-old girl with torsion of a wandering spleen, complicated by splenic infarction and managed by splenectomy.</t>
        </is>
      </c>
      <c r="F310" s="2" t="n"/>
      <c r="G310" s="2" t="n"/>
      <c r="H310" s="2" t="n"/>
    </row>
    <row r="311">
      <c r="A311" s="2" t="inlineStr">
        <is>
          <t>B0310</t>
        </is>
      </c>
      <c r="B311" s="2" t="inlineStr">
        <is>
          <t>2023</t>
        </is>
      </c>
      <c r="C311" s="2" t="inlineStr">
        <is>
          <t>Chi</t>
        </is>
      </c>
      <c r="D311" s="2" t="inlineStr">
        <is>
          <t>内镜全层切除术治疗胃底异位脾1例</t>
        </is>
      </c>
      <c r="E311" s="2" t="inlineStr">
        <is>
          <t>异位脾组织植入多为外伤或医源性脾损伤等后天因素导致脾脏细胞脱落引起自体移植,可发生于盆腔、胸腔和腹腔等部位.本文介绍经胃镜发现胃底黏膜下肿物两月余,行内镜全层切除术治疗后诊断为胃底异位脾组织患者1例的诊治情况.</t>
        </is>
      </c>
      <c r="F311" s="2" t="n"/>
      <c r="G311" s="2" t="n"/>
      <c r="H311" s="2" t="n"/>
    </row>
    <row r="312">
      <c r="A312" s="2" t="inlineStr">
        <is>
          <t>B0311</t>
        </is>
      </c>
      <c r="B312" s="2" t="inlineStr">
        <is>
          <t>1999</t>
        </is>
      </c>
      <c r="C312" s="2" t="inlineStr">
        <is>
          <t>eng</t>
        </is>
      </c>
      <c r="D312" s="2" t="inlineStr">
        <is>
          <t>Enuresis as a rare symptom of the dystopic spleen in a child.</t>
        </is>
      </c>
      <c r="E312" s="2" t="inlineStr">
        <is>
          <t>（无摘要）</t>
        </is>
      </c>
      <c r="F312" s="2" t="n"/>
      <c r="G312" s="2" t="n"/>
      <c r="H312" s="2" t="n"/>
    </row>
    <row r="313">
      <c r="A313" s="2" t="inlineStr">
        <is>
          <t>B0312</t>
        </is>
      </c>
      <c r="B313" s="2" t="inlineStr">
        <is>
          <t>2007</t>
        </is>
      </c>
      <c r="C313" s="2" t="inlineStr">
        <is>
          <t>eng</t>
        </is>
      </c>
      <c r="D313" s="2" t="inlineStr">
        <is>
          <t>Wandering spleen with torsion of the pedicle.</t>
        </is>
      </c>
      <c r="E313" s="2" t="inlineStr">
        <is>
          <t>Wandering spleen is a rare medical entity. It usually occurs at 20-40 years of age, and most cases are seen in women. Clinical diagnosis is difficult due to lack of symptoms, unless splenic torsion has occurred and clinical symptomatology of acute abdomen develops. The diagnosis can be confirmed by imaging techniques. Treatment is operative due to complications of splenic infarction. Splenopexy is the usual treatment, except for cases of splenic infarction. Splenectomy should be carried out when there is no evidence of splenic blood flow after detorsion of the spleen and in cases of excessive splenomegaly.</t>
        </is>
      </c>
      <c r="F313" s="2" t="n"/>
      <c r="G313" s="2" t="n"/>
      <c r="H313" s="2" t="n"/>
    </row>
    <row r="314">
      <c r="A314" s="2" t="inlineStr">
        <is>
          <t>B0313</t>
        </is>
      </c>
      <c r="B314" s="2" t="inlineStr">
        <is>
          <t>2018</t>
        </is>
      </c>
      <c r="C314" s="2" t="inlineStr">
        <is>
          <t>Chi</t>
        </is>
      </c>
      <c r="D314" s="2" t="inlineStr">
        <is>
          <t>腹腔镜胰体尾切除30例报告</t>
        </is>
      </c>
      <c r="E314" s="2" t="inlineStr">
        <is>
          <t>目的:探讨腹腔镜胰体尾切除的安全性和可行性。方法:2013年1月－2016年6月对30例胰体尾占位性病变施行腹腔镜下胰体尾切除。术中定位肿物及胰腺切线,充分游离胰颈并应用Endo-GIA切断胰腺,根据肿物性质及肿物与脾血管关系决定是否保留脾脏。结果:4例因脾血管出血难以控制中转开腹。行腹腔镜保留脾脏胰体尾切除15例,其中保留脾血管的保脾胰体尾切除(Kimura法)10例,手术时间210－260 min,(232±14)min,术中出血量120－200 ml,(165±21) ml;不保留脾血管的保脾胰体尾切除(Warshaw法)5例,手术时间110－170 min,中位手术时间135min,术中出血量50－130 ml,中位出血量80 ml。胰体尾及脾切除11例,手术时间95－190 min,(137±31)min,术中出血量30－150 ml,(83±41)ml。术后住院时间7－22d,(12.2±2.4)d。术后病理:黏液性囊腺瘤9例,实性假乳头状瘤7例,神经内分泌肿瘤6例,浆液性囊腺瘤3例,胰腺囊肿3例,导管内乳头状黏液瘤1例,异位脾脏1例。术后胰漏发生率36.7%(11/30),部分脾梗死1例。21例随访中位时间15个月(6－36个月),未见肿瘤复发。结论:对于胰体尾良性、交界性或低度恶性肿瘤,选择腹腔镜下胰体尾切除安全可行,创伤小,恢复快。</t>
        </is>
      </c>
      <c r="F314" s="2" t="n"/>
      <c r="G314" s="2" t="n"/>
      <c r="H314" s="2" t="n"/>
    </row>
    <row r="315">
      <c r="A315" s="2" t="inlineStr">
        <is>
          <t>B0314</t>
        </is>
      </c>
      <c r="B315" s="2" t="inlineStr">
        <is>
          <t>2014</t>
        </is>
      </c>
      <c r="C315" s="2" t="inlineStr">
        <is>
          <t>Chi</t>
        </is>
      </c>
      <c r="D315" s="2" t="inlineStr">
        <is>
          <t>超声诊断内脏反位伴多脾合并游走脾扭转1例</t>
        </is>
      </c>
      <c r="E315" s="2" t="inlineStr">
        <is>
          <t>患儿女,7岁.因腹痛3d就诊,查体:发育正常,心尖搏动位于右侧锁骨中线第4肋间,腹平坦,全腹压痛、反跳痛,以右中腹部为主.超声检查:心脏彩超显示:镜面右位心.腹部超声显示:肝脏、胆囊位于左季肋,脾脏位于右季肋,右季肋部脾脏大小28 mm×22 mm,回声均匀,形态呈类圆形,CDFI:可见脾门血流信号,周围可见2枚近圆形类脾实质回声,较大者直径11 mm(图1).右中腹部探见大小99 mm×79 mm×58 mm的实质中等回声团,边界清晰,内部回声同脾脏回声相似,CDFI:其内及周边未见血流信号(图2).盆腔扫查:可探及液性无回声区,大小38 mm×18 mm,内透声良好.超声提示:(1)内脏反位;(2)脾发育不良,多脾;(3)右中腹部实质中等回声包块,考虑游走脾并脾蒂扭转可能;(4)盆腔积液.剖腹探查术见:腹腔内脏转位,右中腹部包块为移位的脾脏,顺时针扭转720°,术中诊断为脾扭转、坏死、内脏转位,行脾脏切除术.病理结果:脾脏弥漫性出血梗死,符合脾蒂扭转之形态改变.</t>
        </is>
      </c>
      <c r="F315" s="2" t="n"/>
      <c r="G315" s="2" t="n"/>
      <c r="H315" s="2" t="n"/>
    </row>
    <row r="316">
      <c r="A316" s="2" t="inlineStr">
        <is>
          <t>B0315</t>
        </is>
      </c>
      <c r="B316" s="2" t="inlineStr">
        <is>
          <t>2013</t>
        </is>
      </c>
      <c r="C316" s="2" t="inlineStr">
        <is>
          <t>eng</t>
        </is>
      </c>
      <c r="D316" s="2" t="inlineStr">
        <is>
          <t>Prune belly syndrome, splenic torsion, and malrotation: a case report.</t>
        </is>
      </c>
      <c r="E316" s="2" t="inlineStr">
        <is>
          <t>An 18 year old male with a history of prune belly syndrome (PBS) presented with acute abdominal pain and palpable left upper quadrant mass. Computed tomography (CT) of the abdomen revealed a medialized spleen with a "whirl sign" in the splenic vessels, consistent with splenic torsion. Coincidentally, the small bowel was also noted to be on the right side of the abdomen, while the colon was located on the left, indicative of malrotation. Emergent diagnostic laparoscopy confirmed splenic torsion and intestinal malrotation. Successful laparoscopic reduction of the splenic torsion was achieved, however, conversion to an open procedure by a vertical midline incision was necessary owing to the patient's unique anatomy. Open splenopexy with a mesh sling and Ladd's procedure were subsequently performed. Malrotation and wandering spleen are known, rare associated anomalies in PBS; however, both have not been reported concurrently in a patient with PBS in the literature. In patients with PBS, acute abdominal pain, and an abdominal mass, high clinical suspicion for gastrointestinal malformations and prompt attention can result in spleen preservation and appropriate malrotation management. We present a case of a teenager who presented with a history of PBS, acute abdominal pain, and a palpable abdominal mass. The patient was found to have splenic torsion and intestinal malrotation. The clinical findings, diagnostic imaging, and surgical treatment options of splenic torsion are reviewed.</t>
        </is>
      </c>
      <c r="F316" s="2" t="n"/>
      <c r="G316" s="2" t="n"/>
      <c r="H316" s="2" t="n"/>
    </row>
    <row r="317">
      <c r="A317" s="2" t="inlineStr">
        <is>
          <t>B0316</t>
        </is>
      </c>
      <c r="B317" s="2" t="inlineStr">
        <is>
          <t>2007</t>
        </is>
      </c>
      <c r="C317" s="2" t="inlineStr">
        <is>
          <t>eng</t>
        </is>
      </c>
      <c r="D317" s="2" t="inlineStr">
        <is>
          <t>Recurrent abdominal pain in a woman with a wandering spleen.</t>
        </is>
      </c>
      <c r="E317" s="2" t="inlineStr">
        <is>
          <t>A 28-year-old Malay woman presented with recurrent abdominal pain for five years. She had delivered her child seven months earlier. She was found to have bicytopenia, with a haemoglobin level of 7.9 g/dL and a platelet count of 85 x 10(9)/L. Computed tomography revealed a wandering spleen. Complications of a wandering spleen, for which splenectomy is advocated, include functional asplenia (due to torsion of the splenic pedicle), splenic infarction or splenic vessel thrombosis. A splenectomy was performed and at operation, splenomegaly with a long mesentery was found. Splenic histology was negative for malignancy. The bicytopenia resolved postoperatively, and she remains well.</t>
        </is>
      </c>
      <c r="F317" s="2" t="n"/>
      <c r="G317" s="2" t="n"/>
      <c r="H317" s="2" t="n"/>
    </row>
    <row r="318">
      <c r="A318" s="2" t="inlineStr">
        <is>
          <t>B0317</t>
        </is>
      </c>
      <c r="B318" s="2" t="inlineStr">
        <is>
          <t>1988</t>
        </is>
      </c>
      <c r="C318" s="2" t="inlineStr">
        <is>
          <t>Chi</t>
        </is>
      </c>
      <c r="D318" s="2" t="inlineStr">
        <is>
          <t>巨大游走脾并发脾蒂扭转1例报告</t>
        </is>
      </c>
      <c r="E318" s="2" t="inlineStr">
        <is>
          <t>&lt;正&gt; 巨大游走脾并发脾蒂扭转临床较少见,今将我院收治的1例,报告于下: 女,34岁,农民,以“腹痛2年、加重1天,呕血黑便各一次,于1987年10月3日急诊入院。2年前经常发生左上腹隐痛来我院就诊,曾发现左上腹有一肿块,诊为“脾大”未作处理。入院前一天无任何诱因上腹胀痛加剧,呈持续性阵发性加剧,恶心呕吐咖啡物约1,000ml,翌日晨排柏油样便一次,量约500ml。既往无肝炎病史。体检:体温36.5℃,血压80/50,贫血貌,皮肤无黄染,浅表淋巴结无肿大。心肺无异常。腹平软,左下腹压痛,无反跳痛及肌紧张,肝未触及,左下腹距左肋缘下12cm处可触及20×15cm大小椭圆形肿块,边缘整齐,表面光滑,质地中等硬,轻压痛,可随体位改变于腹腔内上下移动,脾浊音界消失。腹部无移动性浊音,肠鸣音存在,未闻及气过水声。化</t>
        </is>
      </c>
      <c r="F318" s="2" t="n"/>
      <c r="G318" s="2" t="n"/>
      <c r="H318" s="2" t="n"/>
    </row>
    <row r="319">
      <c r="A319" s="2" t="inlineStr">
        <is>
          <t>B0318</t>
        </is>
      </c>
      <c r="B319" s="2" t="inlineStr">
        <is>
          <t>2016</t>
        </is>
      </c>
      <c r="C319" s="2" t="inlineStr">
        <is>
          <t>Chi</t>
        </is>
      </c>
      <c r="D319" s="2" t="inlineStr">
        <is>
          <t>保留脾脏的第10组与11组淋巴结整体清扫在胃癌D2根治术中的应用价值</t>
        </is>
      </c>
      <c r="E319" s="2" t="inlineStr">
        <is>
          <t>目的 探讨保留脾脏的第10组与11组淋巴结整体清扫在胃癌D2根治术中应用的可行性和安全性.方法 采用回顾性描述性研究方法.收集2013年1月至2016年5月安徽医科大学第三附属医院收治的32例进展期胃上部癌患者的临床病理资料.患者均由同一手术团队施行开腹根治性全胃切除(胃癌D2根治术)和托出式保留脾脏第10、11组淋巴结整体清扫术.观察指标:手术时间、术中出血量、第10组和11组淋巴结清扫时间、淋巴结清扫数目、阳性淋巴结数目、淋巴结阳性率、淋巴结转移率、肿瘤组织学分型、pTNM分期、术后住院时间、术后并发症(脾脏移位、脾扭转、脾梗死、吻合口漏、胰液漏、淋巴液漏)和随访情况.采用定期门诊复查和电话方式进行随访,随访内容为肿瘤学预后情况,随访时间截至2016年9月.正态分布的计量资料以(x)±s表示.计数资料以率表示.结果 32例进展期胃癌患者中,胃体癌12例,贲门癌20例,均行开腹根治性全胃切除术(胃癌D2根治术),成功施行保留脾脏第10、11组淋巴结整体清扫.32例患者手术时间为(242±34) min,术中出血量为(98 ±67) mL.第10组淋巴结清扫时间为(30±12) min,第11组淋巴结清扫时间(8±3)min.共获取141枚第10组淋巴结,(3.8±2.4)枚/例,阳性淋巴结22枚,淋巴结阳性率为15.60％ (22/141),第10组淋巴结转移率为18.75％ (6/32).共获取168枚第11组淋巴结,(4.0±3.6)枚/例,阳性淋巴结36枚,淋巴结阳性率为21.43％ (36/168),第11组淋巴结转移率为25.00％ (8/32).32例患者肿瘤组织学分型:高分化8例,中分化腺癌14例,低分化腺癌10例.pTNM分期:ⅡB期17例、ⅢA期15例.32例患者术后住院时间为(12.9±1.8)d.32例患者术后均无脾脏移位、脾扭转、脾梗死、吻合口漏、胰液漏或死亡等严重并发症发生,1例出现淋巴液漏,术后引流通畅,术后3周自愈.32例患者均痊愈出院,并行SOX方案化疗6～8个疗程.32例患者均获得随访,随访时间为4～44个月,无胃癌术后复发、转移和死亡患者.结论 保留脾脏的第10、11组淋巴结整体清扫在进展期胃上部癌D2根治术中的应用安全可行.</t>
        </is>
      </c>
      <c r="F319" s="2" t="n"/>
      <c r="G319" s="2" t="n"/>
      <c r="H319" s="2" t="n"/>
    </row>
    <row r="320">
      <c r="A320" s="2" t="inlineStr">
        <is>
          <t>B0319</t>
        </is>
      </c>
      <c r="B320" s="2" t="inlineStr">
        <is>
          <t>2018</t>
        </is>
      </c>
      <c r="C320" s="2" t="inlineStr">
        <is>
          <t>eng</t>
        </is>
      </c>
      <c r="D320" s="2" t="inlineStr">
        <is>
          <t>Laparoscopic splenectomy for a simultaneous wandering spleen along with an ectopic accessory spleen. Case report and review of the literature.</t>
        </is>
      </c>
      <c r="E320" s="2" t="inlineStr">
        <is>
          <t>BACKGROUND: Wandering spleen and accessory spleen are uncommon entity occurring during embryonic development. Wandering spleen results in an excessive mobility and migration of the spleen from its normal position in the left hypochondrium while accessory spleen is characterized by ectopic splenic masses or tissue disjointed from the main body of spleen. Due to the nonspecific and multiple symptoms the clinical diagnosis of both conditions is uncertain even with imaging techniques, such as CT and MRI. The coexistence of both diseases (wandering spleen ad accessory spleen) is uncommon. CASE REPORT: A 17-year old European female with a history of minor beta thalassemia and recurrent attacks of abdominal pain. Pre- operative management consisted of routine laboratory tests, ultrasound, CT scan. An ectopic spleen along with an accessory spleen were diagnosed. After a multidisciplinary board a laparoscopic splenectomy was performed. Post-operative recovery was uneventful, and the patient was discharged on the 6th post-operative day with the indication to continue the therapy with low molecular weight heparin (LMWH) for 30 days CONCLUSIONS: This case represents a simultaneous condition of wandering splenomegaly along with an ectopic wandering spleen. The coexistence of these two rare conditions is peculiar such as the age of the patient, as literature reports such diseases to affect children or more commonly people in the range of 20-40 years of age. Laparoscopic treatment for this particular condition is also unusual.</t>
        </is>
      </c>
      <c r="F320" s="2" t="n"/>
      <c r="G320" s="2" t="n"/>
      <c r="H320" s="2" t="n"/>
    </row>
    <row r="321">
      <c r="A321" s="2" t="inlineStr">
        <is>
          <t>B0320</t>
        </is>
      </c>
      <c r="B321" s="2" t="inlineStr">
        <is>
          <t>1996</t>
        </is>
      </c>
      <c r="C321" s="2" t="inlineStr">
        <is>
          <t>eng</t>
        </is>
      </c>
      <c r="D321" s="2" t="inlineStr">
        <is>
          <t>Recurrent acute pancreatitis: an additional manifestation of the "wandering spleen" syndrome".</t>
        </is>
      </c>
      <c r="E321" s="2" t="inlineStr">
        <is>
          <t>A case of "wandering spleen" associated with recurrent pancreatitis and diagnosed with computed tomography (CT), is reported. The entity was also associated with a rotated, distended stomach, gastric outlet obstruction secondary to extrinsic compression of the duodenum, and partial small bowel obstruction secondary to extrinsic compression of a mobile, distended cecum that lay under the right diaphragm.</t>
        </is>
      </c>
      <c r="F321" s="2" t="n"/>
      <c r="G321" s="2" t="n"/>
      <c r="H321" s="2" t="n"/>
    </row>
    <row r="322">
      <c r="A322" s="2" t="inlineStr">
        <is>
          <t>B0321</t>
        </is>
      </c>
      <c r="B322" s="2" t="inlineStr">
        <is>
          <t>2015</t>
        </is>
      </c>
      <c r="C322" s="2" t="inlineStr">
        <is>
          <t>Eng</t>
        </is>
      </c>
      <c r="D322" s="2" t="inlineStr">
        <is>
          <t>Prevention of Gastric Volvulus-induced Recurrent Acute Pancreatitis by Percutaneous Endoscopic Gastropexy</t>
        </is>
      </c>
      <c r="E322" s="2" t="inlineStr">
        <is>
          <t>（无摘要）</t>
        </is>
      </c>
      <c r="F322" s="2" t="n"/>
      <c r="G322" s="2" t="n"/>
      <c r="H322" s="2" t="n"/>
    </row>
    <row r="323">
      <c r="A323" s="2" t="inlineStr">
        <is>
          <t>B0322</t>
        </is>
      </c>
      <c r="B323" s="2" t="inlineStr">
        <is>
          <t>2020</t>
        </is>
      </c>
      <c r="C323" s="2" t="inlineStr">
        <is>
          <t>eng</t>
        </is>
      </c>
      <c r="D323" s="2" t="inlineStr">
        <is>
          <t>Massive splenic infarction in a wandering spleen: A rare indication for emergency splenectomy.</t>
        </is>
      </c>
      <c r="E323" s="2" t="inlineStr">
        <is>
          <t>（无摘要）</t>
        </is>
      </c>
      <c r="F323" s="2" t="n"/>
      <c r="G323" s="2" t="n"/>
      <c r="H323" s="2" t="n"/>
    </row>
    <row r="324">
      <c r="A324" s="2" t="inlineStr">
        <is>
          <t>B0323</t>
        </is>
      </c>
      <c r="B324" s="2" t="inlineStr">
        <is>
          <t>1977</t>
        </is>
      </c>
      <c r="C324" s="2" t="inlineStr">
        <is>
          <t>Eng</t>
        </is>
      </c>
      <c r="D324" s="2" t="inlineStr">
        <is>
          <t>Intrathoracic splenosis</t>
        </is>
      </c>
      <c r="E324" s="2" t="inlineStr">
        <is>
          <t>（无摘要）</t>
        </is>
      </c>
      <c r="F324" s="2" t="n"/>
      <c r="G324" s="2" t="n"/>
      <c r="H324" s="2" t="n"/>
    </row>
    <row r="325">
      <c r="A325" s="2" t="inlineStr">
        <is>
          <t>B0324</t>
        </is>
      </c>
      <c r="B325" s="2" t="inlineStr">
        <is>
          <t>2003</t>
        </is>
      </c>
      <c r="C325" s="2" t="inlineStr">
        <is>
          <t>Chi</t>
        </is>
      </c>
      <c r="D325" s="2" t="inlineStr">
        <is>
          <t>同种脾脏移植治疗血友病甲的若干问题</t>
        </is>
      </c>
      <c r="E325" s="2" t="inlineStr">
        <is>
          <t>（无摘要）</t>
        </is>
      </c>
      <c r="F325" s="2" t="n"/>
      <c r="G325" s="2" t="n"/>
      <c r="H325" s="2" t="n"/>
    </row>
    <row r="326">
      <c r="A326" s="2" t="inlineStr">
        <is>
          <t>B0325</t>
        </is>
      </c>
      <c r="B326" s="2" t="inlineStr">
        <is>
          <t>1976</t>
        </is>
      </c>
      <c r="C326" s="2" t="inlineStr">
        <is>
          <t>eng</t>
        </is>
      </c>
      <c r="D326" s="2" t="inlineStr">
        <is>
          <t>Torsion of the splenic pedicle and complete splenic separation in a St. Bernard.</t>
        </is>
      </c>
      <c r="E326" s="2" t="inlineStr">
        <is>
          <t>（无摘要）</t>
        </is>
      </c>
      <c r="F326" s="2" t="n"/>
      <c r="G326" s="2" t="n"/>
      <c r="H326" s="2" t="n"/>
    </row>
    <row r="327">
      <c r="A327" s="2" t="inlineStr">
        <is>
          <t>B0326</t>
        </is>
      </c>
      <c r="B327" s="2" t="inlineStr">
        <is>
          <t>2019</t>
        </is>
      </c>
      <c r="C327" s="2" t="inlineStr">
        <is>
          <t>eng</t>
        </is>
      </c>
      <c r="D327" s="2" t="inlineStr">
        <is>
          <t>Is laparoscopic approach for wandering spleen in children an option?</t>
        </is>
      </c>
      <c r="E327" s="2" t="inlineStr">
        <is>
          <t>AIM: Wandering spleen present generally as an acute abdomen after twisting of the splenic vascular pedicle. This study aimed to review the literature with regard to the management and outcomes of the laparoscopy in children with wandering spleen. METHODS: The literature was reviewed for articles on PubMed with regard to the following search terms 'laparoscopy', 'wandering', 'spleen' and 'children'. The inclusion criteria included article only in the paediatric age group of 0-16. Articles that did not meet the inclusion criteria were excluded from the study. RESULTS: The PubMed search from 1998 to 2016 identified 15 articles. There were 20 children with an age range from 2 to 16 years who underwent the laparoscopic procedure for wandering spleen. The median age was 8 years. Associated conditions were present in 45% of patients: gastric volvulus (n = 3), torsion of the distal pancreas (n = 3), splenic cyst (n = 2), mental retardation and myotonic dystrophy (n = 1). In two cases, the spleen was twisted around the pedicle and was non-viable, and therefore, a splenectomy was performed. Other 18 cases were managed by splenopexy using a 3-5-port technique. An extraperitoneal pocket was created using a balloon device in five patients. Fixation of the spleen was performed using a mesh in 10 cases and omentum in three cases. In one case, additional support was created by plicating the phrenicocolic ligament. Simultaneous gastropexy was performed in four patients. There were no post-operative complications. CONCLUSIONS: Wandering spleen is a rare entity and in the paediatric age group 10% cannot be salvaged for which splenectomy is the only option. Of the 90% that can be pexied, the literature has favoured the application of meshes followed by the extraperitoneal pockets and omental pouch. Laparoscopic splenopexy is feasible, with no reported conversions or complications.</t>
        </is>
      </c>
      <c r="F327" s="2" t="n"/>
      <c r="G327" s="2" t="n"/>
      <c r="H327" s="2" t="n"/>
    </row>
    <row r="328">
      <c r="A328" s="2" t="inlineStr">
        <is>
          <t>B0327</t>
        </is>
      </c>
      <c r="B328" s="2" t="inlineStr">
        <is>
          <t>1994</t>
        </is>
      </c>
      <c r="C328" s="2" t="inlineStr">
        <is>
          <t>Chi</t>
        </is>
      </c>
      <c r="D328" s="2" t="inlineStr">
        <is>
          <t>游走脾45例临床分析</t>
        </is>
      </c>
      <c r="E328" s="2" t="inlineStr">
        <is>
          <t>本文对游走脾４５例进行临床分析。最多发生于２５～４５岁年龄组且女性占突出优势（１８／４）、临床表现各异，２７例以急腹症就诊，３４例有慢性腹部肿块史，２６例并发脾蒂扭转（５７．８％）．４１例行脾切除术，１例脾单纯复位术，３例行脾固定术。作者提出本病并发急性扭转脾梗死者需脾切除术，对慢性或无并发症者应选择脾固定术。</t>
        </is>
      </c>
      <c r="F328" s="2" t="n"/>
      <c r="G328" s="2" t="n"/>
      <c r="H328" s="2" t="n"/>
    </row>
    <row r="329">
      <c r="A329" s="2" t="inlineStr">
        <is>
          <t>B0328</t>
        </is>
      </c>
      <c r="B329" s="2" t="inlineStr">
        <is>
          <t>1964</t>
        </is>
      </c>
      <c r="C329" s="2" t="inlineStr">
        <is>
          <t>fre</t>
        </is>
      </c>
      <c r="D329" s="2" t="inlineStr">
        <is>
          <t>[APROPOS OF A CASE OF ACUTE VOLVULUS OF THE SPLEEN].</t>
        </is>
      </c>
      <c r="E329" s="2" t="inlineStr">
        <is>
          <t>（无摘要）</t>
        </is>
      </c>
      <c r="F329" s="2" t="n"/>
      <c r="G329" s="2" t="n"/>
      <c r="H329" s="2" t="n"/>
    </row>
    <row r="330">
      <c r="A330" s="2" t="inlineStr">
        <is>
          <t>B0329</t>
        </is>
      </c>
      <c r="B330" s="2" t="inlineStr">
        <is>
          <t>2011</t>
        </is>
      </c>
      <c r="C330" s="2" t="inlineStr">
        <is>
          <t>Eng</t>
        </is>
      </c>
      <c r="D330" s="2" t="inlineStr">
        <is>
          <t>Splenic torsion of a wandering spleen</t>
        </is>
      </c>
      <c r="E330" s="2" t="inlineStr">
        <is>
          <t>Torsion of the spleen is a rare cause of acute abdominal pain. A wandering spleen is characterized by laxity or absence of the supporting splenic ligaments and where a long pedicle facilitates abnormal positioning of the spleen outside its native left sub-diaphragmatic location. Wandering spleen predisposes the spleen to torsion, blood-flow impairment and ischemia, and can cause a variety of symptoms from mild intermittent abdominal pain to acute abdominal crisis [1]. The non-specific signs and symptoms together with the rarity of this condition hamper the clinical diagnosis. We present a case of splenic torsion in a 22 year old woman.</t>
        </is>
      </c>
      <c r="F330" s="2" t="n"/>
      <c r="G330" s="2" t="n"/>
      <c r="H330" s="2" t="n"/>
    </row>
    <row r="331">
      <c r="A331" s="2" t="inlineStr">
        <is>
          <t>B0330</t>
        </is>
      </c>
      <c r="B331" s="2" t="inlineStr">
        <is>
          <t>2010</t>
        </is>
      </c>
      <c r="C331" s="2" t="inlineStr">
        <is>
          <t>eng</t>
        </is>
      </c>
      <c r="D331" s="2" t="inlineStr">
        <is>
          <t>Recurrent hypersplenism caused by giant accessory spleen due to portal hypertension after splenectomia.</t>
        </is>
      </c>
      <c r="E331" s="2" t="inlineStr">
        <is>
          <t>Splenectomy is one of the primary choices of treatment in immune thrombocytopenic purpura. However, the disease may relapse despite splenectomy. One of the leading causes of relapse is the presence of accessory spleen, which may become enlarged significantly with underlying pathologies such as presence of portal hypertension. The accessory spleen, which will inevitably enlarge in time, may grow significantly within a short period of time in the presence of portal hypertension and may thus be misdiagnosed as a tumoral mass. Presence of ectopic spleen should be borne in mind in patients diagnosed with immune thrombocytopenic purpura with relapsing hypersplenism following splenectomy. This article discusses a patient developing portal hypertension secondary to chronic liver disease and presenting with a significantly enlarged accessory spleen as well as hypersplenism findings.</t>
        </is>
      </c>
      <c r="F331" s="2" t="n"/>
      <c r="G331" s="2" t="n"/>
      <c r="H331" s="2" t="n"/>
    </row>
    <row r="332">
      <c r="A332" s="2" t="inlineStr">
        <is>
          <t>B0331</t>
        </is>
      </c>
      <c r="B332" s="2" t="inlineStr">
        <is>
          <t>2014</t>
        </is>
      </c>
      <c r="C332" s="2" t="inlineStr">
        <is>
          <t>eng</t>
        </is>
      </c>
      <c r="D332" s="2" t="inlineStr">
        <is>
          <t>Laparoscopic transperitoneal left adrenalectomy and wandering spleen risk.</t>
        </is>
      </c>
      <c r="E332" s="2" t="inlineStr">
        <is>
          <t>BACKGROUND AND OBJECTIVES: Laparoscopic transperitoneal left adrenalectomy (LTLA) has become the standard treatment for adrenal masses&lt;6 cm. LTLA involves the dissection of splenic suspensory ligaments, which replicates their congenital absence or weakening, present in cases of wandering spleen (WS). WS is a rare condition in which the spleen migrates from the left upper quadrant to a more caudal location in the abdomen. A unique case of WS after LTLA was described by Corcione et al. In this prospective study, we investigated the possibility of WS as a consequence of LTLA. METHODS: Twenty-four patients, 8 men and 16 women, who underwent LTLA with the dissection of splenoparietal and splenorenal ligaments were selected. RESULTS: Clinical and ultrasonographic follow-up showed no evidence of postoperative WS. CONCLUSIONS: In the literature, WS is not commonly reported as a postoperative complication of LTLA. In effect, especially in the case of small adrenal masses, the spleen's repositioning in its seat is autonomous. However, the alarming possibility of WS should not be ignored, especially in the case of extensive dissection of the left colic flexure. It would be useful for other authors to signal this complication, so that different approaches and consequent results may be compared.</t>
        </is>
      </c>
      <c r="F332" s="2" t="n"/>
      <c r="G332" s="2" t="n"/>
      <c r="H332" s="2" t="n"/>
    </row>
    <row r="333">
      <c r="A333" s="2" t="inlineStr">
        <is>
          <t>B0332</t>
        </is>
      </c>
      <c r="B333" s="2" t="inlineStr">
        <is>
          <t>1958</t>
        </is>
      </c>
      <c r="C333" s="2" t="inlineStr">
        <is>
          <t>ita</t>
        </is>
      </c>
      <c r="D333" s="2" t="inlineStr">
        <is>
          <t>[Splenic dystopia; with special reference to relations of the ectopic spleen to the stomach &amp; to gastrodiaphragmatic interposition of the spleen].</t>
        </is>
      </c>
      <c r="E333" s="2" t="inlineStr">
        <is>
          <t>（无摘要）</t>
        </is>
      </c>
      <c r="F333" s="2" t="n"/>
      <c r="G333" s="2" t="n"/>
      <c r="H333" s="2" t="n"/>
    </row>
    <row r="334">
      <c r="A334" s="2" t="inlineStr">
        <is>
          <t>B0333</t>
        </is>
      </c>
      <c r="B334" s="2" t="inlineStr">
        <is>
          <t>1962</t>
        </is>
      </c>
      <c r="C334" s="2" t="inlineStr">
        <is>
          <t>eng</t>
        </is>
      </c>
      <c r="D334" s="2" t="inlineStr">
        <is>
          <t>Surprises in operations on the inguinal area in young children.</t>
        </is>
      </c>
      <c r="E334" s="2" t="inlineStr">
        <is>
          <t>In surgical operations in the inguinal area in infants and children many unusual pathologic states were observed that were at first thought to be simple hernia. Among the conditions observed, in addition to complicated hernias and other anomalies of the processus vaginalis, were male pseudo-hermaphroditism, ectopic spleen, ectopic adrenal with neuroblastoma, diverticulum of the bladder, inguinal adenitis and suppurative iliac adenitis. In light of the sometimes surprising contents of the hernia sac, good exposure and careful identification of all anatomic structures is mandatory.</t>
        </is>
      </c>
      <c r="F334" s="2" t="n"/>
      <c r="G334" s="2" t="n"/>
      <c r="H334" s="2" t="n"/>
    </row>
    <row r="335">
      <c r="A335" s="2" t="inlineStr">
        <is>
          <t>B0334</t>
        </is>
      </c>
      <c r="B335" s="2" t="inlineStr">
        <is>
          <t>2010</t>
        </is>
      </c>
      <c r="C335" s="2" t="inlineStr">
        <is>
          <t>Chi</t>
        </is>
      </c>
      <c r="D335" s="2" t="inlineStr">
        <is>
          <t>成人游走脾伴胃扭转及难治性贫血</t>
        </is>
      </c>
      <c r="E335" s="2" t="inlineStr">
        <is>
          <t>患者女,36岁.因"间断乏力10年,加重2年伴进食后腹胀、呕吐"曾于2009年7月27日在中国医学科学院血液病医院住院诊治,并于同年8月17日在我院门诊就诊.患者于10年前无明显诱因下间断出现乏力、活动后头晕,无呕血、黑便、发热、骨痛,无血尿及酱油色尿.当地医院查血红蛋白90g/L,诊断缺铁性贫血,间断给予补铁治疗,效果欠佳.近2年出现乏力症状加重,活动后心悸,伴进食后上腹胀,恶心、呕吐.10年前行甲状腺结节切除术,月经正常.</t>
        </is>
      </c>
      <c r="F335" s="2" t="n"/>
      <c r="G335" s="2" t="n"/>
      <c r="H335" s="2" t="n"/>
    </row>
    <row r="336">
      <c r="A336" s="2" t="inlineStr">
        <is>
          <t>B0335</t>
        </is>
      </c>
      <c r="B336" s="2" t="inlineStr">
        <is>
          <t>2024</t>
        </is>
      </c>
      <c r="C336" s="2" t="inlineStr">
        <is>
          <t>eng</t>
        </is>
      </c>
      <c r="D336" s="2" t="inlineStr">
        <is>
          <t>Splenic torsion in a patient with paraplegia: considerations for evaluation and management.</t>
        </is>
      </c>
      <c r="E336" s="2" t="inlineStr">
        <is>
          <t>Splenic torsion is a rare phenomenon characterised by a twisting of the spleen along its vascular pedicle, typically in the setting of lax suspensory ligaments. It is more commonly encountered in the paediatric population; however, it also has been documented in the adult population. Management is not well described due to its rarity. We illustrate a case of a paraplegic male in his 50s who presented with progressive abdominal pain and was found to have splenic torsion with suspected infarction on imaging. This was managed successfully with splenectomy.</t>
        </is>
      </c>
      <c r="F336" s="2" t="n"/>
      <c r="G336" s="2" t="n"/>
      <c r="H336" s="2" t="n"/>
    </row>
    <row r="337">
      <c r="A337" s="2" t="inlineStr">
        <is>
          <t>B0336</t>
        </is>
      </c>
      <c r="B337" s="2" t="inlineStr">
        <is>
          <t>2018</t>
        </is>
      </c>
      <c r="C337" s="2" t="inlineStr">
        <is>
          <t>Eng</t>
        </is>
      </c>
      <c r="D337" s="2" t="inlineStr">
        <is>
          <t>Emergencies in the Treatment of Wandering Spleen</t>
        </is>
      </c>
      <c r="E337" s="2" t="inlineStr">
        <is>
          <t>Background: Wandering spleen is a rare entity that may pose a surgical emergency following torsion of the splenic vessels, mainly because of a delayed diagnosis. Complications after surgery for wandering spleen may necessitate emergency treatment.</t>
        </is>
      </c>
      <c r="F337" s="2" t="n"/>
      <c r="G337" s="2" t="n"/>
      <c r="H337" s="2" t="n"/>
    </row>
    <row r="338">
      <c r="A338" s="2" t="inlineStr">
        <is>
          <t>B0337</t>
        </is>
      </c>
      <c r="B338" s="2" t="inlineStr">
        <is>
          <t>2015</t>
        </is>
      </c>
      <c r="C338" s="2" t="inlineStr">
        <is>
          <t>eng</t>
        </is>
      </c>
      <c r="D338" s="2" t="inlineStr">
        <is>
          <t>Volvulus of the splenic flexure of colon: The coffee bean and whirl signs.</t>
        </is>
      </c>
      <c r="E338" s="2" t="inlineStr">
        <is>
          <t>（无摘要）</t>
        </is>
      </c>
      <c r="F338" s="2" t="n"/>
      <c r="G338" s="2" t="n"/>
      <c r="H338" s="2" t="n"/>
    </row>
    <row r="339">
      <c r="A339" s="2" t="inlineStr">
        <is>
          <t>B0338</t>
        </is>
      </c>
      <c r="B339" s="2" t="inlineStr">
        <is>
          <t>2012</t>
        </is>
      </c>
      <c r="C339" s="2" t="inlineStr">
        <is>
          <t>Chi</t>
        </is>
      </c>
      <c r="D339" s="2" t="inlineStr">
        <is>
          <t>游走脾一例</t>
        </is>
      </c>
      <c r="E339" s="2" t="inlineStr">
        <is>
          <t>患者女,25岁.发现腹部游走包块4年,腹痛3d于2012年3月2日就诊.体检:左中下腹可触及1个5 cm×8 cm大小包块,质韧,固定,无搏动,轻度压痛.腹部超声检查:左膈下未探及脾脏回声,左中下腹实质性低回声包块,形似脾脏,回声不均匀.CT平扫及增强扫描:左侧膈下未见正常脾脏影像,脾床被胃底占据,脾脏下移至左中下腹,体积略增大,大小约为10 cm×7 cm×4 cm,脾门朝向外上方,脾蒂冗长、扭转,呈漩涡状连于脾门.脾脏平扫密度欠均匀减低,CT值约为46 HU;增强后部分脾脏未见明显强化.胰腺尾部卷曲,与脾脏动静脉伴行向下扭转,平扫及增强扫描胰腺密度未见明显异常(图1～5).CT诊断:游走脾伴脾蒂扭转,脾梗死.</t>
        </is>
      </c>
      <c r="F339" s="2" t="n"/>
      <c r="G339" s="2" t="n"/>
      <c r="H339" s="2" t="n"/>
    </row>
    <row r="340">
      <c r="A340" s="2" t="inlineStr">
        <is>
          <t>B0339</t>
        </is>
      </c>
      <c r="B340" s="2" t="inlineStr">
        <is>
          <t>1982</t>
        </is>
      </c>
      <c r="C340" s="2" t="inlineStr">
        <is>
          <t>Eng</t>
        </is>
      </c>
      <c r="D340" s="2" t="inlineStr">
        <is>
          <t>A wandering cystic spleen</t>
        </is>
      </c>
      <c r="E340" s="2" t="inlineStr">
        <is>
          <t>（无摘要）</t>
        </is>
      </c>
      <c r="F340" s="2" t="n"/>
      <c r="G340" s="2" t="n"/>
      <c r="H340" s="2" t="n"/>
    </row>
    <row r="341">
      <c r="A341" s="2" t="inlineStr">
        <is>
          <t>B0340</t>
        </is>
      </c>
      <c r="B341" s="2" t="inlineStr">
        <is>
          <t>1993</t>
        </is>
      </c>
      <c r="C341" s="2" t="inlineStr">
        <is>
          <t>Ger</t>
        </is>
      </c>
      <c r="D341" s="2" t="inlineStr">
        <is>
          <t>Die wandermilz - darstellung eines chirurgischen behandlungsverfahrens mit splenopexie</t>
        </is>
      </c>
      <c r="E341" s="2" t="inlineStr">
        <is>
          <t>The wandering spleen is a rare disease in childhood and is accompanied by a congenital or acquired dislocation of the spleen, which may be presented as an abdominal tumor mass. In cases of torsion of the vascular supply thrombosis or necrosis of the whole organ produces clinical signs of an ‘acute abdomen’. A diagnosis is easy to make with sonographic findings. An immediate operation is necessary to preserve the organ. A new operative procedure making it possible to preserve the spleen is de-scribed. © 1993 S. Karger AG, Basel.</t>
        </is>
      </c>
      <c r="F341" s="2" t="n"/>
      <c r="G341" s="2" t="n"/>
      <c r="H341" s="2" t="n"/>
    </row>
    <row r="342">
      <c r="A342" s="2" t="inlineStr">
        <is>
          <t>B0341</t>
        </is>
      </c>
      <c r="B342" s="2" t="inlineStr">
        <is>
          <t>1980</t>
        </is>
      </c>
      <c r="C342" s="2" t="inlineStr">
        <is>
          <t>Eng</t>
        </is>
      </c>
      <c r="D342" s="2" t="inlineStr">
        <is>
          <t>Formation of erythropoiesis and antibody production in ectopic transplants of the spleen</t>
        </is>
      </c>
      <c r="E342" s="2" t="inlineStr">
        <is>
          <t>（无摘要）</t>
        </is>
      </c>
      <c r="F342" s="2" t="n"/>
      <c r="G342" s="2" t="n"/>
      <c r="H342" s="2" t="n"/>
    </row>
    <row r="343">
      <c r="A343" s="2" t="inlineStr">
        <is>
          <t>B0342</t>
        </is>
      </c>
      <c r="B343" s="2" t="inlineStr">
        <is>
          <t>2000</t>
        </is>
      </c>
      <c r="C343" s="2" t="inlineStr">
        <is>
          <t>Eng</t>
        </is>
      </c>
      <c r="D343" s="2" t="inlineStr">
        <is>
          <t>Laparoscopic splenopexy for adult wandering spleen: Sandwich method with two sheets of absorbable knitted mesh</t>
        </is>
      </c>
      <c r="E343" s="2" t="inlineStr">
        <is>
          <t>Wandering spleen is a rare entity with a constant danger of splenic torsion leading to splenomegaly and infarction, which requires surgery. The authors describe a 30-year-old woman with intermittent left hypochondralgia and back pain with wandering spleen, who was successfully treated with a new method of laparoscopic splenopexy. In this procedure, two sheets of absorbable knitted mesh were used to sandwich the detorsed spleen. The procedure is feasible and less invasive, without impaired splenic function, and is applicable even for adult splenomegalic wandering spleen.</t>
        </is>
      </c>
      <c r="F343" s="2" t="n"/>
      <c r="G343" s="2" t="n"/>
      <c r="H343" s="2" t="n"/>
    </row>
    <row r="344">
      <c r="A344" s="2" t="inlineStr">
        <is>
          <t>B0343</t>
        </is>
      </c>
      <c r="B344" s="2" t="inlineStr">
        <is>
          <t>1974</t>
        </is>
      </c>
      <c r="C344" s="2" t="inlineStr">
        <is>
          <t>Eng</t>
        </is>
      </c>
      <c r="D344" s="2" t="inlineStr">
        <is>
          <t>Splenic gonadal fusion in a Japanese boy</t>
        </is>
      </c>
      <c r="E344" s="2" t="inlineStr">
        <is>
          <t>（无摘要）</t>
        </is>
      </c>
      <c r="F344" s="2" t="n"/>
      <c r="G344" s="2" t="n"/>
      <c r="H344" s="2" t="n"/>
    </row>
    <row r="345">
      <c r="A345" s="2" t="inlineStr">
        <is>
          <t>B0344</t>
        </is>
      </c>
      <c r="B345" s="2" t="inlineStr">
        <is>
          <t>1965</t>
        </is>
      </c>
      <c r="C345" s="2" t="inlineStr">
        <is>
          <t>eng</t>
        </is>
      </c>
      <c r="D345" s="2" t="inlineStr">
        <is>
          <t>ACCESSORY WANDERING SPLEEN CAUSING INTESTINAL OBSTRUCTION IN PREGNANCY. A CASE REPORT.</t>
        </is>
      </c>
      <c r="E345" s="2" t="inlineStr">
        <is>
          <t>（无摘要）</t>
        </is>
      </c>
      <c r="F345" s="2" t="n"/>
      <c r="G345" s="2" t="n"/>
      <c r="H345" s="2" t="n"/>
    </row>
    <row r="346">
      <c r="A346" s="2" t="inlineStr">
        <is>
          <t>B0345</t>
        </is>
      </c>
      <c r="B346" s="2" t="inlineStr">
        <is>
          <t>2021</t>
        </is>
      </c>
      <c r="C346" s="2" t="inlineStr">
        <is>
          <t>eng</t>
        </is>
      </c>
      <c r="D346" s="2" t="inlineStr">
        <is>
          <t>Ectopic Intrathoracic Kidney Associated with Ipsilateral Ectopic Spleen and Diaphragmatic Hernia in a Pediatric Patient: A Case Report.</t>
        </is>
      </c>
      <c r="E346" s="2" t="inlineStr">
        <is>
          <t>BACKGROUND: Intrathoracic kidney is the rarest form of an ectopic kidney that is usually accompanied by left congenital diaphragmatic hernia (CDH) (Bochdalek hernia), the association of which with other anomalies is rare. CASE PRESENTATION: Herein, we describe a case with a diagnosis of an intrathoracic kidney associated with the ectopic spleen and diaphragmatic hernia diagnosed during imaging studies for urinary tract infections (UTIs). This study reports an 11-month-old male case with a history of CDH and several episodes of UTIs. A kidney ultrasound revealed that the left kidney and spleen were located in the thoracic cavity. Despite intrathoracic lying of the left kidney, there was no vesicoureteral reflux. Technetium-99m dimercaptosuccinic acid scan reported a highly positioned left kidney . CONCLUSION: With the consideration of a pediatric literature review among patients with intrathoracic ectopic kidney, our case was special and notable since it was the first neonate who had an association of intrathoracic spleen and kidney in the same side with a delayed diagnosis. The main point of this case was that radiologists should consider thoracic kidney a differential diagnosis of unilateral renal agenesis when there is a history of diaphragmatic hernia.</t>
        </is>
      </c>
      <c r="F346" s="2" t="n"/>
      <c r="G346" s="2" t="n"/>
      <c r="H346" s="2" t="n"/>
    </row>
    <row r="347">
      <c r="A347" s="2" t="inlineStr">
        <is>
          <t>B0346</t>
        </is>
      </c>
      <c r="B347" s="2" t="inlineStr">
        <is>
          <t>2022</t>
        </is>
      </c>
      <c r="C347" s="2" t="inlineStr">
        <is>
          <t>Eng</t>
        </is>
      </c>
      <c r="D347" s="2" t="inlineStr">
        <is>
          <t>Abdominal and pelvic splenosis: atypical findings, pitfalls, and mimics</t>
        </is>
      </c>
      <c r="E347" s="2" t="inlineStr">
        <is>
          <t>Splenosis is an acquired form of ectopic splenic tissue that typically arises after trauma or splenectomy. It is often an incidental image finding in an otherwise asymptomatic patient, but the spectrum of symptoms varies based on the site of implantation. Radiologists should be familiar with the imaging features of splenosis to avoid mistaking it for malignancy. Splenosis has identical imaging features to that of the native spleen on US, CT, MRI, and nuclear medicine examinations. Therefore, when the radiologic findings support the diagnosis of splenosis, the patient can be spared invasive procedures for tissue sampling. Graphical abstract: [Figure not available: see fulltext.]. © 2022, The Author(s), under exclusive licence to Springer Science+Business Media, LLC, part of Springer Nature.</t>
        </is>
      </c>
      <c r="F347" s="2" t="n"/>
      <c r="G347" s="2" t="n"/>
      <c r="H347" s="2" t="n"/>
    </row>
    <row r="348">
      <c r="A348" s="2" t="inlineStr">
        <is>
          <t>B0347</t>
        </is>
      </c>
      <c r="B348" s="2" t="inlineStr">
        <is>
          <t>2008</t>
        </is>
      </c>
      <c r="C348" s="2" t="inlineStr">
        <is>
          <t>Eng</t>
        </is>
      </c>
      <c r="D348" s="2" t="inlineStr">
        <is>
          <t>Delayed presentation of congenital diaphragmatic hernia manifesting as combined-type acute gastric volvulus: a case report and review of the literature</t>
        </is>
      </c>
      <c r="E348" s="2" t="inlineStr">
        <is>
          <t>Acute gastric volvulus associated with congenital diaphragmatic hernia is an unusual surgical emergency. We describe a case of an 11-year-old girl who presented with a 4-day history of abdominal pain, nonproductive retching, cough, and shortness of breath. A chest radiograph revealed a large air-fluid level in left hemithorax and the presence of intestinal loops with marked mediastinal deviation. Nasogastric decompression was unsuccessful. Via a thoracoscopic approach, the large fluid-filled stomach was percutaneously decompressed but could not be reduced. Through a left subcostal incision, a left-sided diaphragmatic defect about 4 x 5 cm was encountered. A large portion of small intestines, ascending and transverse colon, strangulated but viable stomach, and a large spleen herniated through the defect. The contents were reduced, revealing a combined gastric volvulus. Once the diaphragmatic defect was repaired primarily, there was insufficient space in the abdominal cavity to contain all the viscera reduced form the chest. Therefore, we placed an AlloDerm patch on the fascia and closed with a wound VA.C (Kinetic Concepts Inc, San Antonio, TX). Two weeks later, the wound was definitively closed; she recovered uneventfully and was discharged home 3 days later. To our knowledge, only 26 previous cases of acute gastric volvulus complicating a congenital diaphragmatic hernia in children have been reported in the literature. Our patient represents the 27th case and the first combined type acute gastric volvulus case. (c) 2008 Elsevier Inc. All rights reserved.</t>
        </is>
      </c>
      <c r="F348" s="2" t="n"/>
      <c r="G348" s="2" t="n"/>
      <c r="H348" s="2" t="n"/>
    </row>
    <row r="349">
      <c r="A349" s="2" t="inlineStr">
        <is>
          <t>B0348</t>
        </is>
      </c>
      <c r="B349" s="2" t="inlineStr">
        <is>
          <t>1996</t>
        </is>
      </c>
      <c r="C349" s="2" t="inlineStr">
        <is>
          <t>eng</t>
        </is>
      </c>
      <c r="D349" s="2" t="inlineStr">
        <is>
          <t>Thrombocytopenia in association with a wandering spleen.</t>
        </is>
      </c>
      <c r="E349" s="2" t="inlineStr">
        <is>
          <t>An ectopic, so-called wandering spleen is an uncommon occurrence. We present the case of a young woman who presented with abdominal pain and was found to have an enlarged spleen, located in the lower abdomen and pelvis. The possibility of lymphoma was entertained because of concomitant findings of thrombocytopenia and a possible mesenteric mass. The mass was subsequently found at laparotomy to be the tail of the malpositioned pancreas, and the thrombocytopenia resolved with splenectomy. Review of the literature indicates that lymphoma is an uncommon finding in wandering spleens, that wandering spleens are enlarged in most cases, and that thrombocytopenia, while uncommon, can be seen, in particular when associated with torsion of an elongated splenic pedicle.</t>
        </is>
      </c>
      <c r="F349" s="2" t="n"/>
      <c r="G349" s="2" t="n"/>
      <c r="H349" s="2" t="n"/>
    </row>
    <row r="350">
      <c r="A350" s="2" t="inlineStr">
        <is>
          <t>B0349</t>
        </is>
      </c>
      <c r="B350" s="2" t="inlineStr">
        <is>
          <t>2018</t>
        </is>
      </c>
      <c r="C350" s="2" t="inlineStr">
        <is>
          <t>Chi</t>
        </is>
      </c>
      <c r="D350" s="2" t="inlineStr">
        <is>
          <t>游走脾并蒂扭转1例</t>
        </is>
      </c>
      <c r="E350" s="2" t="inlineStr">
        <is>
          <t>游走脾在临床上非常罕见,在1888年由学者Bond首次提出并报道[1],又称漂浮脾、脾下垂、异位脾,常见于20岁～40岁的女性[2]. 约有20％的游走脾可发生蒂扭转,引起剧烈腹痛,严重者可发生脾梗死,甚至休克、死亡[3]. 临床误诊病例大多是因为对其认识不足,因此,提高对游走脾并蒂扭转的认识是临床医师诊断和治疗的必要前提.笔者在晋城市人民医院培训期间收治1例游走脾并蒂扭转的病例,现报告如下.</t>
        </is>
      </c>
      <c r="F350" s="2" t="n"/>
      <c r="G350" s="2" t="n"/>
      <c r="H350" s="2" t="n"/>
    </row>
    <row r="351">
      <c r="A351" s="2" t="inlineStr">
        <is>
          <t>B0350</t>
        </is>
      </c>
      <c r="B351" s="2" t="inlineStr">
        <is>
          <t>2009</t>
        </is>
      </c>
      <c r="C351" s="2" t="inlineStr">
        <is>
          <t>eng</t>
        </is>
      </c>
      <c r="D351" s="2" t="inlineStr">
        <is>
          <t>Spleen and gastrosplenic ligament preserving distal pancreatectomy under a minimum incision approach assisted by laparoscopy.</t>
        </is>
      </c>
      <c r="E351" s="2" t="inlineStr">
        <is>
          <t>BACKGROUND: As a modification of hand-assisted laparoscopic pancreatectomy, we devised a method of spleen and gastrosplenic ligament preserving distal pancreatectomy, in which pancreatic resection is performed under direct vision extracorporeally. METHODS: The distal pancreas and spleen are pulled out of the peritoneal cavity through the minilaparotomy at the epigastrium following hand-assisted laparoscopic dissection of the distal pancreas. Spleen-preserving pancreatectomy is performed safely under direct vision. The gastrosplenic ligament is also preserved to prevent splenic volvulus after the operation. The transected main pancreatic duct is doubly ligated, and the transected pancreatic stump is sewn manually. The preserved spleen and splenic vessels are placed back in the peritoneal cavity after resection. RESULTS: In the current study (n = 3), overall morbidity rate, including splenic volvulus and pancreatic fistula, was 0%. CONCLUSION: Preservation of the gastrosplenic ligament and extracorporeal preparation of the transected pancreatic stump under direct vision are useful measures in spleen-preserving distal pancreatectomy under a minimum incision approach assisted by laparoscopy.</t>
        </is>
      </c>
      <c r="F351" s="2" t="n"/>
      <c r="G351" s="2" t="n"/>
      <c r="H351" s="2" t="n"/>
    </row>
    <row r="352">
      <c r="A352" s="2" t="inlineStr">
        <is>
          <t>B0351</t>
        </is>
      </c>
      <c r="B352" s="2" t="inlineStr">
        <is>
          <t>1998</t>
        </is>
      </c>
      <c r="C352" s="2" t="inlineStr">
        <is>
          <t>dut</t>
        </is>
      </c>
      <c r="D352" s="2" t="inlineStr">
        <is>
          <t>[A wandering spleen].</t>
        </is>
      </c>
      <c r="E352" s="2" t="inlineStr">
        <is>
          <t>A mobile asymptomatic abdominal mass was accidentally found in a 81-year-old man. Further studies revealed a wandering spleen. Wandering spleen is rare, the diagnosis can easily be made with ultrasonography. The patient presented was asymptomatic, but severe complications may occur. Congenital anomalies of ligaments, splenomegaly and pregnancy may be of aetiological importance. In young patients and in case of complaints splenopexia is the treatment of choice; the patient presented was treated conservatively.</t>
        </is>
      </c>
      <c r="F352" s="2" t="n"/>
      <c r="G352" s="2" t="n"/>
      <c r="H352" s="2" t="n"/>
    </row>
    <row r="353">
      <c r="A353" s="2" t="inlineStr">
        <is>
          <t>B0352</t>
        </is>
      </c>
      <c r="B353" s="2" t="inlineStr">
        <is>
          <t>2003</t>
        </is>
      </c>
      <c r="C353" s="2" t="inlineStr">
        <is>
          <t>Chi</t>
        </is>
      </c>
      <c r="D353" s="2" t="inlineStr">
        <is>
          <t>左侧精索内异位脾组织1例</t>
        </is>
      </c>
      <c r="E353" s="2" t="inlineStr">
        <is>
          <t>患儿男性,5岁.右阴囊内睾丸缺如5年.查体:右侧阴囊皮肤萎缩,未触及睾丸,同侧腹股沟未触及明显包块.</t>
        </is>
      </c>
      <c r="F353" s="2" t="n"/>
      <c r="G353" s="2" t="n"/>
      <c r="H353" s="2" t="n"/>
    </row>
    <row r="354">
      <c r="A354" s="2" t="inlineStr">
        <is>
          <t>B0353</t>
        </is>
      </c>
      <c r="B354" s="2" t="inlineStr">
        <is>
          <t>2026</t>
        </is>
      </c>
      <c r="C354" s="2" t="inlineStr">
        <is>
          <t>Eng</t>
        </is>
      </c>
      <c r="D354" s="2" t="inlineStr">
        <is>
          <t>Wandering Spleen with Torsion and Coexisting Splenic Cyst: A Rare Triple Pathology in a Single Case</t>
        </is>
      </c>
      <c r="E354" s="2" t="inlineStr">
        <is>
          <t>（无摘要）</t>
        </is>
      </c>
      <c r="F354" s="2" t="n"/>
      <c r="G354" s="2" t="n"/>
      <c r="H354" s="2" t="n"/>
    </row>
    <row r="355">
      <c r="A355" s="2" t="inlineStr">
        <is>
          <t>B0354</t>
        </is>
      </c>
      <c r="B355" s="2" t="inlineStr">
        <is>
          <t>1970</t>
        </is>
      </c>
      <c r="C355" s="2" t="inlineStr">
        <is>
          <t>rus</t>
        </is>
      </c>
      <c r="D355" s="2" t="inlineStr">
        <is>
          <t>[Torsion of the spleen].</t>
        </is>
      </c>
      <c r="E355" s="2" t="inlineStr">
        <is>
          <t>（无摘要）</t>
        </is>
      </c>
      <c r="F355" s="2" t="n"/>
      <c r="G355" s="2" t="n"/>
      <c r="H355" s="2" t="n"/>
    </row>
    <row r="356">
      <c r="A356" s="2" t="inlineStr">
        <is>
          <t>B0355</t>
        </is>
      </c>
      <c r="B356" s="2" t="inlineStr">
        <is>
          <t>2002</t>
        </is>
      </c>
      <c r="C356" s="2" t="inlineStr">
        <is>
          <t>Eng</t>
        </is>
      </c>
      <c r="D356" s="2" t="inlineStr">
        <is>
          <t>Baculoviruses exhibit restricted cell type especificity in rat brain: A comparison of baculovirus- and adenovirus-mediated intracerebral gene transfer in vivo</t>
        </is>
      </c>
      <c r="E356" s="2" t="inlineStr">
        <is>
          <t>Baculoviruses have recently been shown to be effective gene transfer vectors in mammalian cells. However, very little information is available about their target cell tropism in the central nervous system. We studied transduction efficiency, tropism and biodistribution of baculoviruses after local delivery to rat brain and compared their properties to adenoviruses. It was found that baculoviruses specifically transduced cuboid epithelium of the choroid plexus in ventricles and that the transduction efficiency was as high as 76 ± 14%, whereas adenoviruses showed preference to corpus callosum glial cells and ventricular ependymal lining. Only a modest microglia response was seen after the baculovirus transduction whereas the adenovirus gene transfer led to a strong microglia response, Sensitive nested RT-PCR revealed transgene expression in the hindbrain and in ectopic organs including spleen, heart and lung, which indicates that some escape of both vectors occurs to ectopic organs after local gene transfer to the brain. We conclude that both baculovirus and adenovirus vectors can be used for local intracerebral gene therapy. The knowledge of the cell type specificity of the vectors may offer a possibility to achieve targeted gene delivery to distinct brain areas. Baculoviruses seem to be especially useful for the targeting of choroid plexus cells.</t>
        </is>
      </c>
      <c r="F356" s="2" t="n"/>
      <c r="G356" s="2" t="n"/>
      <c r="H356" s="2" t="n"/>
    </row>
    <row r="357">
      <c r="A357" s="2" t="inlineStr">
        <is>
          <t>B0356</t>
        </is>
      </c>
      <c r="B357" s="2" t="inlineStr">
        <is>
          <t>1999</t>
        </is>
      </c>
      <c r="C357" s="2" t="inlineStr">
        <is>
          <t>Eng</t>
        </is>
      </c>
      <c r="D357" s="2" t="inlineStr">
        <is>
          <t>'The twister': Imaging characteristics of torsion and volvulus in the abdomen</t>
        </is>
      </c>
      <c r="E357" s="2" t="inlineStr">
        <is>
          <t>Torsion and volvulus are congenital or acquired twists of organs. Although these conditions are potentially life threatening, their clinical pictures are often atypical, especially in pediatric or geriatric patients. The clue to reaching the correct diagnosis is to discover the precise organ that is twisted and to search for evidence of vascular compromise of that organ. This article reviews the imaging characteristics of a wide variety of twists in the abdomen, including adnexal, testicular, gallbladder, omental, and splenic torsion, as well as gastric volvulus, intestinal malrotation with midgut volvulus, and small bowel, cecal, and sigmoid volvulus.</t>
        </is>
      </c>
      <c r="F357" s="2" t="n"/>
      <c r="G357" s="2" t="n"/>
      <c r="H357" s="2" t="n"/>
    </row>
    <row r="358">
      <c r="A358" s="2" t="inlineStr">
        <is>
          <t>B0357</t>
        </is>
      </c>
      <c r="B358" s="2" t="inlineStr">
        <is>
          <t>1981</t>
        </is>
      </c>
      <c r="C358" s="2" t="inlineStr">
        <is>
          <t>eng</t>
        </is>
      </c>
      <c r="D358" s="2" t="inlineStr">
        <is>
          <t>Detection of splenosis and ectopic spleens with 99mTc-labelled heat damaged autologous erythrocytes in 90 splenectomized patients.</t>
        </is>
      </c>
      <c r="E358" s="2" t="inlineStr">
        <is>
          <t>Splenosis or ectopic spleens were detected in 22 of 45 patients splenectomized after either abdominal trauma or accidental lesions of the spleen during operation. The incidence of ectopic spleen tissue in various groups of splenectomized patients has been investigated by a sensitive scanning method employing reinjection of 99mTc-labelled heat damaged autologous erythrocytes. In comparison 7 cases were found among 45 patients who underwent splenectomy for haematological reasons. The time span between the operation and a positive scan varied between 3 months and 11 years. None of the patients in the haematological group with reoccurrence of spleen tissue presented any signs of relapse of their primary disorder. The only patient with overwhelming infection was a girl in whom splenectomy was performed for hereditary spherocytosis. She recovered from the sepsis and her scan was negative. It is concluded that recurrence of spleen tissue is frequent after traumatic lesions of the spleen but rare after selective splenectomy for haematological reasons. This may account for the lesser tendency to overwhelming sepsis after post-traumatic splenectomy.</t>
        </is>
      </c>
      <c r="F358" s="2" t="n"/>
      <c r="G358" s="2" t="n"/>
      <c r="H358" s="2" t="n"/>
    </row>
    <row r="359">
      <c r="A359" s="2" t="inlineStr">
        <is>
          <t>B0358</t>
        </is>
      </c>
      <c r="B359" s="2" t="inlineStr">
        <is>
          <t>1978</t>
        </is>
      </c>
      <c r="C359" s="2" t="inlineStr">
        <is>
          <t>Eng</t>
        </is>
      </c>
      <c r="D359" s="2" t="inlineStr">
        <is>
          <t>SPLENOGONADAL FUSION</t>
        </is>
      </c>
      <c r="E359" s="2" t="inlineStr">
        <is>
          <t>ABSTRACT. A case of splenogonadal fusion of the continuous type occurring in a 14‐month‐old boy with limb deformities is reported and the literature briefly reviewed. The ectopic splenic tissue was extirpated, and follow‐up 1 year later showed normal position and development of the left testicle. Copyright © 1978, Wiley Blackwell. All rights reserved</t>
        </is>
      </c>
      <c r="F359" s="2" t="n"/>
      <c r="G359" s="2" t="n"/>
      <c r="H359" s="2" t="n"/>
    </row>
    <row r="360">
      <c r="A360" s="2" t="inlineStr">
        <is>
          <t>B0359</t>
        </is>
      </c>
      <c r="B360" s="2" t="inlineStr">
        <is>
          <t>2009</t>
        </is>
      </c>
      <c r="C360" s="2" t="inlineStr">
        <is>
          <t>eng</t>
        </is>
      </c>
      <c r="D360" s="2" t="inlineStr">
        <is>
          <t>Primary splenic torsion in a Boston terrier.</t>
        </is>
      </c>
      <c r="E360" s="2" t="inlineStr">
        <is>
          <t>A 7-year-old female Boston terrier was referred to Hokkaido University Veterinary Teaching Hospital with a history of hemoglobinuria and anemia for several days. Abdominal radiographs showed splenomegaly, and ultrasonography revealed a hypoechoic splenic parenchyma with interspersed linear echoes consistent with the ultrasonographic appearance of splenic torsion. Ultrasonography and computed tomography (CT) indicated a C-shaped spleen. Exploratory laparotomy confirmed the diagnosis of splenic torsion. A splenectomy was performed, and the dog recovered well without complications. This is the first report of splenic torsion in Boston terriers, and the usefulness of ultrasonographic and CT findings of the splenic torsion was also confirmed.</t>
        </is>
      </c>
      <c r="F360" s="2" t="n"/>
      <c r="G360" s="2" t="n"/>
      <c r="H360" s="2" t="n"/>
    </row>
    <row r="361">
      <c r="A361" s="2" t="inlineStr">
        <is>
          <t>B0360</t>
        </is>
      </c>
      <c r="B361" s="2" t="inlineStr">
        <is>
          <t>1963</t>
        </is>
      </c>
      <c r="C361" s="2" t="inlineStr">
        <is>
          <t>Chi</t>
        </is>
      </c>
      <c r="D361" s="2" t="inlineStr">
        <is>
          <t>盆腔異位脾臓扭转</t>
        </is>
      </c>
      <c r="E361" s="2" t="inlineStr">
        <is>
          <t>&lt;正&gt; 脾脏扭转在临床上亦时常见到,但盆腔位脾脏扭转甚为罕见,本院曾收治一例,现报道如下: 患者,女,19岁,于入院前四天开始上腹部阵发性疼痛,半天后转至下腹部,无恶心、呕吐,大小便正常,于1962年3月27日入院。患者近三年来上腹部发现一肿物,时痛时愈。</t>
        </is>
      </c>
      <c r="F361" s="2" t="n"/>
      <c r="G361" s="2" t="n"/>
      <c r="H361" s="2" t="n"/>
    </row>
    <row r="362">
      <c r="A362" s="2" t="inlineStr">
        <is>
          <t>B0361</t>
        </is>
      </c>
      <c r="B362" s="2" t="inlineStr">
        <is>
          <t>2022</t>
        </is>
      </c>
      <c r="C362" s="2" t="inlineStr">
        <is>
          <t>Eng</t>
        </is>
      </c>
      <c r="D362" s="2" t="inlineStr">
        <is>
          <t>Accessory Spleen Torsion Simulating Acute Appendicitis</t>
        </is>
      </c>
      <c r="E362" s="2" t="inlineStr">
        <is>
          <t>（无摘要）</t>
        </is>
      </c>
      <c r="F362" s="2" t="n"/>
      <c r="G362" s="2" t="n"/>
      <c r="H362" s="2" t="n"/>
    </row>
    <row r="363">
      <c r="A363" s="2" t="inlineStr">
        <is>
          <t>B0362</t>
        </is>
      </c>
      <c r="B363" s="2" t="inlineStr">
        <is>
          <t>1993</t>
        </is>
      </c>
      <c r="C363" s="2" t="inlineStr">
        <is>
          <t>ger</t>
        </is>
      </c>
      <c r="D363" s="2" t="inlineStr">
        <is>
          <t>[Causes of mortality in a swine breeding establishment].</t>
        </is>
      </c>
      <c r="E363" s="2" t="inlineStr">
        <is>
          <t>Preweaning losses: During the period from September 1991 to August 1992, from 18021 piglets born alive 3417 died until weaning. Major causes of death were crushing by the sow, low birth weight, starvation, splay-leg disease and enteritis. Of these animals 51.6% died during the first three days of life. Mortality decreased during the preweaning period. Litters with more than 11 pigs had elevated death rates of piglets. Mortality was higher during the cold season (except January). Postweaning losses: During the postweaning period 6.4% of the weaned piglets were lost. Of these piglets 4.1% died and the remaining 2.3% were sold due to umbilical hernia. Diseases of the gastrointestinal tract were the main cause of death. Losses of gilts: During the one-year surveillance period 373 gilts were lost. Most of 18 deceased animals died from bleeding due to gastric ulcers and from purulent bronchopneumonia. 314 (91.1%) of the remaining 355 gilts were sold, the residual 9.9% of the animals were slaughtered mainly because of diseases of the musculoskeletal system. Losses of sows: In the breeding herd of 950 to 1035 animals, 35 sows died and 492 were culled in the course of one year. Most deaths resulted from cardiac failure and splenic torsion. Urogenital and locomotor diseases were the main reason for culling. The sows removed from the herd had produced an average of 3.6 litters, but 52.8% had produced no more than 3 litters. Losses of boars: During the survey 10 boars were slaughtered.</t>
        </is>
      </c>
      <c r="F363" s="2" t="n"/>
      <c r="G363" s="2" t="n"/>
      <c r="H363" s="2" t="n"/>
    </row>
    <row r="364">
      <c r="A364" s="2" t="inlineStr">
        <is>
          <t>B0363</t>
        </is>
      </c>
      <c r="B364" s="2" t="inlineStr">
        <is>
          <t>1991</t>
        </is>
      </c>
      <c r="C364" s="2" t="inlineStr">
        <is>
          <t>Chi</t>
        </is>
      </c>
      <c r="D364" s="2" t="inlineStr">
        <is>
          <t>脾脏移植的近况</t>
        </is>
      </c>
      <c r="E364" s="2" t="inlineStr">
        <is>
          <t>（无摘要）</t>
        </is>
      </c>
      <c r="F364" s="2" t="n"/>
      <c r="G364" s="2" t="n"/>
      <c r="H364" s="2" t="n"/>
    </row>
    <row r="365">
      <c r="A365" s="2" t="inlineStr">
        <is>
          <t>B0364</t>
        </is>
      </c>
      <c r="B365" s="2" t="inlineStr">
        <is>
          <t>2007</t>
        </is>
      </c>
      <c r="C365" s="2" t="inlineStr">
        <is>
          <t>Chi</t>
        </is>
      </c>
      <c r="D365" s="2" t="inlineStr">
        <is>
          <t>肝内异位脾组织1例</t>
        </is>
      </c>
      <c r="E365" s="2" t="inlineStr">
        <is>
          <t>1 病历介绍 患者,男,49岁,因血压升高6个月,超声检查意外发现肝内肿块而入院.患者17 a前曾因车祸外伤而行脾切除术.体检:血压160/100 mmHg(1 mmHg=0.133 kPa),无其他阳性体征.试验室检查无殊.</t>
        </is>
      </c>
      <c r="F365" s="2" t="n"/>
      <c r="G365" s="2" t="n"/>
      <c r="H365" s="2" t="n"/>
    </row>
    <row r="366">
      <c r="A366" s="2" t="inlineStr">
        <is>
          <t>B0365</t>
        </is>
      </c>
      <c r="B366" s="2" t="inlineStr">
        <is>
          <t>2011</t>
        </is>
      </c>
      <c r="C366" s="2" t="inlineStr">
        <is>
          <t>Eng</t>
        </is>
      </c>
      <c r="D366" s="2" t="inlineStr">
        <is>
          <t>Benign vascular, cystic and solid diseases of the spleen</t>
        </is>
      </c>
      <c r="E366" s="2" t="inlineStr">
        <is>
          <t>As benign, non-traumatic, splenic diseases are extremely rare, the practicing surgeon very occasionally deals with patients suffering from such conditions. A number of these diseases, such as congenital splenic cyst, may present themselves with mild symptomatology, thereby creating diagnostic uncertainty. Others however, such as hydatid cyst, when unprofessionally managed, may still be dangerous and even prove lethal. Therefore, the diagnosis and management of benign non-traumatic splenic diseases remain a challenge for the clinician. Benign splenic diseases, which are discussed in this chapter, include non-parasitic cysts (primary or true and secondary or false cysts), inflammatory cystic masses (hydatid cyst, bacterial and fungal abscesses), benign vascular neoplasms (haemangioma, littoral cell angioma, lymphangioma and hamartoma), benign vascular pathology (splenic infarction, splenic artery and vein aneurysm, intrasplenic pseudoaneurysm, splenic arteriovenous fistula and splenic vein thrombosis), and other benign disorders such as inflammatory pseudotumour of the spleen, splenic peliosis, Gandy- Gamna's bodies and ectopic or wandering spleen. Their signs and symptoms are vague, non-specific and often confusing, delaying and often making diagnosis difficult. Clinical findings and blood analysis are often of little help. Sonography, computed tomography and magnetic resonance imaging are the most valuable imaging techniques. Besides being a therapeutic procedure, surgery may be indicated when the diagnosis is in doubt. While splenectomy was the treatment of choice for a long period of time, during the last decades, more conservative management has been advocated for benign non-traumatic splenic disorders after the recognition of the significant function of the spleen. Additionally, improvement in available equipment and an increasing experience of interventional radiologists under emergent conditions has led to increased application of endovascular techniques in the treatment of diseases of the splenic vessels and subsequent preservation of splenic function. © 2011 Bentham Science Publishers Ltd. All rights reserved.</t>
        </is>
      </c>
      <c r="F366" s="2" t="n"/>
      <c r="G366" s="2" t="n"/>
      <c r="H366" s="2" t="n"/>
    </row>
    <row r="367">
      <c r="A367" s="2" t="inlineStr">
        <is>
          <t>B0366</t>
        </is>
      </c>
      <c r="B367" s="2" t="inlineStr">
        <is>
          <t>1997</t>
        </is>
      </c>
      <c r="C367" s="2" t="inlineStr">
        <is>
          <t>eng</t>
        </is>
      </c>
      <c r="D367" s="2" t="inlineStr">
        <is>
          <t>Intrahepatic splenic tissue.</t>
        </is>
      </c>
      <c r="E367" s="2" t="inlineStr">
        <is>
          <t>Intrahepatic splenic tissue is uncommon being reported to date in three humans and one pig. This report is of a 54 year old man with chronic asthma who died from acute bronchial asthma. Twenty years previously he had undergone a splenectomy (the spleen was histologically normal). Necropsy revealed a well defined, smooth bordered, bilobed red mass on the left hepatic lobe; one lobe projected outwards the other was embedded in the liver. Histologically the mass was splenic tissue. This case of intrahepatic splenic tissue differing from the three human cases reported previously in that there was a common capsule beneath which splenic pulp directly abuts on hepatic tissue. This suggests that this case is more probably one of hyperplasia of congenitally ectopic splenic tissue following splenectomy rather than limited splenosis after implantation onto the serosal surface of splenic tissue released by trauma. Splenic ectopia should be considered in the differential diagnosis of hepatic lesions detected post-splenectomy and the liver should be considered as a possible site of residual splenic tissue if splenic function returns following splenectomy.</t>
        </is>
      </c>
      <c r="F367" s="2" t="n"/>
      <c r="G367" s="2" t="n"/>
      <c r="H367" s="2" t="n"/>
    </row>
    <row r="368">
      <c r="A368" s="2" t="inlineStr">
        <is>
          <t>B0367</t>
        </is>
      </c>
      <c r="B368" s="2" t="inlineStr">
        <is>
          <t>2009</t>
        </is>
      </c>
      <c r="C368" s="2" t="inlineStr">
        <is>
          <t>eng</t>
        </is>
      </c>
      <c r="D368" s="2" t="inlineStr">
        <is>
          <t>Accessory spleen torsion: rare cause of acute abdomen in children and review of literature.</t>
        </is>
      </c>
      <c r="E368" s="2" t="inlineStr">
        <is>
          <t>Torsion of an accessory spleen is an extremely rare condition. We describe an unusual case of acute abdomen caused by torsion of an accessory spleen in a 12-year-old boy. The patient underwent a laparotomy with splenectomy; the course was favorable. We discuss the clinical findings and values of preoperative instrumental diagnosis. The literature is also reviewed. This is the 11th case reported in the English literature. Torsion of an accessory spleen should be considered in the differential diagnosis of acute abdomen or subacute abdominal pain.</t>
        </is>
      </c>
      <c r="F368" s="2" t="n"/>
      <c r="G368" s="2" t="n"/>
      <c r="H368" s="2" t="n"/>
    </row>
    <row r="369">
      <c r="A369" s="2" t="inlineStr">
        <is>
          <t>B0368</t>
        </is>
      </c>
      <c r="B369" s="2" t="inlineStr">
        <is>
          <t>2025</t>
        </is>
      </c>
      <c r="C369" s="2" t="inlineStr">
        <is>
          <t>Eng</t>
        </is>
      </c>
      <c r="D369" s="2" t="inlineStr">
        <is>
          <t>Incidental Finding of Wandering Spleen</t>
        </is>
      </c>
      <c r="E369" s="2" t="inlineStr">
        <is>
          <t>Objective: This case was reported because incidental WS during cesarean section is exceptionally uncommon and poses diagnostic and management challenges for obstetric surgeons. Methods: Case report Case: a thirty six-years-old woman in her third pregnancy, with one previous live birth and no history of abortion, was admitted at 41–42 weeks’ gestation for a cesarean section due to preeclampsia and premature rupture of membranes. Intraoperative exploration revealed an ectopic spleen in the pelvic cavity, lateral to the uterus, with a normal appearance and no signs of torsion or infarction. The patient remained asymptomatic, and no intraoperative intervention was performed. A follow-up splenopexy was planned to preserve splenic function and prevent future torsion. Conclusion: Incidental detection of WS during obstetric surgery is extremely rare. Although asymptomatic, WS carries a risk of acute complications such as torsion, infarction, or hemorrhage if unrecognized. Awareness of this condition is crucial for obstetric and general surgeons when an unexpected intra-abdominal mass is encountered during cesarean section. Early recognition and splenopexy are recommended to prevent complications while maintaining splenic function. © 2025, Indonesian Society of Obstetrics and Gynecology. All rights reserved.</t>
        </is>
      </c>
      <c r="F369" s="2" t="n"/>
      <c r="G369" s="2" t="n"/>
      <c r="H369" s="2" t="n"/>
    </row>
    <row r="370">
      <c r="A370" s="2" t="inlineStr">
        <is>
          <t>B0369</t>
        </is>
      </c>
      <c r="B370" s="2" t="inlineStr">
        <is>
          <t>2007</t>
        </is>
      </c>
      <c r="C370" s="2" t="inlineStr">
        <is>
          <t>eng</t>
        </is>
      </c>
      <c r="D370" s="2" t="inlineStr">
        <is>
          <t>Clinical challenges and images in GI.</t>
        </is>
      </c>
      <c r="E370" s="2" t="inlineStr">
        <is>
          <t>（无摘要）</t>
        </is>
      </c>
      <c r="F370" s="2" t="n"/>
      <c r="G370" s="2" t="n"/>
      <c r="H370" s="2" t="n"/>
    </row>
    <row r="371">
      <c r="A371" s="2" t="inlineStr">
        <is>
          <t>B0370</t>
        </is>
      </c>
      <c r="B371" s="2" t="inlineStr">
        <is>
          <t>2019</t>
        </is>
      </c>
      <c r="C371" s="2" t="inlineStr">
        <is>
          <t>Por</t>
        </is>
      </c>
      <c r="D371" s="2" t="inlineStr">
        <is>
          <t>Primary splenic torsion associated with accessory spleen in a dog</t>
        </is>
      </c>
      <c r="E371" s="2" t="inlineStr">
        <is>
          <t>Background: Primary splenic torsion occurs when there is a splenic vascular pedicle rotation without association of other diseases, as the Gastric Dilatation Volvulus (GDV). Accessory spleen consists in a splenic tissue fraction independent from main organ, caused by a spleen defect in the embryonic development, most remaining asymptomatic and discovered incidentally. They have their own blood supply, which is usually from a branch of the splenic artery. Present report represents a primary splenic torsion with the accessory spleen finding in a dog. Case: A 7-year-old female mongrel was referred to Veterinary Hospital of Universidade Federal do Rio Grande do Sul, showing pain and firm consistency in the left abdominal region, prostration and inappetence four days before the medical appointment. At the clinical examination, the patient was alert, 7% dehydration, hypocorous mucous membranes, without alteration in lymph nodes, left abdominal pain. Laboratory tests, chest radiographic and abdominal ultrasound was requested. Two images compatible with splenic image were visualized, one with a regular structure without vascularization suggesting splenic torsion and another with homogeneous parenchyma and echogenicity of the normal spleen, with vascularization signal. The animal was referred to the surgical procedure and the anesthetic induction protocol with propofol (6 mg/kg-1) and ketamine hydrochloride (2 mg/kg-1) and maintenance with total intravenous anesthesia with propofol (0.2-0.4 mg/kg-1/ min) and lidocaine (2 mg/kg-1), in a semi-closed loop and spontaneous ventilation. The pre-retro-umbilical incision in the ventral midline was performed, and the exploratory celiotomy was done. During the cavity exploring, a small amount of free fluid and a structure compatible with the spleen were observed. It was noted that the splenic vascular pedicle was twisted around its axis and the gastroesplenic and splenocolic ligaments were also involved. The stomach maintained its position, size and vascularization. Thus, an isolated or primary splenic torsion was characterized. The exploratory laparotomy was recommended, and the total splenectomy was the treatment of choice. The accessory spleen did not demonstrate vascular damage; therefore, was advocated the zeal in handling to preserve your integrity. Discussion: Isolated splenic torsion is a rare occurrence in dogs. A retrospective study was performed with 60 dogs presenting with non-traumatic hemoperitoneum, in which only three cases presented splenic torsion. Usually, twisting occurs in large or giant breed dogs with deep chest conformation. The etiology of splenic torsion is not well established. Primary splenic torsion is considered emergency surgery, and the prognosis is considered favorable. The literature shows no relation between the presence of the accessory spleen and the occurrence of primary splenic torsion, but both occur due to congenital defects, both of which may be correlated in this case. The accessory spleen is characterized by a defect in the embryonic formation of the splenic tissue and may be associated with other congenital malformations. It can be concluded that in the primary splenic torsion, early surgical treatment is the most indicated. Total splenectomy was considered adequate, and preservation of the accessory spleen was important due to the possibility of some organ functionality. © 2019 Universidade Federal do Rio Grande do Sul. All rights reserved.</t>
        </is>
      </c>
      <c r="F371" s="2" t="n"/>
      <c r="G371" s="2" t="n"/>
      <c r="H371" s="2" t="n"/>
    </row>
    <row r="372">
      <c r="A372" s="2" t="inlineStr">
        <is>
          <t>B0371</t>
        </is>
      </c>
      <c r="B372" s="2" t="inlineStr">
        <is>
          <t>2026</t>
        </is>
      </c>
      <c r="C372" s="2" t="inlineStr">
        <is>
          <t>eng</t>
        </is>
      </c>
      <c r="D372" s="2" t="inlineStr">
        <is>
          <t>Splenic pathologies: A pictorial review of common, wandering, twisting and rare presentations.</t>
        </is>
      </c>
      <c r="E372" s="2" t="inlineStr">
        <is>
          <t>Splenic pathologies, often overlooked in abdominal imaging, encompass a broad spectrum of imaging appearances and diagnostic challenges, including congenital anomalies, benign cysts, infarcts, trauma, vascular lesions, infections and neoplasms. Recognising these entities is crucial to distinguish incidental benign findings from potentially life-threatening conditions. This pictorial review illustrates the spectrum through 20 cases, including a rare case of a wandering spleen complicated by torsion and auto-infarction that demonstrates the classical 'whorled pedicle' and 'twisted vascular pedicle' signs. Ultrasound, CT, MRI and PET-CT images demonstrate typical and atypical features, emphasising key differentiating points and teaching pearls. Although not exhaustive, this overview underscores that closer scrutiny of the spleen is rewarding: a structured approach focusing on lesion location, enhancement patterns and clinical context improves diagnostic accuracy and guides timely management.</t>
        </is>
      </c>
      <c r="F372" s="2" t="n"/>
      <c r="G372" s="2" t="n"/>
      <c r="H372" s="2" t="n"/>
    </row>
    <row r="373">
      <c r="A373" s="2" t="inlineStr">
        <is>
          <t>B0372</t>
        </is>
      </c>
      <c r="B373" s="2" t="inlineStr">
        <is>
          <t>2000</t>
        </is>
      </c>
      <c r="C373" s="2" t="inlineStr">
        <is>
          <t>eng</t>
        </is>
      </c>
      <c r="D373" s="2" t="inlineStr">
        <is>
          <t>Gastric outlet obstruction secondary to wandering spleen.</t>
        </is>
      </c>
      <c r="E373" s="2" t="inlineStr">
        <is>
          <t>（无摘要）</t>
        </is>
      </c>
      <c r="F373" s="2" t="n"/>
      <c r="G373" s="2" t="n"/>
      <c r="H373" s="2" t="n"/>
    </row>
    <row r="374">
      <c r="A374" s="2" t="inlineStr">
        <is>
          <t>B0373</t>
        </is>
      </c>
      <c r="B374" s="2" t="inlineStr">
        <is>
          <t>2005</t>
        </is>
      </c>
      <c r="C374" s="2" t="inlineStr">
        <is>
          <t>Chi</t>
        </is>
      </c>
      <c r="D374" s="2" t="inlineStr">
        <is>
          <t>纵隔多发性脾组织植入一例</t>
        </is>
      </c>
      <c r="E374" s="2" t="inlineStr">
        <is>
          <t>（无摘要）</t>
        </is>
      </c>
      <c r="F374" s="2" t="n"/>
      <c r="G374" s="2" t="n"/>
      <c r="H374" s="2" t="n"/>
    </row>
    <row r="375">
      <c r="A375" s="2" t="inlineStr">
        <is>
          <t>B0374</t>
        </is>
      </c>
      <c r="B375" s="2" t="inlineStr">
        <is>
          <t>1989</t>
        </is>
      </c>
      <c r="C375" s="2" t="inlineStr">
        <is>
          <t>eng</t>
        </is>
      </c>
      <c r="D375" s="2" t="inlineStr">
        <is>
          <t>Radiographic signs of isolated splenic torsion in dogs: eight cases (1980-1987).</t>
        </is>
      </c>
      <c r="E375" s="2" t="inlineStr">
        <is>
          <t>Abdominal radiographs of 8 dogs with confirmed isolated splenic torsions were evaluated retrospectively. Radiographic signs included suboptimal abdominal detail, displacement of other abdominal organs, loss of visualization of the body of the spleen in its normal position (in the left cranial portion of the abdomen) on the ventrodorsal radiographic view, identification of the spleen in an abnormal location or shape, splenomegaly, and splenic gas. When the spleen location and shape could be identified as abnormal (3 dogs), the spleen appeared folded into a C shape in the central portion of the abdomen on the lateral radiographic view.</t>
        </is>
      </c>
      <c r="F375" s="2" t="n"/>
      <c r="G375" s="2" t="n"/>
      <c r="H375" s="2" t="n"/>
    </row>
    <row r="376">
      <c r="A376" s="2" t="inlineStr">
        <is>
          <t>B0375</t>
        </is>
      </c>
      <c r="B376" s="2" t="inlineStr">
        <is>
          <t>2018</t>
        </is>
      </c>
      <c r="C376" s="2" t="inlineStr">
        <is>
          <t>Chi</t>
        </is>
      </c>
      <c r="D376" s="2" t="inlineStr">
        <is>
          <t>肝内及腹腔多发异位脾的诊治体会并文献复习</t>
        </is>
      </c>
      <c r="E376" s="2" t="inlineStr">
        <is>
          <t>目的 异位脾是临床上十分少见的一种良性病变,尤其是多发生长于肝内及腹腔的多发异位脾更是罕见,因此,本文目的探讨肝内及腹腔多发异位脾的诊治体会,并复习国内外文献报道,以提高对该病的诊治经验.方法 2015年7月笔者于本院肝胆外科收集1例患者的临床资料及CT、MRI图像进行分析.结果 肝左叶及腹腔见多个大小不等的结节壮软组织密度影,行手术切除后,病理显示该病变组织类似为正常脾的组织结构,符合脾组织的异位种植.结论 根据脾破裂或脾破裂切除史,并结合影像学检查,应考虑异位脾的可能,从而避免不必要的手术治疗.</t>
        </is>
      </c>
      <c r="F376" s="2" t="n"/>
      <c r="G376" s="2" t="n"/>
      <c r="H376" s="2" t="n"/>
    </row>
    <row r="377">
      <c r="A377" s="2" t="inlineStr">
        <is>
          <t>B0376</t>
        </is>
      </c>
      <c r="B377" s="2" t="inlineStr">
        <is>
          <t>2020</t>
        </is>
      </c>
      <c r="C377" s="2" t="inlineStr">
        <is>
          <t>Chi</t>
        </is>
      </c>
      <c r="D377" s="2" t="inlineStr">
        <is>
          <t>脾切除的探讨</t>
        </is>
      </c>
      <c r="E377" s="2" t="inlineStr">
        <is>
          <t>脾切除手术应用在脾破裂患者及异位脾(游走脾)患者、脾组织出现局部感染或者囊肿时等,适用于人体出现充血性脾肿大的疾病治疗.人体内周围淋巴器官最大一个器官就是脾脏,脾脏能够产生多样免疫活性细胞,人体进行造血、滤血以及储血都需要脾脏的帮助,脾脏更具有免疫调节功能、抗感染能力等.那么到底什么是脾切除术呢?手术后注意事项包括哪些呢?</t>
        </is>
      </c>
      <c r="F377" s="2" t="n"/>
      <c r="G377" s="2" t="n"/>
      <c r="H377" s="2" t="n"/>
    </row>
    <row r="378">
      <c r="A378" s="2" t="inlineStr">
        <is>
          <t>B0377</t>
        </is>
      </c>
      <c r="B378" s="2" t="inlineStr">
        <is>
          <t>2014</t>
        </is>
      </c>
      <c r="C378" s="2" t="inlineStr">
        <is>
          <t>eng</t>
        </is>
      </c>
      <c r="D378" s="2" t="inlineStr">
        <is>
          <t>Tale of a wandering spleen: 1800 degree torsion with infarcted spleen and secondary involvement of liver.</t>
        </is>
      </c>
      <c r="E378" s="2" t="inlineStr">
        <is>
          <t>Wandering spleen is a rare clinical entity characterized by splenic hypermobility resulting from laxity or maldevelopment of the suspensory splenic ligaments. The spleen can "wander" or migrate into various positions within the abdomen or pelvis due to this ligamentous laxity. It is usually detected between 20 and 40 years of age, and is more common in women. The clinical presentation of a wandering spleen is variable, it could present as an asymptomatic, incidentally detected, abdominal or pelvic mass, or as an acute abdomen secondary to splenic torsion. Diagnosis in an emergent setting can be challenging as it is a rare cause of acute abdomen and does not produce any symptoms until splenic torsion has occurred. We present and discuss a case of ectopic, torsed spleen resulting in complete infarction of the spleen and severe hepatic vascular compromise, diagnosed by ultrasound, confirmed by computed tomography and effectively managed by splenectomy.</t>
        </is>
      </c>
      <c r="F378" s="2" t="n"/>
      <c r="G378" s="2" t="n"/>
      <c r="H378" s="2" t="n"/>
    </row>
    <row r="379">
      <c r="A379" s="2" t="inlineStr">
        <is>
          <t>B0378</t>
        </is>
      </c>
      <c r="B379" s="2" t="inlineStr">
        <is>
          <t>2002</t>
        </is>
      </c>
      <c r="C379" s="2" t="inlineStr">
        <is>
          <t>eng</t>
        </is>
      </c>
      <c r="D379" s="2" t="inlineStr">
        <is>
          <t>Wandering spleen presenting as a right hypochondrial mass and intestinal obstruction.</t>
        </is>
      </c>
      <c r="E379" s="2" t="inlineStr">
        <is>
          <t>This is a case report of a 23 year old multiparous woman who presented with intestinal obstruction and a right hypochondrial mass. Laparatomy revealed an infarcted 1.4 Kg spleen in the right lumbar region compressing the ascending colon. There was also ileal volvulus around the splenic pedicle. This is probably the first documented case of wandering spleen in the right hypochondrium, presenting as right large bowel obstruction, to be reported in our region. Wandering spleen is a rare condition, often asymptomatic, but may present as an acute abdomen. Pre-operative diagnosis is difficult and rarely made. Laboratory tests are seldom useful, but imaging studies do assist. Up to 1971 only 350 cases had been reported in the western literature. Review of English literature from 1900 to 1991 reported only 51 cases in children. In our region 11 cases were reported in Uganda between 1968 and 1971. No other literature is available from our region. Clinical presentation, aetiology, investigation, and management of wandering spleen is discussed.</t>
        </is>
      </c>
      <c r="F379" s="2" t="n"/>
      <c r="G379" s="2" t="n"/>
      <c r="H379" s="2" t="n"/>
    </row>
    <row r="380">
      <c r="A380" s="2" t="inlineStr">
        <is>
          <t>B0379</t>
        </is>
      </c>
      <c r="B380" s="2" t="inlineStr">
        <is>
          <t>1954</t>
        </is>
      </c>
      <c r="C380" s="2" t="inlineStr">
        <is>
          <t>Rus</t>
        </is>
      </c>
      <c r="D380" s="2" t="inlineStr">
        <is>
          <t>[Surgery of torsion of the hypertrophic spleen in malaria]</t>
        </is>
      </c>
      <c r="E380" s="2" t="inlineStr">
        <is>
          <t>（无摘要）</t>
        </is>
      </c>
      <c r="F380" s="2" t="n"/>
      <c r="G380" s="2" t="n"/>
      <c r="H380" s="2" t="n"/>
    </row>
    <row r="381">
      <c r="A381" s="2" t="inlineStr">
        <is>
          <t>B0380</t>
        </is>
      </c>
      <c r="B381" s="2" t="inlineStr">
        <is>
          <t>1987</t>
        </is>
      </c>
      <c r="C381" s="2" t="inlineStr">
        <is>
          <t>fre</t>
        </is>
      </c>
      <c r="D381" s="2" t="inlineStr">
        <is>
          <t>[Non-traumatic surgical pathology of the spleen in children (excluding acute injuries)].</t>
        </is>
      </c>
      <c r="E381" s="2" t="inlineStr">
        <is>
          <t>The non traumatic surgical pathology of the spleen in childhood is reviewed. This pathology is rare and gives various and generally misleading symptoms. Part of this pathology is of congenital origin ie: torsion of ectopic spleen, multiple and accessory spleens, syndrome of polysplenia, splenogonadal fusion. The acquired pathology includes tumors, cysts, abscesses, spontaneous rupture of the spleen, splenosis and massive enlargements as in Gaucher disease. Because of the role of the spleen in the immune defense system and the risk of overwhelming postsplenectomy infection the surgical treatment must always be as much conservative as possible.</t>
        </is>
      </c>
      <c r="F381" s="2" t="n"/>
      <c r="G381" s="2" t="n"/>
      <c r="H381" s="2" t="n"/>
    </row>
    <row r="382">
      <c r="A382" s="2" t="inlineStr">
        <is>
          <t>B0381</t>
        </is>
      </c>
      <c r="B382" s="2" t="inlineStr">
        <is>
          <t>1994</t>
        </is>
      </c>
      <c r="C382" s="2" t="inlineStr">
        <is>
          <t>rus</t>
        </is>
      </c>
      <c r="D382" s="2" t="inlineStr">
        <is>
          <t>[Torsion of accessory spleen].</t>
        </is>
      </c>
      <c r="E382" s="2" t="inlineStr">
        <is>
          <t>（无摘要）</t>
        </is>
      </c>
      <c r="F382" s="2" t="n"/>
      <c r="G382" s="2" t="n"/>
      <c r="H382" s="2" t="n"/>
    </row>
    <row r="383">
      <c r="A383" s="2" t="inlineStr">
        <is>
          <t>B0382</t>
        </is>
      </c>
      <c r="B383" s="2" t="inlineStr">
        <is>
          <t>1952</t>
        </is>
      </c>
      <c r="C383" s="2" t="inlineStr">
        <is>
          <t>und</t>
        </is>
      </c>
      <c r="D383" s="2" t="inlineStr">
        <is>
          <t>[Hemoperitoneum with volvulus of the spleen; case report and etiopathogenic considerations].</t>
        </is>
      </c>
      <c r="E383" s="2" t="inlineStr">
        <is>
          <t>（无摘要）</t>
        </is>
      </c>
      <c r="F383" s="2" t="n"/>
      <c r="G383" s="2" t="n"/>
      <c r="H383" s="2" t="n"/>
    </row>
    <row r="384">
      <c r="A384" s="2" t="inlineStr">
        <is>
          <t>B0383</t>
        </is>
      </c>
      <c r="B384" s="2" t="inlineStr">
        <is>
          <t>2007</t>
        </is>
      </c>
      <c r="C384" s="2" t="inlineStr">
        <is>
          <t>eng</t>
        </is>
      </c>
      <c r="D384" s="2" t="inlineStr">
        <is>
          <t>Splenosis of the peritoneal cavity resembling an adnexal tumor: case report.</t>
        </is>
      </c>
      <c r="E384" s="2" t="inlineStr">
        <is>
          <t>INTRODUCTION: Splenosis is the autoimplantation of ectopic spleen tissue in various anatomic cavities of the body resulting after trauma or rupture of the splenic parenchyma. The major localization sites of this phenomenon are mainly intraperitoneal, the gastrenteric tract, genitalia, intrahepatically and the kidneys. Extraperitoneal locations occur less frequently and include the thorax and brain. Also locallization in the subcutaneous fat has been described. CASE REPORT: We present the case of a 32-year-old woman with symptomatic peritoneal cavity splenosis occurring ten years after traumatic splenectomy. The patient was admitted to our department with the clinical presentation of an adnexal tumor. US and CT confirmed an adnexal mass. Exploratory laparotomy was performed and multiple focal lesions were noticed on the uterus, ovaries and intestinal tract. Biopsies were taken and sent for histological analysis. The pathology specimen revealed ectopic splenic tissue. After surgical intervention the patient remained asymptomatic. CONCLUSION: Splenosis is a rare phenomenon which clinicians should be aware of in order to spare patients from pointless surgical interventions. Patients with abdominal masses and post-traumatic splenectomy should be checked for splenosis.</t>
        </is>
      </c>
      <c r="F384" s="2" t="n"/>
      <c r="G384" s="2" t="n"/>
      <c r="H384" s="2" t="n"/>
    </row>
    <row r="385">
      <c r="A385" s="2" t="inlineStr">
        <is>
          <t>B0384</t>
        </is>
      </c>
      <c r="B385" s="2" t="inlineStr">
        <is>
          <t>1979</t>
        </is>
      </c>
      <c r="C385" s="2" t="inlineStr">
        <is>
          <t>Jap</t>
        </is>
      </c>
      <c r="D385" s="2" t="inlineStr">
        <is>
          <t>Progress of surgical treatment for rectal carcinoma</t>
        </is>
      </c>
      <c r="E385" s="2" t="inlineStr">
        <is>
          <t>In our institute, we have treated 249 cases of rectal cancer in the period 1967-1978. Recently, we have achieved good results by two new methods: (1) Since 1976, we have been using an improved suture device for the low anterior resection. Generally, it is difficult to secure anastomosis at the portion of the dentate line, but using this method, we have performed 20 cases of low anterior resection easily and accurately. (2) We have devised a new method of chemotherapy against liver metastasis of colorectal cancer. This method consists of chemotherapy via the portal vein through splenopexy - percutaneous transplenic injection of anticancer drugs. We have performed this method on 13 cases, and obtained good results.</t>
        </is>
      </c>
      <c r="F385" s="2" t="n"/>
      <c r="G385" s="2" t="n"/>
      <c r="H385" s="2" t="n"/>
    </row>
    <row r="386">
      <c r="A386" s="2" t="inlineStr">
        <is>
          <t>B0385</t>
        </is>
      </c>
      <c r="B386" s="2" t="inlineStr">
        <is>
          <t>2012</t>
        </is>
      </c>
      <c r="C386" s="2" t="inlineStr">
        <is>
          <t>Eng</t>
        </is>
      </c>
      <c r="D386" s="2" t="inlineStr">
        <is>
          <t>The accessory spleen: Prevalence and imaging findings in 1,735 consecutive patients examined by multidetector computed tomography</t>
        </is>
      </c>
      <c r="E386" s="2" t="inlineStr">
        <is>
          <t>Objective: To analyze the prevalence and CT findings of accessory spleens in the normal population. Material and methods: CT-examinations of 1735 consecutive patients, all examined by triple phase 16-row multidetector computed tomography (MDCT) of the abdomen, were retrospectively analyzed with special emphasis on the presence, location and imaging aspects of accessory spleens. Results: 199 patients showed an accessory spleen (11%). Size of accessory spleens ranged from 3 to 20 mm (mean 10 mm). In 60% the accessory spleen was located at the level of the splenic hilum and in 33% at the level of the lower pole. In 46% the accessory spleen was located medially and in 43% ventrally. 19 patients presented with two (1.1%) and seven patients with three accessory spleens (0.4%), respectively. One patient showed splenosis and one patient showed an enlarged accessory spleen (5 cm) secondary to a splenic apoplexy (i.e. hemorrhagic infarction) of the accessory spleen, caused by torsion. Conclusion: Accessory spleens may be identified by MDCT in about 11% of patients. Familiarity with normal imaging findings and knowledge on differential diagnoses, possible pathologies and potential pitfalls helps to differentiate from other findings in the upper abdomen.</t>
        </is>
      </c>
      <c r="F386" s="2" t="n"/>
      <c r="G386" s="2" t="n"/>
      <c r="H386" s="2" t="n"/>
    </row>
    <row r="387">
      <c r="A387" s="2" t="inlineStr">
        <is>
          <t>B0386</t>
        </is>
      </c>
      <c r="B387" s="2" t="inlineStr">
        <is>
          <t>2006</t>
        </is>
      </c>
      <c r="C387" s="2" t="inlineStr">
        <is>
          <t>eng</t>
        </is>
      </c>
      <c r="D387" s="2" t="inlineStr">
        <is>
          <t>Torsion of Wandering Spleen: Diagnosis using Magnetic Resonance Imaging.</t>
        </is>
      </c>
      <c r="E387" s="2" t="inlineStr">
        <is>
          <t>（无摘要）</t>
        </is>
      </c>
      <c r="F387" s="2" t="n"/>
      <c r="G387" s="2" t="n"/>
      <c r="H387" s="2" t="n"/>
    </row>
    <row r="388">
      <c r="A388" s="2" t="inlineStr">
        <is>
          <t>B0387</t>
        </is>
      </c>
      <c r="B388" s="2" t="inlineStr">
        <is>
          <t>2013</t>
        </is>
      </c>
      <c r="C388" s="2" t="inlineStr">
        <is>
          <t>eng</t>
        </is>
      </c>
      <c r="D388" s="2" t="inlineStr">
        <is>
          <t>Torsion of wandering spleen.</t>
        </is>
      </c>
      <c r="E388" s="2" t="inlineStr">
        <is>
          <t>（无摘要）</t>
        </is>
      </c>
      <c r="F388" s="2" t="n"/>
      <c r="G388" s="2" t="n"/>
      <c r="H388" s="2" t="n"/>
    </row>
    <row r="389">
      <c r="A389" s="2" t="inlineStr">
        <is>
          <t>B0388</t>
        </is>
      </c>
      <c r="B389" s="2" t="inlineStr">
        <is>
          <t>2014</t>
        </is>
      </c>
      <c r="C389" s="2" t="inlineStr">
        <is>
          <t>eng</t>
        </is>
      </c>
      <c r="D389" s="2" t="inlineStr">
        <is>
          <t>Dynamic MRI in the diagnosis and post surgical evaluation of wandering spleen.</t>
        </is>
      </c>
      <c r="E389" s="2" t="inlineStr">
        <is>
          <t>Wandering spleen is a rare but potentially clinically significant entity, and may be a cause for a patient presenting with acute abdomen. Because wandering spleen may present with non-specific symptoms and presentation, it can be a difficult diagnosis to make clinically. This paper describes a case report of the use of dynamic Magnetic Resonance Imaging (MRI) in a young woman to confirm the diagnosis of wandering spleen pre-operatively. The patient underwent a splenopexy and a post-operative MRI confirmed the successful surgical fixation of the patient's spleen.</t>
        </is>
      </c>
      <c r="F389" s="2" t="n"/>
      <c r="G389" s="2" t="n"/>
      <c r="H389" s="2" t="n"/>
    </row>
    <row r="390">
      <c r="A390" s="2" t="inlineStr">
        <is>
          <t>B0389</t>
        </is>
      </c>
      <c r="B390" s="2" t="inlineStr">
        <is>
          <t>1987</t>
        </is>
      </c>
      <c r="C390" s="2" t="inlineStr">
        <is>
          <t>Chi</t>
        </is>
      </c>
      <c r="D390" s="2" t="inlineStr">
        <is>
          <t>脾—性腺融合之脾脏异位一例报告</t>
        </is>
      </c>
      <c r="E390" s="2" t="inlineStr">
        <is>
          <t>&lt;正&gt; 患者:男性,16岁,学生,于1983年12月15日入院。主诉:自幼发现左阴囊内有可复性肿块。10岁时肿块固定在左阴囊内,平卧位休息后稍有缩小,但不能完全回纳。以后肿块逐渐增大,但增长速度慢。在长久直立、行走时,有时腹部坠胀不适,有时放射至左上腹。小便正常。检查:一般情况好,体温37℃,血压120/80,智力发育欠佳,口腔流涎较多。皮肤无特殊变化,全身淋巴结不大,心肺检查正常。肝脾不大,来触及腹部包块,无压痛。左腹股沟外环口可容纳一指尖,咳嗽时无冲击感。阴毛正常分布,阴茎及右侧睾丸正常大小。左侧阴囊内有鹅蛋大小椭圆形肿块,质地中等,</t>
        </is>
      </c>
      <c r="F390" s="2" t="n"/>
      <c r="G390" s="2" t="n"/>
      <c r="H390" s="2" t="n"/>
    </row>
    <row r="391">
      <c r="A391" s="2" t="inlineStr">
        <is>
          <t>B0390</t>
        </is>
      </c>
      <c r="B391" s="2" t="inlineStr">
        <is>
          <t>1981</t>
        </is>
      </c>
      <c r="C391" s="2" t="inlineStr">
        <is>
          <t>rus</t>
        </is>
      </c>
      <c r="D391" s="2" t="inlineStr">
        <is>
          <t>[Torsion of the pathologically mobile spleen in a 9-year-old child].</t>
        </is>
      </c>
      <c r="E391" s="2" t="inlineStr">
        <is>
          <t>（无摘要）</t>
        </is>
      </c>
      <c r="F391" s="2" t="n"/>
      <c r="G391" s="2" t="n"/>
      <c r="H391" s="2" t="n"/>
    </row>
    <row r="392">
      <c r="A392" s="2" t="inlineStr">
        <is>
          <t>B0391</t>
        </is>
      </c>
      <c r="B392" s="2" t="inlineStr">
        <is>
          <t>1996</t>
        </is>
      </c>
      <c r="C392" s="2" t="inlineStr">
        <is>
          <t>Ger</t>
        </is>
      </c>
      <c r="D392" s="2" t="inlineStr">
        <is>
          <t>Contribution to the primary splenic torsion: Literature and cases</t>
        </is>
      </c>
      <c r="E392" s="2" t="inlineStr">
        <is>
          <t>The medical records of fifty cases of dogs with primary splenic torsion were evaluated. Five of these dogs were evaluated at the Surgery Department of the Veterinary Teaching Hospital in Zürich and 45 additional cases were reviewed from the literature. Mainly large dogs with primary splenic torsion were affected. There was a similarity in breed distribution between dogs with splenic torsion and reported breed predisposition to gastric dilation and volvolus. Almost half of the affected dogs showed an acute onset of the disease, although a large number of dogs had clinical signs consistent with chronic disease. Blood results of affected dogs did not demonstrate any consistent abnormalities. There was no common radiologic appearance for dogs with primary splenic torsion. Sonographic examination demonstrated pathognomonic changes of the spleen and its vasculature in four of the five dogs seen at the Veterinary Teaching Hospital in Zürich. 22 % of the dogs with primary splenic torsion died as a direct result of their disease. Cardiac and renal failure, as well as hemoabdomen, were the most common causes of death in the non-survival group. Additionally, 23 % of all affected dogs had evidence of simultaneous bacterial infection of the abdomen.</t>
        </is>
      </c>
      <c r="F392" s="2" t="n"/>
      <c r="G392" s="2" t="n"/>
      <c r="H392" s="2" t="n"/>
    </row>
    <row r="393">
      <c r="A393" s="2" t="inlineStr">
        <is>
          <t>B0392</t>
        </is>
      </c>
      <c r="B393" s="2" t="inlineStr">
        <is>
          <t>1976</t>
        </is>
      </c>
      <c r="C393" s="2" t="inlineStr">
        <is>
          <t>Eng</t>
        </is>
      </c>
      <c r="D393" s="2" t="inlineStr">
        <is>
          <t>Diagnosis of splenic torsion: a combined radiographic approach</t>
        </is>
      </c>
      <c r="E393" s="2" t="inlineStr">
        <is>
          <t>Torsion of the spleen about its pedicle is a rare condition in North America and Europe, comprising only 0.2% of splenectomies performed at the Mayo Clinic between 1904 and 1945 (Pugh, 1946). In underdeveloped nations the rate of occurrence is probably slightly higher due to the increased presence of splenomegaly secondary to malnutrition and malaria. Although this event is seldom suspected preoperatively, a thorough radiographic evaluation may be useful. This report describes an approach to the correct diagnosis employing barium studies, diagnostic ultrasound, nuclear medicine and angiography. By utilizing all of these procedures, a specific diagnosis may be possible.</t>
        </is>
      </c>
      <c r="F393" s="2" t="n"/>
      <c r="G393" s="2" t="n"/>
      <c r="H393" s="2" t="n"/>
    </row>
    <row r="394">
      <c r="A394" s="2" t="inlineStr">
        <is>
          <t>B0393</t>
        </is>
      </c>
      <c r="B394" s="2" t="inlineStr">
        <is>
          <t>1997</t>
        </is>
      </c>
      <c r="C394" s="2" t="inlineStr">
        <is>
          <t>Eng</t>
        </is>
      </c>
      <c r="D394" s="2" t="inlineStr">
        <is>
          <t>Influence of the host microenvironment on the clonal selection of human colon carcinoma cells during primary tumor growth and metastasis</t>
        </is>
      </c>
      <c r="E394" s="2" t="inlineStr">
        <is>
          <t>The purpose of this study was to determine the subpopulation dynamics of human colon carcinoma (HCC) cells growing at orthotopic (cecum, liver) or ectopic (subcutis, kidney, spleen) sites in nude mice and to correlate any outgrowth of distinct clones with the differential expression of metastasis-related genes. Low metastatic KM12C HCC cells were genetically tagged with a retrovirus harboring the neomycin-resistance (Neo(R)) gene. Southern blot analyses demonstrated only minor resolution of the Neo(R) hybridization pattern in DNA isolated from primary tumors growing orthotopically or ectopically, suggesting a polyclonal outgrowth. In contrast, a major resolution of the Neo(R) hybridization pattern was observed in liver-specific metastases, demonstrating the outgrowth of single dominant clones. Expression of epidermal growth factor receptor (EGR-R) increased 20-60% in the liver metastases vs spleen tumors and the KM12C Neo(R) cells. Transforming growth factor alpha (TGF-α), amphiregulin (AR), and c-met showed only modest differences in mRNA expression. A 20-80% increase in type IV collagenase mRNA levels was also observed in all tumor specimens. Furthermore, expression of the multi-drug resistance gene PGY-1 and the carcinoembryonic antigen (CEA) gene were elevated in the liver metastases compared with the spleen tumors and cultured cells. Transcript levels of the angiogenic factors interleukin-8 and basic fibroblast growth factor did not correlate with clonal outgrowth. These data demonstrate a correlation between EGF-R, type IV collagenase, CEA, and PGY-1 gene expression and the production of liver metastases. Our results suggest that distinct HCC clones differentially expressing specific mRNA transcripts for metastasis-related genes are the forerunners of the experimental liver metastatic lesions.</t>
        </is>
      </c>
      <c r="F394" s="2" t="n"/>
      <c r="G394" s="2" t="n"/>
      <c r="H394" s="2" t="n"/>
    </row>
    <row r="395">
      <c r="A395" s="2" t="inlineStr">
        <is>
          <t>B0394</t>
        </is>
      </c>
      <c r="B395" s="2" t="inlineStr">
        <is>
          <t>1988</t>
        </is>
      </c>
      <c r="C395" s="2" t="inlineStr">
        <is>
          <t>Spa</t>
        </is>
      </c>
      <c r="D395" s="2" t="inlineStr">
        <is>
          <t>Acute abdomen due to torsion of splenic pedicle</t>
        </is>
      </c>
      <c r="E395" s="2" t="inlineStr">
        <is>
          <t>（无摘要）</t>
        </is>
      </c>
      <c r="F395" s="2" t="n"/>
      <c r="G395" s="2" t="n"/>
      <c r="H395" s="2" t="n"/>
    </row>
    <row r="396">
      <c r="A396" s="2" t="inlineStr">
        <is>
          <t>B0395</t>
        </is>
      </c>
      <c r="B396" s="2" t="inlineStr">
        <is>
          <t>2017</t>
        </is>
      </c>
      <c r="C396" s="2" t="inlineStr">
        <is>
          <t>Eng</t>
        </is>
      </c>
      <c r="D396" s="2" t="inlineStr">
        <is>
          <t>Torsion of enlarged spleen in a pregnant lady: Case report with review of literature</t>
        </is>
      </c>
      <c r="E396" s="2" t="inlineStr">
        <is>
          <t>We present a 20 years old female patient who was pedicle pregnant in her first trimester (gestational age was 12 weeks) and had severe abdominal pain. An ultrasound revealed enlarged spleen surrounded by minimal free fluid. Exploratory laparotomy showed enlarged torted spleen along its vascular pedicle for which splenectomy was done. Post operatively recovery smooth and was discharged after three days after. © 2017, Pakistan Medical Association. All Rights reserved.</t>
        </is>
      </c>
      <c r="F396" s="2" t="n"/>
      <c r="G396" s="2" t="n"/>
      <c r="H396" s="2" t="n"/>
    </row>
    <row r="397">
      <c r="A397" s="2" t="inlineStr">
        <is>
          <t>B0396</t>
        </is>
      </c>
      <c r="B397" s="2" t="inlineStr">
        <is>
          <t>2003</t>
        </is>
      </c>
      <c r="C397" s="2" t="inlineStr">
        <is>
          <t>eng</t>
        </is>
      </c>
      <c r="D397" s="2" t="inlineStr">
        <is>
          <t>Ectopic splenic nodules in the olive baboon (Papio cynocephalus anubis).</t>
        </is>
      </c>
      <c r="E397" s="2" t="inlineStr">
        <is>
          <t>Post-mortem evaluation of a female sub-adult olive baboon (Papio cynocephalus anubis) revealed a case of ectopic spleen anomaly. Three spherical masses characterized the spleen anomaly. The splenic nodules were located on the left upper quadrant of the stomach, at the distal end of the pancreas. The anterior nodule measures 1.2 cm, the middle nodule 1.9 cm and the posterior nodule 1.3 cm in diameter. Normal spleen was not observed in this case. All the three ectopic splenic nodules showed normal histological architecture. A case of ectopic splenic nodules in baboon is important in that the spleen malformation can readily be mistaken for a pathological process.</t>
        </is>
      </c>
      <c r="F397" s="2" t="n"/>
      <c r="G397" s="2" t="n"/>
      <c r="H397" s="2" t="n"/>
    </row>
    <row r="398">
      <c r="A398" s="2" t="inlineStr">
        <is>
          <t>B0397</t>
        </is>
      </c>
      <c r="B398" s="2" t="inlineStr">
        <is>
          <t>1998</t>
        </is>
      </c>
      <c r="C398" s="2" t="inlineStr">
        <is>
          <t>Chi</t>
        </is>
      </c>
      <c r="D398" s="2" t="inlineStr">
        <is>
          <t>脾移植治疗血友病甲10例的护理</t>
        </is>
      </c>
      <c r="E398" s="2" t="inlineStr">
        <is>
          <t>1985～1997年应用同种脾移植治疗血友病甲10例,成功8例,失败2例.术后Ⅷ因子水平提高到29.1%～65.0%,临床症状明显改善,活动自如.最长已存活7年.重点阐述了护理要点:①术前加强心理护理,全方位了解患者及亲属的心理状况.②防止出血,术前须输注Ⅷ因子及综合止血.③术后重点观察体温、腹痛、脾肿大及排斥反应.观察出凝血时间,防止出血及感染、脾扭转等并发症.</t>
        </is>
      </c>
      <c r="F398" s="2" t="n"/>
      <c r="G398" s="2" t="n"/>
      <c r="H398" s="2" t="n"/>
    </row>
    <row r="399">
      <c r="A399" s="2" t="inlineStr">
        <is>
          <t>B0398</t>
        </is>
      </c>
      <c r="B399" s="2" t="inlineStr">
        <is>
          <t>1971</t>
        </is>
      </c>
      <c r="C399" s="2" t="inlineStr">
        <is>
          <t>Eng</t>
        </is>
      </c>
      <c r="D399" s="2" t="inlineStr">
        <is>
          <t>ECTOPIC SPLEEN IN AN Rh INCOMPATIBLE INFANT</t>
        </is>
      </c>
      <c r="E399" s="2" t="inlineStr">
        <is>
          <t>A case of a newborn with a Erythroblastosis fetalis and “obstructive” type jaundice with an abdominal tumor, is presented. As the jaundice was found to be elicited by Rh incompatibility, the absence of a palpable spleen at the normal site suggested the possibility of the abdominal mass being an ectopic spleen. This diagnosis was confirmed at operation. The possibility of a preexisting developmental defect is elaborated upon. Copyright © 1971, Wiley Blackwell. All rights reserved</t>
        </is>
      </c>
      <c r="F399" s="2" t="n"/>
      <c r="G399" s="2" t="n"/>
      <c r="H399" s="2" t="n"/>
    </row>
    <row r="400">
      <c r="A400" s="2" t="inlineStr">
        <is>
          <t>B0399</t>
        </is>
      </c>
      <c r="B400" s="2" t="inlineStr">
        <is>
          <t>2013</t>
        </is>
      </c>
      <c r="C400" s="2" t="inlineStr">
        <is>
          <t>Chi</t>
        </is>
      </c>
      <c r="D400" s="2" t="inlineStr">
        <is>
          <t>巨脾大部切除后残脾纤维组织的分布与定量研究</t>
        </is>
      </c>
      <c r="E400" s="2" t="inlineStr">
        <is>
          <t>目的 探讨门脉高压症巨脾大部切除后残脾组织内胶原、弹力及网状纤维的变化,为巨脾保脾术寻找理论依据.方法 选取门静脉高压症脾肿大患者13例,采用手术和穿刺活检获取脾组织标本,分为巨脾组和残脾组.另设外伤性脾破裂标本13例为对照组.应用Masson染色、EVG染色及改良氨银染色,光镜下进行比较分析.结果 胶原纤维、弹力纤维、网状纤维含量,残脾组分别为(7.81±0.83)％、(7.72±3.42)％、(4.67±1.09)％；巨脾组分别为(7.76±0.81)％、(7.21±3.18)％、(4.79±1.20)％；对照组分别为(3.21±0.51)％、(1.67±3.22)％、(10.92±0.86)％.残脾组胶原、弹力、网状纤维含量与巨脾组比较差异无统计学意义(P＞0.05).残脾组与巨脾组胶原和弹力纤维含量比对照组增多,差异有统计学意义(P＜0.05)；残脾组和巨脾组网状纤维含量比对照组减少,差异有统计学意义(P＜0.05).结论 巨脾大部切除残脾固定腹膜后,不会加重脾组织的纤维化程度.</t>
        </is>
      </c>
      <c r="F400" s="2" t="n"/>
      <c r="G400" s="2" t="n"/>
      <c r="H400" s="2" t="n"/>
    </row>
    <row r="401">
      <c r="A401" s="2" t="inlineStr">
        <is>
          <t>B0400</t>
        </is>
      </c>
      <c r="B401" s="2" t="inlineStr">
        <is>
          <t>1995</t>
        </is>
      </c>
      <c r="C401" s="2" t="inlineStr">
        <is>
          <t>hrv</t>
        </is>
      </c>
      <c r="D401" s="2" t="inlineStr">
        <is>
          <t>[Ectopic spleen--2 case reports].</t>
        </is>
      </c>
      <c r="E401" s="2" t="inlineStr">
        <is>
          <t>Wandering spleen occurs consequently to the embryonal disturbances in the development of ligaments connecting the spleen with surrounding tissue. It is rarely the cause of abdominal discomfort, which is usually mild, but nevertheless it can be expressed within the signs of acute abdomen. In our study, two cases of wandering spleen are presented, the diagnosis was put according to the intermittent pain in lower abdomen, echotomography, radionuclide imaging and selective angiography. Splenectomy revealed subjective discomfort. In women, wandering pelvic spleen might be mis-diagnosed as a gynecological disease.</t>
        </is>
      </c>
      <c r="F401" s="2" t="n"/>
      <c r="G401" s="2" t="n"/>
      <c r="H401" s="2" t="n"/>
    </row>
    <row r="402">
      <c r="A402" s="2" t="inlineStr">
        <is>
          <t>B0401</t>
        </is>
      </c>
      <c r="B402" s="2" t="inlineStr">
        <is>
          <t>1982</t>
        </is>
      </c>
      <c r="C402" s="2" t="inlineStr">
        <is>
          <t>Chi</t>
        </is>
      </c>
      <c r="D402" s="2" t="inlineStr">
        <is>
          <t>脾扭转误诊一例</t>
        </is>
      </c>
      <c r="E402" s="2" t="inlineStr">
        <is>
          <t>&lt;正&gt; 患者女性,43岁,住院号89693。因左下腹剧烈绞痛伴恶心呕吐一天于1975年4月24日急诊入院。月经干净2天。生产史:4—0—0—0—4。有“卵巢囊肿”史11年。呈急性痛苦面容,体温37.5℃,血压110/70。脉搏120次。皮肤巩膜无黄染,心肺无异常,腹部平坦,肝剑突下1.5厘米边缘钝,左上腹未扪及脾脏,脐左下可扪及儿头大小包块,质硬,压痛明显,肌紧张。妇科检查:外阴已产式,阴道光,宫颈光,宫体前位正常大小,活动尚可,压痛(+),穹窿不饱满。拟诊:卵巢囊肿扭转。剖腹探查发现一显著肿大的脾脏,色紫,</t>
        </is>
      </c>
      <c r="F402" s="2" t="n"/>
      <c r="G402" s="2" t="n"/>
      <c r="H402" s="2" t="n"/>
    </row>
    <row r="403">
      <c r="A403" s="2" t="inlineStr">
        <is>
          <t>B0402</t>
        </is>
      </c>
      <c r="B403" s="2" t="inlineStr">
        <is>
          <t>1998</t>
        </is>
      </c>
      <c r="C403" s="2" t="inlineStr">
        <is>
          <t>eng</t>
        </is>
      </c>
      <c r="D403" s="2" t="inlineStr">
        <is>
          <t>Wandering spleen causing splenic flexure volvulus and obstruction.</t>
        </is>
      </c>
      <c r="E403" s="2" t="inlineStr">
        <is>
          <t>A 48-year-old woman presented with symptoms of distal bowel obstruction. On examination she had abdominal distension and a lump in the left lumbar and iliac regions. X-ray revealed distension of the colon with dilated small bowel. Exploration revealed an enlarged ptotic spleen whose pedicle caused obstruction of the colon. There was concomitant partial volvulus of the splenic flexure around the splenic pedicle. The splenic vein was thrombosed. Splenectomy was performed.</t>
        </is>
      </c>
      <c r="F403" s="2" t="n"/>
      <c r="G403" s="2" t="n"/>
      <c r="H403" s="2" t="n"/>
    </row>
    <row r="404">
      <c r="A404" s="2" t="inlineStr">
        <is>
          <t>B0403</t>
        </is>
      </c>
      <c r="B404" s="2" t="inlineStr">
        <is>
          <t>2008</t>
        </is>
      </c>
      <c r="C404" s="2" t="inlineStr">
        <is>
          <t>eng</t>
        </is>
      </c>
      <c r="D404" s="2" t="inlineStr">
        <is>
          <t>Image of the month. Ectopic spleen in the pancreatic tail.</t>
        </is>
      </c>
      <c r="E404" s="2" t="inlineStr">
        <is>
          <t>（无摘要）</t>
        </is>
      </c>
      <c r="F404" s="2" t="n"/>
      <c r="G404" s="2" t="n"/>
      <c r="H404" s="2" t="n"/>
    </row>
    <row r="405">
      <c r="A405" s="2" t="inlineStr">
        <is>
          <t>B0404</t>
        </is>
      </c>
      <c r="B405" s="2" t="inlineStr">
        <is>
          <t>2006</t>
        </is>
      </c>
      <c r="C405" s="2" t="inlineStr">
        <is>
          <t>eng</t>
        </is>
      </c>
      <c r="D405" s="2" t="inlineStr">
        <is>
          <t>An unusual case of hemoperitoneum owing to acute splenic torsion in a child with immunoglobulin deficiency.</t>
        </is>
      </c>
      <c r="E405" s="2" t="inlineStr">
        <is>
          <t>Wandering spleen is an uncommon clinical entity, which rarely affects children and adolescents. It is usually described in adults, being most common in the multiparous women of childbearing age. A case of a 14-year-old girl with a past history of splenomegaly and immunoglobulin A (IgA) deficiency, who presented with a sudden onset of abdominal pain, is presented. Diagnosis of hemoperitoneum secondary to torsion of a wandering spleen was made by computed tomography scan and Doppler ultrasound. Laparoscopy revealed hemoperitoneum owing to a ruptured and infarcted spleen. Laparotomy was undertaken and open splenectomy was successfully performed. The patient was discharged after an uneventful postoperative course that was not punctuated by any major complication. Management of this rare surgical emergency is discussed. Based on the details of this case, the authors hypothesize that IgA deficiency causes splenomegaly, which in turn predisposes to ligamentous laxity and splenic torsion.</t>
        </is>
      </c>
      <c r="F405" s="2" t="n"/>
      <c r="G405" s="2" t="n"/>
      <c r="H405" s="2" t="n"/>
    </row>
    <row r="406">
      <c r="A406" s="2" t="inlineStr">
        <is>
          <t>B0405</t>
        </is>
      </c>
      <c r="B406" s="2" t="inlineStr">
        <is>
          <t>2004</t>
        </is>
      </c>
      <c r="C406" s="2" t="inlineStr">
        <is>
          <t>eng</t>
        </is>
      </c>
      <c r="D406" s="2" t="inlineStr">
        <is>
          <t>Torted and ruptured wandering spleen presenting as a surgical emergency in pregnancy.</t>
        </is>
      </c>
      <c r="E406" s="2" t="inlineStr">
        <is>
          <t>Wandering spleen (WS) is characterised by incomplete fixation of the spleen to its supporting linorenal and gastrosplenic ligaments. It can predispose to life-threatening complications due to torsion of its vascular pedicle, splenic infarction, portal hypertension, and haemorrhage. A 27-year-old, 36-week prima gravida underwent emergency caesarean section for tachycardia and hypotension. A healthy baby girl was delivered. However, she remained shocked despite aggressive fluid therapy and intraoperatively it was noted that there was significant intraperitoneal bleeding and the on-call surgical team was summoned. Midline laparotomy revealed a lacerated, infarcted, hypermobile spleen found with free intraperitoneal bleeding. The unsalvageable spleen was resected and the patient went on to make an excellent recovery. The aetiology of WS is contentious. With an increased frequency among multiparous females of reproductive age, some suggest the hormonal effects of pregnancy as contributing factors. Clinical presentations range from an asymptomatic abdominal mass to acute abdominal pain with hypovolaemic shock. WS poses a serious threat to life due to thrombosis, bleeding, or infarction. Ultrasound scan and CT scan are equally effective in the diagnosis. Patients with asymptomatic WS should be treated with elective splenopexy, however, in the acute presentation, splenectomy is the procedure of choice.</t>
        </is>
      </c>
      <c r="F406" s="2" t="n"/>
      <c r="G406" s="2" t="n"/>
      <c r="H406" s="2" t="n"/>
    </row>
    <row r="407">
      <c r="A407" s="2" t="inlineStr">
        <is>
          <t>B0406</t>
        </is>
      </c>
      <c r="B407" s="2" t="inlineStr">
        <is>
          <t>1989</t>
        </is>
      </c>
      <c r="C407" s="2" t="inlineStr">
        <is>
          <t>eng</t>
        </is>
      </c>
      <c r="D407" s="2" t="inlineStr">
        <is>
          <t>Twisting of the spleen observed in a case of polysplenic disorder associated with situs viscerum inversus and Kartagener's syndrome.</t>
        </is>
      </c>
      <c r="E407" s="2" t="inlineStr">
        <is>
          <t>The authors describe a rare example of polysplenic disorder observed in a thirteen year-old girl known to be affected by situs viscerum inversus and Kartagener's syndrome. The spleen consisted of ten "mini spleens" positioned along the gastric curve. The twisting of one of these was the cause of the surgical intervention which led to the discovery of the splenic malformation. Grossly, each spleen had its own peduncle depending on a single major peduncle, representing the splenic hilus. The overall weight was 260 g. The twisted spleen was blackish in colour, filled with blood and weighed 100 g. Histopathologically, no particular finding was observed. Although the preoperative diagnosis of polysplenic disorder is difficult, the knowledge of a basic malformative condition should lead to the search for this possibly associated malformation because of its clinical implications.</t>
        </is>
      </c>
      <c r="F407" s="2" t="n"/>
      <c r="G407" s="2" t="n"/>
      <c r="H407" s="2" t="n"/>
    </row>
    <row r="408">
      <c r="A408" s="2" t="inlineStr">
        <is>
          <t>B0407</t>
        </is>
      </c>
      <c r="B408" s="2" t="inlineStr">
        <is>
          <t>2017</t>
        </is>
      </c>
      <c r="C408" s="2" t="inlineStr">
        <is>
          <t>eng</t>
        </is>
      </c>
      <c r="D408" s="2" t="inlineStr">
        <is>
          <t>Wandering Spleen and Portal Hypertension: A Vicious Interplay.</t>
        </is>
      </c>
      <c r="E408" s="2" t="inlineStr">
        <is>
          <t>（无摘要）</t>
        </is>
      </c>
      <c r="F408" s="2" t="n"/>
      <c r="G408" s="2" t="n"/>
      <c r="H408" s="2" t="n"/>
    </row>
    <row r="409">
      <c r="A409" s="2" t="inlineStr">
        <is>
          <t>B0408</t>
        </is>
      </c>
      <c r="B409" s="2" t="inlineStr">
        <is>
          <t>2008</t>
        </is>
      </c>
      <c r="C409" s="2" t="inlineStr">
        <is>
          <t>fre</t>
        </is>
      </c>
      <c r="D409" s="2" t="inlineStr">
        <is>
          <t>[Volvulus of the small intestine in adults: CT diagnostic of polysplenia syndrome].</t>
        </is>
      </c>
      <c r="E409" s="2" t="inlineStr">
        <is>
          <t>（无摘要）</t>
        </is>
      </c>
      <c r="F409" s="2" t="n"/>
      <c r="G409" s="2" t="n"/>
      <c r="H409" s="2" t="n"/>
    </row>
    <row r="410">
      <c r="A410" s="2" t="inlineStr">
        <is>
          <t>B0409</t>
        </is>
      </c>
      <c r="B410" s="2" t="inlineStr">
        <is>
          <t>2006</t>
        </is>
      </c>
      <c r="C410" s="2" t="inlineStr">
        <is>
          <t>eng</t>
        </is>
      </c>
      <c r="D410" s="2" t="inlineStr">
        <is>
          <t>Visceral heterotaxia with polysplenia syndrome and haemorrhagic splenic infarction as a rare cause of the acute paediatric abdomen.</t>
        </is>
      </c>
      <c r="E410" s="2" t="inlineStr">
        <is>
          <t>（无摘要）</t>
        </is>
      </c>
      <c r="F410" s="2" t="n"/>
      <c r="G410" s="2" t="n"/>
      <c r="H410" s="2" t="n"/>
    </row>
    <row r="411">
      <c r="A411" s="2" t="inlineStr">
        <is>
          <t>B0410</t>
        </is>
      </c>
      <c r="B411" s="2" t="inlineStr">
        <is>
          <t>2026</t>
        </is>
      </c>
      <c r="C411" s="2" t="inlineStr">
        <is>
          <t>Eng</t>
        </is>
      </c>
      <c r="D411" s="2" t="inlineStr">
        <is>
          <t>Splenic torsion of a wandering spleen and polysplenia syndrome in a 10-year-old boy with cyanotic congenital heart disease: A case report</t>
        </is>
      </c>
      <c r="E411" s="2" t="inlineStr">
        <is>
          <t>Introduction Splenic torsion is an unusual cause of acute abdomen in children, usually occurring in a wandering spleen. Its association with polysplenia has rarely been reported. Case presentation We report a 10-year-old boy with a complex cyanotic congenital heart disease who presented with one week of left upper quadrant abdominal pain and non-bilious vomiting. He had previously undergone open heart surgery (a Glenn procedure) at two years of age for a hypoplastic left ventricle with double outlet right ventricle. Examination at the time of presentation, revealed central and peripheral cyanosis, digital clubbing, and left hypochondrial tenderness. Ultrasound demonstrated a normal spleen with a separate accessory splenic tissue (splenunculus) at its hilum and a bulky pancreas. Contrast-enhanced computed tomography of the abdomen showed tortuous splenic vessels, a separate splenunculus at splenic hilum, and a previously undiscovered double inferior vena cava, raising suspicion for underlying heterotaxy syndrome. At laparotomy, a wandering spleen (with the splenunculus at its hilum) was found to be in torsion on its own axis through two complete rotations. Ligamentous attachments were absent and the spleen failed to regain perfusion after detorsion; splenectomy was therefore performed. Incidental intestinal malrotation with a narrow mesentery and mobile caecum was identified and treated with a Ladd's procedure and appendectomy. The patient remained ventilated in ICU for 2 days and was discharged uneventfully on postoperative day 6. He received post-splenectomy vaccination 2 weeks later. Conclusion Splenic torsion due to wandering spleen should be included in the differential diagnosis of children with congenital heart disease who develop acute abdominal pain. © 2026 The Authors.</t>
        </is>
      </c>
      <c r="F411" s="2" t="n"/>
      <c r="G411" s="2" t="n"/>
      <c r="H411" s="2" t="n"/>
    </row>
    <row r="412">
      <c r="A412" s="2" t="inlineStr">
        <is>
          <t>B0411</t>
        </is>
      </c>
      <c r="B412" s="2" t="inlineStr">
        <is>
          <t>2001</t>
        </is>
      </c>
      <c r="C412" s="2" t="inlineStr">
        <is>
          <t>Chi</t>
        </is>
      </c>
      <c r="D412" s="2" t="inlineStr">
        <is>
          <t>阑尾炎误诊的辩证分析</t>
        </is>
      </c>
      <c r="E412" s="2" t="inlineStr">
        <is>
          <t>本文综合有关文献报道阑尾炎误诊122例,将其分为外科类误诊疾病和妇产科类误诊疾病两大类.辨证分析如下. 1临床资料 1.1外科类本组58例中,肠梗阻1 3例(10.7%),肠系膜淋巴结炎9例(7.4%),胃十二指肠穿孔 6例(4.9%),老年结肠癌6例(4.9%),胆石症、胆囊炎5例(4.1%),美克耳憩室炎4例(3.3%),阑尾粘液囊肿2例,盲肠憩室炎1例,回肠浆膜神经纤维瘤1例,回肠恶性淋巴瘤1例,蚕腹症1例,游走脾扭转1例,盲肠旁疝嵌顿1例,右侧高位隐睾扭转1例,右肾周脓肿1例,肠间囊肿破裂1例,大网膜扭转1例,自发性腹壁出血1例,阑尾蛔虫症、蛲虫症各1例.</t>
        </is>
      </c>
      <c r="F412" s="2" t="n"/>
      <c r="G412" s="2" t="n"/>
      <c r="H412" s="2" t="n"/>
    </row>
    <row r="413">
      <c r="A413" s="2" t="inlineStr">
        <is>
          <t>B0412</t>
        </is>
      </c>
      <c r="B413" s="2" t="inlineStr">
        <is>
          <t>1974</t>
        </is>
      </c>
      <c r="C413" s="2" t="inlineStr">
        <is>
          <t>Eng</t>
        </is>
      </c>
      <c r="D413" s="2" t="inlineStr">
        <is>
          <t>Infarction of an accessory spleen causing an acute abdomen</t>
        </is>
      </c>
      <c r="E413" s="2" t="inlineStr">
        <is>
          <t>A case is presented of a five year old girl in whom an acute surgical abdomen developed due to torsion and infarction of an accessory spleen. Other similar cases in the literature are reviewed. The incidence, location, and embryologic aspects of accessory spleens are discussed. Infarction of an accessory spleen, although rarely the cause of an acute surgical abdomen, should be considered in the differential diagnosis. © 1974.</t>
        </is>
      </c>
      <c r="F413" s="2" t="n"/>
      <c r="G413" s="2" t="n"/>
      <c r="H413" s="2" t="n"/>
    </row>
    <row r="414">
      <c r="A414" s="2" t="inlineStr">
        <is>
          <t>B0413</t>
        </is>
      </c>
      <c r="B414" s="2" t="inlineStr">
        <is>
          <t>2019</t>
        </is>
      </c>
      <c r="C414" s="2" t="inlineStr">
        <is>
          <t>Chi</t>
        </is>
      </c>
      <c r="D414" s="2" t="inlineStr">
        <is>
          <t>内镜黏膜下剥离术治疗胃底异位脾脏一例</t>
        </is>
      </c>
      <c r="E414" s="2" t="inlineStr">
        <is>
          <t>异位脾脏指在外伤性脾破裂或脾切除术后而发生的后天性自体移植现象, 并及易误诊为间质瘤或平滑肌瘤体等黏膜下肿瘤。本例患者为脾破裂行脾切除术后6年, 胃底异位脾脏经内镜黏膜下剥离术切除。</t>
        </is>
      </c>
      <c r="F414" s="2" t="n"/>
      <c r="G414" s="2" t="n"/>
      <c r="H414" s="2" t="n"/>
    </row>
    <row r="415">
      <c r="A415" s="2" t="inlineStr">
        <is>
          <t>B0414</t>
        </is>
      </c>
      <c r="B415" s="2" t="inlineStr">
        <is>
          <t>2026</t>
        </is>
      </c>
      <c r="C415" s="2" t="inlineStr">
        <is>
          <t>eng</t>
        </is>
      </c>
      <c r="D415" s="2" t="inlineStr">
        <is>
          <t>The diagnostic challenge of wandering spleen with torsion: a rare cause of acute abdomen in children - a case report.</t>
        </is>
      </c>
      <c r="E415" s="2" t="inlineStr">
        <is>
          <t>INTRODUCTION AND IMPORTANCE: Wandering spleen is a rare clinical entity, affecting fewer than 0.5% of pediatric abdominal emergencies. It is caused by laxity or absence of the splenic ligaments, permitting abnormal mobility. Splenic torsion, as its most severe complication, leads to vascular compromise and infarction, which necessitates urgent intervention to prevent life-threatening outcomes. PRESENTATION OF CASE: An 8-year-old girl presented to a resource-limited emergency department with 24 hours of severe abdominal pain and a palpable right iliac fossa mass. Ultrasound revealed an ectopic, solid "liver-like" mass with some preserved perfusion, highly suspicious for a torsed wandering spleen. Emergency laparotomy demonstrated 720 degrees torsion with infarction, necessitating splenectomy. The patient recovered well and was discharged with arrangements for post-splenectomy vaccinations. CLINICAL DISCUSSION: Wandering spleen is a rare mimic of common abdominal emergencies. While ultrasound is a valuable initial diagnostic tool, surgical findings ultimately dictate management. The decision between splenopexy and splenectomy hinges on intraoperative viability assessment. In cases of infarction, splenectomy is mandatory, followed by vital vaccinations. Large recent review articles confirm that ultrasound-based diagnosis is critical, and contrast-enhanced CT is used in complex cases. Splenectomy remains common for infarcted spleens. CONCLUSION: This case highlights that wandering spleen with torsion, though rare, must be considered in the differential diagnosis for children presenting with acute abdominal pain and atypical masses. Clinical assessment and ultrasound are vital for guiding urgent management, especially when advanced imaging such as CT is unavailable.</t>
        </is>
      </c>
      <c r="F415" s="2" t="n"/>
      <c r="G415" s="2" t="n"/>
      <c r="H415" s="2" t="n"/>
    </row>
    <row r="416">
      <c r="A416" s="2" t="inlineStr">
        <is>
          <t>B0415</t>
        </is>
      </c>
      <c r="B416" s="2" t="inlineStr">
        <is>
          <t>2005</t>
        </is>
      </c>
      <c r="C416" s="2" t="inlineStr">
        <is>
          <t>eng</t>
        </is>
      </c>
      <c r="D416" s="2" t="inlineStr">
        <is>
          <t>Torsion of a wandering spleen with whorled appearance of the splenic hilum in CT scan.</t>
        </is>
      </c>
      <c r="E416" s="2" t="inlineStr">
        <is>
          <t>An eight-year-old boy admitted for acute abdominal pain was diagnosed to have torsion of the spleen (TS) based on contrast enhanced computerised tomography (CECT) of the abdomen. CECT showed whorled appearance in the splenic hilum. Whorl sign' refers to the presence of a twisted splenic pedicle intermingled with fat, resulting in alternating circular bands of radiodensity and radiolucency and is considered diagnostic of TS. This is the fourth reported case of whorl sign in children with TS and the first from Malaysia.</t>
        </is>
      </c>
      <c r="F416" s="2" t="n"/>
      <c r="G416" s="2" t="n"/>
      <c r="H416" s="2" t="n"/>
    </row>
    <row r="417">
      <c r="A417" s="2" t="inlineStr">
        <is>
          <t>B0416</t>
        </is>
      </c>
      <c r="B417" s="2" t="inlineStr">
        <is>
          <t>2017</t>
        </is>
      </c>
      <c r="C417" s="2" t="inlineStr">
        <is>
          <t>ger</t>
        </is>
      </c>
      <c r="D417" s="2" t="inlineStr">
        <is>
          <t>[Longterm risk subtotal splenectomy?].</t>
        </is>
      </c>
      <c r="E417" s="2" t="inlineStr">
        <is>
          <t>（无摘要）</t>
        </is>
      </c>
      <c r="F417" s="2" t="n"/>
      <c r="G417" s="2" t="n"/>
      <c r="H417" s="2" t="n"/>
    </row>
    <row r="418">
      <c r="A418" s="2" t="inlineStr">
        <is>
          <t>B0417</t>
        </is>
      </c>
      <c r="B418" s="2" t="inlineStr">
        <is>
          <t>1948</t>
        </is>
      </c>
      <c r="C418" s="2" t="inlineStr">
        <is>
          <t>ita</t>
        </is>
      </c>
      <c r="D418" s="2" t="inlineStr">
        <is>
          <t>[Diaphragmatic hernia and splenic ectopia].</t>
        </is>
      </c>
      <c r="E418" s="2" t="inlineStr">
        <is>
          <t>（无摘要）</t>
        </is>
      </c>
      <c r="F418" s="2" t="n"/>
      <c r="G418" s="2" t="n"/>
      <c r="H418" s="2" t="n"/>
    </row>
    <row r="419">
      <c r="A419" s="2" t="inlineStr">
        <is>
          <t>B0418</t>
        </is>
      </c>
      <c r="B419" s="2" t="inlineStr">
        <is>
          <t>2012</t>
        </is>
      </c>
      <c r="C419" s="2" t="inlineStr">
        <is>
          <t>Chi</t>
        </is>
      </c>
      <c r="D419" s="2" t="inlineStr">
        <is>
          <t>腹膜后异位脾脏误诊为“盆腔包块”1例</t>
        </is>
      </c>
      <c r="E419" s="2" t="inlineStr">
        <is>
          <t>异位脾脏临床极为少见,发生率1%左右。特别是异位在盆腔,极易与附件肿瘤混淆,给临床诊断带来困难,易造成误诊。现将我院遇及1例腹膜后异位脾脏报告如下。</t>
        </is>
      </c>
      <c r="F419" s="2" t="n"/>
      <c r="G419" s="2" t="n"/>
      <c r="H419" s="2" t="n"/>
    </row>
    <row r="420">
      <c r="A420" s="2" t="inlineStr">
        <is>
          <t>B0419</t>
        </is>
      </c>
      <c r="B420" s="2" t="inlineStr">
        <is>
          <t>2018</t>
        </is>
      </c>
      <c r="C420" s="2" t="inlineStr">
        <is>
          <t>Eng</t>
        </is>
      </c>
      <c r="D420" s="2" t="inlineStr">
        <is>
          <t>A wanderer returns</t>
        </is>
      </c>
      <c r="E420" s="2" t="inlineStr">
        <is>
          <t>（无摘要）</t>
        </is>
      </c>
      <c r="F420" s="2" t="n"/>
      <c r="G420" s="2" t="n"/>
      <c r="H420" s="2" t="n"/>
    </row>
    <row r="421">
      <c r="A421" s="2" t="inlineStr">
        <is>
          <t>B0420</t>
        </is>
      </c>
      <c r="B421" s="2" t="inlineStr">
        <is>
          <t>1957</t>
        </is>
      </c>
      <c r="C421" s="2" t="inlineStr">
        <is>
          <t>ger</t>
        </is>
      </c>
      <c r="D421" s="2" t="inlineStr">
        <is>
          <t>[Isolated intrathoracic spleen displacement in diaphragmatic hernia].</t>
        </is>
      </c>
      <c r="E421" s="2" t="inlineStr">
        <is>
          <t>（无摘要）</t>
        </is>
      </c>
      <c r="F421" s="2" t="n"/>
      <c r="G421" s="2" t="n"/>
      <c r="H421" s="2" t="n"/>
    </row>
    <row r="422">
      <c r="A422" s="2" t="inlineStr">
        <is>
          <t>B0421</t>
        </is>
      </c>
      <c r="B422" s="2" t="inlineStr">
        <is>
          <t>1990</t>
        </is>
      </c>
      <c r="C422" s="2" t="inlineStr">
        <is>
          <t>Chi</t>
        </is>
      </c>
      <c r="D422" s="2" t="inlineStr">
        <is>
          <t>巨脾蒂扭转误诊为卵巢肿瘤蒂扭转1例</t>
        </is>
      </c>
      <c r="E422" s="2" t="inlineStr">
        <is>
          <t>&lt;正&gt; 患者62岁。因下腹部肿块逐渐增大8年,突发腹痛1天于1985年9月5日入院。查体:急性病容,心肺无异常,下腹部隆起,偏左侧可扪及约20×14cm大小的肿块,质中,表面光滑,有压痛,活动度中等,肝脾未扪及。阴道内诊:前后穹窿较饱满,宫体及附件触诊不满意。B超示下腹部实质性肿块。入院诊断,</t>
        </is>
      </c>
      <c r="F422" s="2" t="n"/>
      <c r="G422" s="2" t="n"/>
      <c r="H422" s="2" t="n"/>
    </row>
    <row r="423">
      <c r="A423" s="2" t="inlineStr">
        <is>
          <t>B0422</t>
        </is>
      </c>
      <c r="B423" s="2" t="inlineStr">
        <is>
          <t>1989</t>
        </is>
      </c>
      <c r="C423" s="2" t="inlineStr">
        <is>
          <t>rus</t>
        </is>
      </c>
      <c r="D423" s="2" t="inlineStr">
        <is>
          <t>[Torsion of the accessory spleen simulating acute appendicitis].</t>
        </is>
      </c>
      <c r="E423" s="2" t="inlineStr">
        <is>
          <t>（无摘要）</t>
        </is>
      </c>
      <c r="F423" s="2" t="n"/>
      <c r="G423" s="2" t="n"/>
      <c r="H423" s="2" t="n"/>
    </row>
    <row r="424">
      <c r="A424" s="2" t="inlineStr">
        <is>
          <t>B0423</t>
        </is>
      </c>
      <c r="B424" s="2" t="inlineStr">
        <is>
          <t>2010</t>
        </is>
      </c>
      <c r="C424" s="2" t="inlineStr">
        <is>
          <t>eng</t>
        </is>
      </c>
      <c r="D424" s="2" t="inlineStr">
        <is>
          <t>A case of splenic torsion with progressive anemia and thrombocytopenia.</t>
        </is>
      </c>
      <c r="E424" s="2" t="inlineStr">
        <is>
          <t>A 4-year-old male, castrated Saint Bernard was evaluated for acute onset of lethargy and collapse. Moderately severe anemia and splenomegaly were noted. Immune mediated hemolytic anemia was initially suspected. Abdominal ultrasound demonstrated an absence of splenic blood flow. Splenic torsion was confirmed on exploratory laparotomy and a splenectomy was performed.</t>
        </is>
      </c>
      <c r="F424" s="2" t="n"/>
      <c r="G424" s="2" t="n"/>
      <c r="H424" s="2" t="n"/>
    </row>
    <row r="425">
      <c r="A425" s="2" t="inlineStr">
        <is>
          <t>B0424</t>
        </is>
      </c>
      <c r="B425" s="2" t="inlineStr">
        <is>
          <t>2013</t>
        </is>
      </c>
      <c r="C425" s="2" t="inlineStr">
        <is>
          <t>Eng</t>
        </is>
      </c>
      <c r="D425" s="2" t="inlineStr">
        <is>
          <t>Diaphragmatic hernia with splenic infarction - Recurrence after thoracoscopic repair</t>
        </is>
      </c>
      <c r="E425" s="2" t="inlineStr">
        <is>
          <t>We describe the case of a 17 month old boy with recurrence of congenital diaphragmatic hernia accompanied by splenic infarction and incarceration of colon. Primary surgery had been carried out thoracoscopically. On recurrence we found parts of the mesentery attached to the thoracic side of the diaphragm. Torsion of the spleen and consecutive hemorrhagic infarction was caused by the shift of splenic vessels into the thorax. Splenectomy was therefore made necessary. © 2013 The Authors. Published by Elsevier Inc. All rights reserved.</t>
        </is>
      </c>
      <c r="F425" s="2" t="n"/>
      <c r="G425" s="2" t="n"/>
      <c r="H425" s="2" t="n"/>
    </row>
    <row r="426">
      <c r="A426" s="2" t="inlineStr">
        <is>
          <t>B0425</t>
        </is>
      </c>
      <c r="B426" s="2" t="inlineStr">
        <is>
          <t>1971</t>
        </is>
      </c>
      <c r="C426" s="2" t="inlineStr">
        <is>
          <t>ger</t>
        </is>
      </c>
      <c r="D426" s="2" t="inlineStr">
        <is>
          <t>[Splenopexy with "grid adhesives". A new method for the formation of anastomoses between portal and systemic circulation].</t>
        </is>
      </c>
      <c r="E426" s="2" t="inlineStr">
        <is>
          <t>（无摘要）</t>
        </is>
      </c>
      <c r="F426" s="2" t="n"/>
      <c r="G426" s="2" t="n"/>
      <c r="H426" s="2" t="n"/>
    </row>
    <row r="427">
      <c r="A427" s="2" t="inlineStr">
        <is>
          <t>B0426</t>
        </is>
      </c>
      <c r="B427" s="2" t="inlineStr">
        <is>
          <t>2017</t>
        </is>
      </c>
      <c r="C427" s="2" t="inlineStr">
        <is>
          <t>Chi</t>
        </is>
      </c>
      <c r="D427" s="2" t="inlineStr">
        <is>
          <t>腹腔镜治疗胃底体异位脾脏1例报告</t>
        </is>
      </c>
      <c r="E427" s="2" t="inlineStr">
        <is>
          <t>异位脾脏是指外伤性脾破裂或脾切除术后发生的后天性自体移植现象。大部分病人无明显症状,往往在手术中或因其他疾病例行检查时被意外发现,易被误诊为肿瘤,造成过度手术。笔者收治1例脾切除术30年后脾脏种植于胃底体经腹腔镜手术切除的病例。报告如下。[第一段]</t>
        </is>
      </c>
      <c r="F427" s="2" t="n"/>
      <c r="G427" s="2" t="n"/>
      <c r="H427" s="2" t="n"/>
    </row>
    <row r="428">
      <c r="A428" s="2" t="inlineStr">
        <is>
          <t>B0427</t>
        </is>
      </c>
      <c r="B428" s="2" t="inlineStr">
        <is>
          <t>1966</t>
        </is>
      </c>
      <c r="C428" s="2" t="inlineStr">
        <is>
          <t>pol</t>
        </is>
      </c>
      <c r="D428" s="2" t="inlineStr">
        <is>
          <t>[Torsion of the migrating spleen].</t>
        </is>
      </c>
      <c r="E428" s="2" t="inlineStr">
        <is>
          <t>（无摘要）</t>
        </is>
      </c>
      <c r="F428" s="2" t="n"/>
      <c r="G428" s="2" t="n"/>
      <c r="H428" s="2" t="n"/>
    </row>
    <row r="429">
      <c r="A429" s="2" t="inlineStr">
        <is>
          <t>B0428</t>
        </is>
      </c>
      <c r="B429" s="2" t="inlineStr">
        <is>
          <t>1992</t>
        </is>
      </c>
      <c r="C429" s="2" t="inlineStr">
        <is>
          <t>Chi</t>
        </is>
      </c>
      <c r="D429" s="2" t="inlineStr">
        <is>
          <t>牛脾脏异位一例</t>
        </is>
      </c>
      <c r="E429" s="2" t="inlineStr">
        <is>
          <t>&lt;正&gt; 1990年笔者在对一头实验牛施行脾脏切除术时,在正常的左腹部开口,按牛脾脏的解剖位置在瘤胃的左侧和膈的左脚触摸,未发现脾脏;经反复探查,脾脏似在瘤胃的腹侧囊和结肠襻之间。因脾脏不在正常解剖位置而未施手术闲合创口。今年初,该牛用双芽巴贝斯虫作感染试验时急性死亡,剖检尸体,对脾脏的位置进行了观察,与前述探查的结果基本相同。脾体的位置由瘤胃的左侧面完全移到瘤胃的右侧面,脾体被夹在瘤胃的腹侧囊与结肠襻之间;整个脾体几乎游离,只有脾门周围与左肾及瘤胃右侧面顶部的结缔组织稍有粘</t>
        </is>
      </c>
      <c r="F429" s="2" t="n"/>
      <c r="G429" s="2" t="n"/>
      <c r="H429" s="2" t="n"/>
    </row>
    <row r="430">
      <c r="A430" s="2" t="inlineStr">
        <is>
          <t>B0429</t>
        </is>
      </c>
      <c r="B430" s="2" t="inlineStr">
        <is>
          <t>2016</t>
        </is>
      </c>
      <c r="C430" s="2" t="inlineStr">
        <is>
          <t>eng</t>
        </is>
      </c>
      <c r="D430" s="2" t="inlineStr">
        <is>
          <t>Torsion of the normally positioned spleen.</t>
        </is>
      </c>
      <c r="E430" s="2" t="inlineStr">
        <is>
          <t>（无摘要）</t>
        </is>
      </c>
      <c r="F430" s="2" t="n"/>
      <c r="G430" s="2" t="n"/>
      <c r="H430" s="2" t="n"/>
    </row>
    <row r="431">
      <c r="A431" s="2" t="inlineStr">
        <is>
          <t>B0430</t>
        </is>
      </c>
      <c r="B431" s="2" t="inlineStr">
        <is>
          <t>2021</t>
        </is>
      </c>
      <c r="C431" s="2" t="inlineStr">
        <is>
          <t>eng</t>
        </is>
      </c>
      <c r="D431" s="2" t="inlineStr">
        <is>
          <t>Ectopic spleen presenting as a slowly enlarging lung nodule in the right lower lobe following gastric pull up operation.</t>
        </is>
      </c>
      <c r="E431" s="2" t="inlineStr">
        <is>
          <t>This is a case report of an elderly man who was investigated at our respiratory clinic for slowly enlarging right lower lobe lung nodule on the background of oesophageal cancer diagnosed more than 11 years ago with gastric pull up. CT guided biopsy confirms the diagnosis of intrathoracic ectopic spleen.</t>
        </is>
      </c>
      <c r="F431" s="2" t="n"/>
      <c r="G431" s="2" t="n"/>
      <c r="H431" s="2" t="n"/>
    </row>
    <row r="432">
      <c r="A432" s="2" t="inlineStr">
        <is>
          <t>B0431</t>
        </is>
      </c>
      <c r="B432" s="2" t="inlineStr">
        <is>
          <t>1974</t>
        </is>
      </c>
      <c r="C432" s="2" t="inlineStr">
        <is>
          <t>eng</t>
        </is>
      </c>
      <c r="D432" s="2" t="inlineStr">
        <is>
          <t>Splenic torsion in the dog.</t>
        </is>
      </c>
      <c r="E432" s="2" t="inlineStr">
        <is>
          <t>（无摘要）</t>
        </is>
      </c>
      <c r="F432" s="2" t="n"/>
      <c r="G432" s="2" t="n"/>
      <c r="H432" s="2" t="n"/>
    </row>
    <row r="433">
      <c r="A433" s="2" t="inlineStr">
        <is>
          <t>B0432</t>
        </is>
      </c>
      <c r="B433" s="2" t="inlineStr">
        <is>
          <t>2018</t>
        </is>
      </c>
      <c r="C433" s="2" t="inlineStr">
        <is>
          <t>Eng</t>
        </is>
      </c>
      <c r="D433" s="2" t="inlineStr">
        <is>
          <t>Robotic versus laparoscopic distal pancreatectomy: a French prospective single-center experience and cost-effectiveness analysis</t>
        </is>
      </c>
      <c r="E433" s="2" t="inlineStr">
        <is>
          <t>Background: Benefits and cost-effectiveness of robotic approach for distal pancreatectomy (DP) remain debated. In this prospective study, we aim to compare the short-term results and real costs of robotic (RDP) and laparoscopic distal pancreatectomy (LDP). Methods: From 2011 until 2016, all consecutive patients underwent minimally invasive DP were included and data were prospectively collected. Patients were assigned in two groups, RDP and LDP, according to the availability of the Da Vinci® Surgical System for our Surgical Unit. Results: A minimally invasive DP was performed in 38 patients with a median age of 61 years old (44–83 years old) and a BMI of 26 kg/m2 (20–31 kg/m2). RDP group (n = 15) and LDP group (n = 23) were comparable concerning demographic data, BMI, ASA score, comorbidities, malignant lesions, lesion size, and indication of spleen preservation. Median operative time was longer in RDP (207 min) compared to LDP (187 min) (p = 0.047). Conversion rate, spleen preservation failure, and perioperative transfusion rates were nil in both groups. Pancreatic fistula was diagnosed in 40 and 43% (p = 0.832) of patients and was grade A in 83 and 80% (p = 1.000) in RDP and LDP groups, respectively. Median postoperative hospital stay was similar in both groups (RDP: 8 days vs. LDP: 9 days, p = 0.310). Major complication occurred in 7% in RDP group and 13% in LDP group (p = 1.000). Ninety-days mortality was nil in both groups. No difference was found concerning R0 resection rate and median number of retrieved lymph nodes. Total cost of RDP was higher than LDP (13611 vs. 12509 €, p &lt; 0.001). The difference between mean hospital incomes and costs was negative in RDP group contrary to LDP group (− 1269 vs. 1395 €, p = 0.040). Conclusion: Short-term results of RDP seem to be similar to LDP but the high cost of RDP makes this approach not cost-effective actually. © 2018, Springer Science+Business Media, LLC, part of Springer Nature.</t>
        </is>
      </c>
      <c r="F433" s="2" t="n"/>
      <c r="G433" s="2" t="n"/>
      <c r="H433" s="2" t="n"/>
    </row>
    <row r="434">
      <c r="A434" s="2" t="inlineStr">
        <is>
          <t>B0433</t>
        </is>
      </c>
      <c r="B434" s="2" t="inlineStr">
        <is>
          <t>2025</t>
        </is>
      </c>
      <c r="C434" s="2" t="inlineStr">
        <is>
          <t>Chi</t>
        </is>
      </c>
      <c r="D434" s="2" t="inlineStr">
        <is>
          <t>胸腔异位脾脏伴膈疝1例</t>
        </is>
      </c>
      <c r="E434" s="2" t="inlineStr">
        <is>
          <t>病例资料:患者女,67岁,因“查体发现左肺下叶占位1月”入院,患者自发病以来,咳少量白色黏液性痰,无胸痛、胸闷,无发热、盗汗,无声音嘶哑及呛咳等其他不适,30余年前“因脾大行脾脏切除术”。体格检查:胸廓对称,胸骨无压痛,双侧胸叩诊清音,听诊双肺呼吸音粗,双肺未闻及干、湿性啰音。[第一段]</t>
        </is>
      </c>
      <c r="F434" s="2" t="n"/>
      <c r="G434" s="2" t="n"/>
      <c r="H434" s="2" t="n"/>
    </row>
    <row r="435">
      <c r="A435" s="2" t="inlineStr">
        <is>
          <t>B0434</t>
        </is>
      </c>
      <c r="B435" s="2" t="inlineStr">
        <is>
          <t>1979</t>
        </is>
      </c>
      <c r="C435" s="2" t="inlineStr">
        <is>
          <t>Ger</t>
        </is>
      </c>
      <c r="D435" s="2" t="inlineStr">
        <is>
          <t>Dystopia of the spleen</t>
        </is>
      </c>
      <c r="E435" s="2" t="inlineStr">
        <is>
          <t>（无摘要）</t>
        </is>
      </c>
      <c r="F435" s="2" t="n"/>
      <c r="G435" s="2" t="n"/>
      <c r="H435" s="2" t="n"/>
    </row>
    <row r="436">
      <c r="A436" s="2" t="inlineStr">
        <is>
          <t>B0435</t>
        </is>
      </c>
      <c r="B436" s="2" t="inlineStr">
        <is>
          <t>2013</t>
        </is>
      </c>
      <c r="C436" s="2" t="inlineStr">
        <is>
          <t>Eng</t>
        </is>
      </c>
      <c r="D436" s="2" t="inlineStr">
        <is>
          <t>A presentation of wandering spleen as pelvic mass</t>
        </is>
      </c>
      <c r="E436" s="2" t="inlineStr">
        <is>
          <t>A wandering spleen is a rare clinical entity characterised by splenic hypermobility due to laxity or maldevelopment of the supporting splenic ligaments. It is commonly discovered in children while investigating for abdominal mass. Among adults, it is most commonly found in women of reproductive age, in whom acquired laxity of the splenic ligaments is usually the cause. This case report presents a diagnosis of wandering spleen in a 26-years-old-female while evaluating for pain abdomen and anaemia. Clinically felt as a hypogastric mass and with the aid of imaging modalities (ultrasonography, CT scan), the patient was found to be having an enlarged spleen in the pelvic region.</t>
        </is>
      </c>
      <c r="F436" s="2" t="n"/>
      <c r="G436" s="2" t="n"/>
      <c r="H436" s="2" t="n"/>
    </row>
    <row r="437">
      <c r="A437" s="2" t="inlineStr">
        <is>
          <t>B0436</t>
        </is>
      </c>
      <c r="B437" s="2" t="inlineStr">
        <is>
          <t>2014</t>
        </is>
      </c>
      <c r="C437" s="2" t="inlineStr">
        <is>
          <t>Eng</t>
        </is>
      </c>
      <c r="D437" s="2" t="inlineStr">
        <is>
          <t>Erratum: Torsion of an accessory spleen (Abdominal Imaging (2006) 31 (110-112) DOI: 10.1007/s00261-005-0042-0)</t>
        </is>
      </c>
      <c r="E437" s="2" t="inlineStr">
        <is>
          <t>（无摘要）</t>
        </is>
      </c>
      <c r="F437" s="2" t="n"/>
      <c r="G437" s="2" t="n"/>
      <c r="H437" s="2" t="n"/>
    </row>
    <row r="438">
      <c r="A438" s="2" t="inlineStr">
        <is>
          <t>B0437</t>
        </is>
      </c>
      <c r="B438" s="2" t="inlineStr">
        <is>
          <t>1994</t>
        </is>
      </c>
      <c r="C438" s="2" t="inlineStr">
        <is>
          <t>eng</t>
        </is>
      </c>
      <c r="D438" s="2" t="inlineStr">
        <is>
          <t>Ventricular arrhythmias in dogs undergoing splenectomy: a prospective study.</t>
        </is>
      </c>
      <c r="E438" s="2" t="inlineStr">
        <is>
          <t>Fifty dogs undergoing splenectomy for splenic masses (n = 40), torsion of the splenic pedicle (n = 5), and immune-mediated disease (n = 5) were evaluated preoperatively and and postoperatively for ventricular arrhythmias and the relationship between ventricular arrhythmia splenic disease. The ability of 1-minute electrocardiograms recorded every 6 hours (ECGs/q6hr) to detect ventricular arrhythmia was compared with continuous 48-hour Holter monitoring. Based on continuous Holter monitoring, splenectomized dogs had a high incidence (22 of 50) of rapid ventricular tachycardia. The incidence of rapid ventricular tachycardia was significantly higher in dogs with ruptured splenic masses (16 of 23) than without rupture (1 of 17) (P &lt; .001). When the results of ECG/q6hr were compared with the results of continuous Holter monitoring ECG/q6hr was normal in 29% (4 of 14) of dogs with rapid ventricular tachycardia at &gt; 3,000 ventricular extrasystoles (VE)/hr; 50% (4 of 8) of dogs with rapid ventricular tachycardia at 1,000 to 3,000 VE/hr and 100% (6 of 6) of dogs with 10 to 300 VE/hr without rapid ventricular tachycardia. Although dogs undergoing splenectomy had a high incidence of ventricular arrhythmias, one-minute ECGs/q6h were unreliable for detection of ventricular arrhythmias even when high-frequency extrasystoles occurred.</t>
        </is>
      </c>
      <c r="F438" s="2" t="n"/>
      <c r="G438" s="2" t="n"/>
      <c r="H438" s="2" t="n"/>
    </row>
    <row r="439">
      <c r="A439" s="2" t="inlineStr">
        <is>
          <t>B0438</t>
        </is>
      </c>
      <c r="B439" s="2" t="inlineStr">
        <is>
          <t>2009</t>
        </is>
      </c>
      <c r="C439" s="2" t="inlineStr">
        <is>
          <t>Eng</t>
        </is>
      </c>
      <c r="D439" s="2" t="inlineStr">
        <is>
          <t>Intrapancreatic accessory spleen diagnosed on radionuclide imaging</t>
        </is>
      </c>
      <c r="E439" s="2" t="inlineStr">
        <is>
          <t>Intrapancreatic accessory spleen (IPAS) is ectopic splenic tissue distinct from the main spleen. A 46-year-old man with chronic hepatitis C, presented in 2006 with low right chest pain which led to a diagnosis of tuberculosis pleurisy. CT scan and MRI showed a round, homogenous, well limited mass of 3cm in the pancreas tail. Tc-99m heat-damaged red blood cell scintigraphy with SPECT-CT was performed to confirm the diagnosis of IPAS. Most cases of IPAS described in the literature were diagnosed by pathologists after distal pancreatectomy and splenectomy performed for a suspicion of pancreatic tumor. However, heat-damaged red blood cell scintigraphy remains the most commonly used diagnostic procedure for IPAS, even if superparamagnetic iron oxide MRI contrast agent may be used in the future. © 2009 by Lippincott Williams &amp; Wilkins.</t>
        </is>
      </c>
      <c r="F439" s="2" t="n"/>
      <c r="G439" s="2" t="n"/>
      <c r="H439" s="2" t="n"/>
    </row>
    <row r="440">
      <c r="A440" s="2" t="inlineStr">
        <is>
          <t>B0439</t>
        </is>
      </c>
      <c r="B440" s="2" t="inlineStr">
        <is>
          <t>2004</t>
        </is>
      </c>
      <c r="C440" s="2" t="inlineStr">
        <is>
          <t>Chi</t>
        </is>
      </c>
      <c r="D440" s="2" t="inlineStr">
        <is>
          <t>游走脾1例</t>
        </is>
      </c>
      <c r="E440" s="2" t="inlineStr">
        <is>
          <t>患者女性,41岁,农民.因"左下腹移动性肿块8年余"于2003年3月15日入院.患者8年前顺产1男婴后便出现左下腹肿块,在平躺时可见左下腹有明显的隆起,近8年来,肿块未出现增大及腹痛等症状.入院体检:体温36.5℃,脉搏84次/分,呼吸20次/分,血压13/9 kPa,体重42.5kg,神清,体形偏瘦,心肺(一),肝肋下未触及,左上腹未触及脾脏,左下腹可触及一肿块,大小约18 cm×10 cm×5 cm,质软,边界清楚,活动度可,与周围无粘连,余(一).</t>
        </is>
      </c>
      <c r="F440" s="2" t="n"/>
      <c r="G440" s="2" t="n"/>
      <c r="H440" s="2" t="n"/>
    </row>
    <row r="441">
      <c r="A441" s="2" t="inlineStr">
        <is>
          <t>B0440</t>
        </is>
      </c>
      <c r="B441" s="2" t="inlineStr">
        <is>
          <t>2020</t>
        </is>
      </c>
      <c r="C441" s="2" t="inlineStr">
        <is>
          <t>Eng</t>
        </is>
      </c>
      <c r="D441" s="2" t="inlineStr">
        <is>
          <t>Spleen Rupture Caused by Ectopic Pregnancy in the Spleen: a Case Report</t>
        </is>
      </c>
      <c r="E441" s="2" t="inlineStr">
        <is>
          <t>Splenic pregnancy is a very rare type of abdominal pregnancy. Here we report a case of hemorrhagic shock caused by splenic pregnancy. A 35-year-old woman was presented to our hospital with left upper abdominal pain for 4 h. Abdominal ultrasonography and computerized tomography showed a nodule in the spleen and seroperitoneum. Operation was performed immediately as the patient showed evidences of hemorrhagic shock. A hemorrhagic nodule located in the upper pole of the spleen was observed during operation. Histopathology showed that the splenic parenchyma was invaded by chorionic villus and trophoblasts. The patient recovered well and was discharged with no complications on 10 days after procedure. For this rare type of ectopic pregnancy, irregular menstrual periods may lead to misdiagnosis, the possibility should be considered even though the patient showed undefined amenorrhea. An exploratory laparotomy should be performed in time for the diagnosis and treatment. © 2020, Association of Surgeons of India.</t>
        </is>
      </c>
      <c r="F441" s="2" t="n"/>
      <c r="G441" s="2" t="n"/>
      <c r="H441" s="2" t="n"/>
    </row>
    <row r="442">
      <c r="A442" s="2" t="inlineStr">
        <is>
          <t>B0441</t>
        </is>
      </c>
      <c r="B442" s="2" t="inlineStr">
        <is>
          <t>2011</t>
        </is>
      </c>
      <c r="C442" s="2" t="inlineStr">
        <is>
          <t>eng</t>
        </is>
      </c>
      <c r="D442" s="2" t="inlineStr">
        <is>
          <t>A case of torsion of the wandering spleen presenting as hypersplenism and gastric fundal varices.</t>
        </is>
      </c>
      <c r="E442" s="2" t="inlineStr">
        <is>
          <t>Wandering spleen is the displacement of the spleen from its normal location due to the loss or weakening of ligaments that hold the spleen in the left upper quadrant. The possibility of torsion of the spleen is high due to the long and mobile nature of the vascular pedicle. Generally, cases are asymptomatic. Under conditions of delayed diagnosis, symptoms of splenomegaly, left portal hypertension, gastric fundal varices, and hypersplenism may present as a result of development of vascular congestion associated with chronic torsion. There are only a few cases in the literature reporting the association of wandering spleen and fundal varices. We report herein the case of a 55-year-old female who admitted to our clinic with complaints of fatigue and epigastric pain. She was determined to have gastric fundal varices and hypersplenism secondary to the development of left portal hypertension due to chronic splenic torsion.</t>
        </is>
      </c>
      <c r="F442" s="2" t="n"/>
      <c r="G442" s="2" t="n"/>
      <c r="H442" s="2" t="n"/>
    </row>
    <row r="443">
      <c r="A443" s="2" t="inlineStr">
        <is>
          <t>B0442</t>
        </is>
      </c>
      <c r="B443" s="2" t="inlineStr">
        <is>
          <t>1973</t>
        </is>
      </c>
      <c r="C443" s="2" t="inlineStr">
        <is>
          <t>fre</t>
        </is>
      </c>
      <c r="D443" s="2" t="inlineStr">
        <is>
          <t>[Splenomegaly and ectopic spleen].</t>
        </is>
      </c>
      <c r="E443" s="2" t="inlineStr">
        <is>
          <t>（无摘要）</t>
        </is>
      </c>
      <c r="F443" s="2" t="n"/>
      <c r="G443" s="2" t="n"/>
      <c r="H443" s="2" t="n"/>
    </row>
    <row r="444">
      <c r="A444" s="2" t="inlineStr">
        <is>
          <t>B0443</t>
        </is>
      </c>
      <c r="B444" s="2" t="inlineStr">
        <is>
          <t>2023</t>
        </is>
      </c>
      <c r="C444" s="2" t="inlineStr">
        <is>
          <t>Eng</t>
        </is>
      </c>
      <c r="D444" s="2" t="inlineStr">
        <is>
          <t>Amikacin disaggregates platelet clumps in EDTA blood samples from cats and dogs when added postcollection</t>
        </is>
      </c>
      <c r="E444" s="2" t="inlineStr">
        <is>
          <t>Background: Pseudothrombocytopenia may lead to the erroneous diagnosis of thrombocytopenia, resulting in unnecessary testing and treatment. The addition of exogenous substances to blood samples prior to collection has been shown to mitigate platelet (PLT) clumps in blood samples. Postcollection additives aiming to disaggregate PLT clumps have been largely unexplored. Objectives: We aimed to determine if the addition of amikacin to blood samples postcollection aids in the disaggregation of PLT clumps in cats and dogs. Methods: For this prospective study, EDTA-collected blood samples from 28 cats and 17 dogs were obtained from a hospital population at UC Davis Veterinary Medical Teaching Hospital. Samples had PLT clumps detected on blood smears and thrombocytopenia per analyzer count. Amikacin was added to samples postcollection, and an additional CBC was performed. Flow cytometry was performed to assess PLT-fibrinogen binding in amikacin-treated aliquots. Results: PLT-clumped samples treated with amikacin significantly increased PLT numbers by 134% and decreased mean platelet volume (MPV) values by 14% (P ≤ 0.0001) in cats, and increased PLT numbers by 32% (P = 0.04) and increased MPV values by 9% (P = 0.02) in dogs. Mean cell volume (MCV) slightly increased (&lt;4%) for both species. No other CBC parameters were substantially affected by the addition of amikacin. Flow cytometry showed decreased PLT-fibrinogen binding in the majority of cats but was not significant (P &gt; 0.05). Conclusions: Adding amikacin to PLT-clumped blood samples postcollection may be a convenient solution for pseudothrombocytopenia in cats and dogs. Future studies are needed to elucidate the mechanism of amikacin and its effectiveness under different storage conditions. This is the first reported use of amikacin postcollection to disaggregate PLT clumps in blood samples from animals. © 2023 The Authors. Veterinary Clinical Pathology published by Wiley Periodicals LLC on behalf of American Society for Veterinary Clinical Pathology.</t>
        </is>
      </c>
      <c r="F444" s="2" t="n"/>
      <c r="G444" s="2" t="n"/>
      <c r="H444" s="2" t="n"/>
    </row>
    <row r="445">
      <c r="A445" s="2" t="inlineStr">
        <is>
          <t>B0444</t>
        </is>
      </c>
      <c r="B445" s="2" t="inlineStr">
        <is>
          <t>2009</t>
        </is>
      </c>
      <c r="C445" s="2" t="inlineStr">
        <is>
          <t>Chi</t>
        </is>
      </c>
      <c r="D445" s="2" t="inlineStr">
        <is>
          <t>异位脾一例误诊为后纵隔肿瘤</t>
        </is>
      </c>
      <c r="E445" s="2" t="inlineStr">
        <is>
          <t>[病例] 女,1岁.因发现左侧胸部肿物4天入院.查体:胸廓对称无畸形,双肺野呼吸音清晰,左下肺野后部呼吸音减弱,未闻及干湿啰音;心率126/min,律齐,各瓣膜听诊区未闻及病理性杂音.</t>
        </is>
      </c>
      <c r="F445" s="2" t="n"/>
      <c r="G445" s="2" t="n"/>
      <c r="H445" s="2" t="n"/>
    </row>
    <row r="446">
      <c r="A446" s="2" t="inlineStr">
        <is>
          <t>B0445</t>
        </is>
      </c>
      <c r="B446" s="2" t="inlineStr">
        <is>
          <t>1998</t>
        </is>
      </c>
      <c r="C446" s="2" t="inlineStr">
        <is>
          <t>fre</t>
        </is>
      </c>
      <c r="D446" s="2" t="inlineStr">
        <is>
          <t>[Torsion of a supernumerary spleen. Case report].</t>
        </is>
      </c>
      <c r="E446" s="2" t="inlineStr">
        <is>
          <t>（无摘要）</t>
        </is>
      </c>
      <c r="F446" s="2" t="n"/>
      <c r="G446" s="2" t="n"/>
      <c r="H446" s="2" t="n"/>
    </row>
    <row r="447">
      <c r="A447" s="2" t="inlineStr">
        <is>
          <t>B0446</t>
        </is>
      </c>
      <c r="B447" s="2" t="inlineStr">
        <is>
          <t>2005</t>
        </is>
      </c>
      <c r="C447" s="2" t="inlineStr">
        <is>
          <t>Chi</t>
        </is>
      </c>
      <c r="D447" s="2" t="inlineStr">
        <is>
          <t>超声诊断原发于右髂总动脉异位脾脏1例</t>
        </is>
      </c>
      <c r="E447" s="2" t="inlineStr">
        <is>
          <t>（无摘要）</t>
        </is>
      </c>
      <c r="F447" s="2" t="n"/>
      <c r="G447" s="2" t="n"/>
      <c r="H447" s="2" t="n"/>
    </row>
    <row r="448">
      <c r="A448" s="2" t="inlineStr">
        <is>
          <t>B0447</t>
        </is>
      </c>
      <c r="B448" s="2" t="inlineStr">
        <is>
          <t>2004</t>
        </is>
      </c>
      <c r="C448" s="2" t="inlineStr">
        <is>
          <t>Chi</t>
        </is>
      </c>
      <c r="D448" s="2" t="inlineStr">
        <is>
          <t>解景戎关于中蜂巢箱的论述(续)</t>
        </is>
      </c>
      <c r="E448" s="2" t="inlineStr">
        <is>
          <t>(续2003年第4期) 2箱身 旧式蜂箱里没有巢框,最多横架一两根木条,或作平行,或作十字形,以支持巢脾,防其下坠,使巢脾固定在箱顶上.我们可以从大小高矮方圆长短与质料等几点来研究它们的性能,以及对蜂群的影响,中蜂已经居住了几千年,它的重要性是不言而喻的.</t>
        </is>
      </c>
      <c r="F448" s="2" t="n"/>
      <c r="G448" s="2" t="n"/>
      <c r="H448" s="2" t="n"/>
    </row>
    <row r="449">
      <c r="A449" s="2" t="inlineStr">
        <is>
          <t>B0448</t>
        </is>
      </c>
      <c r="B449" s="2" t="inlineStr">
        <is>
          <t>2017</t>
        </is>
      </c>
      <c r="C449" s="2" t="inlineStr">
        <is>
          <t>Eng</t>
        </is>
      </c>
      <c r="D449" s="2" t="inlineStr">
        <is>
          <t>Intrapancreatic accessory spleen</t>
        </is>
      </c>
      <c r="E449" s="2" t="inlineStr">
        <is>
          <t>An asymptomatic 79-year-old woman, with incidental finding on abdominal ultrasound of a solid nodule in the tail of the pancreas. Magnetic resonance imaging showed a 12mm solid tumor. The suggested diagnosis was pancreatic neuroendocrine tumor. The pathological examination showed an intrapancreatic splenic tissue. This is a rare ectopic location of spleen tissue and it should be considered in the differential diagnosis of pancreatic solid tumors.</t>
        </is>
      </c>
      <c r="F449" s="2" t="n"/>
      <c r="G449" s="2" t="n"/>
      <c r="H449" s="2" t="n"/>
    </row>
    <row r="450">
      <c r="A450" s="2" t="inlineStr">
        <is>
          <t>B0449</t>
        </is>
      </c>
      <c r="B450" s="2" t="inlineStr">
        <is>
          <t>1992</t>
        </is>
      </c>
      <c r="C450" s="2" t="inlineStr">
        <is>
          <t>Chi</t>
        </is>
      </c>
      <c r="D450" s="2" t="inlineStr">
        <is>
          <t>原发性肝癌11例误诊教训</t>
        </is>
      </c>
      <c r="E450" s="2" t="inlineStr">
        <is>
          <t>&lt;正&gt; 我院自1982年11月～1987年11月经病理学证实11例原发性肝癌(简称肝癌),别被误诊为急性黄疸型肝炎、肝脓肿、游走脾、脾破裂、肝血管瘤破裂、胆囊炎、胆石症并胆囊出血穿孔、出血性休克等病。其中男8例,女3例;年龄35～66岁,平均49.2岁。误诊时间长短随施行探腹术或有关检查的早晚而异,为1～35天不等,平均11.4天。一、误诊原因分析 1.受某项肝癌定位检查阴性结果的影响而误诊本组因此而误诊较典型的有2例。例1系44岁女性,因恶心,食欲不振,乏力,黄疸5天,肝功能</t>
        </is>
      </c>
      <c r="F450" s="2" t="n"/>
      <c r="G450" s="2" t="n"/>
      <c r="H450" s="2" t="n"/>
    </row>
    <row r="451">
      <c r="A451" s="2" t="inlineStr">
        <is>
          <t>B0450</t>
        </is>
      </c>
      <c r="B451" s="2" t="inlineStr">
        <is>
          <t>2009</t>
        </is>
      </c>
      <c r="C451" s="2" t="inlineStr">
        <is>
          <t>eng</t>
        </is>
      </c>
      <c r="D451" s="2" t="inlineStr">
        <is>
          <t>A solid mass in pelvic region.</t>
        </is>
      </c>
      <c r="E451" s="2" t="inlineStr">
        <is>
          <t>（无摘要）</t>
        </is>
      </c>
      <c r="F451" s="2" t="n"/>
      <c r="G451" s="2" t="n"/>
      <c r="H451" s="2" t="n"/>
    </row>
    <row r="452">
      <c r="A452" s="2" t="inlineStr">
        <is>
          <t>B0451</t>
        </is>
      </c>
      <c r="B452" s="2" t="inlineStr">
        <is>
          <t>2023</t>
        </is>
      </c>
      <c r="C452" s="2" t="inlineStr">
        <is>
          <t>Ger</t>
        </is>
      </c>
      <c r="D452" s="2" t="inlineStr">
        <is>
          <t>Which abdominal organs can torque in women?</t>
        </is>
      </c>
      <c r="E452" s="2" t="inlineStr">
        <is>
          <t>Torsion of the female abdominal and pelvic organs are rare but can lead to severe sequelae including life-threatening shock due to organ ischemia. The ovaries are most commonly affected, followed by the gallbladder and spleen. Clinically, organ torsion often presents as an acute abdomen. Sonography and computed tomography may show the so-called»whirlpool sign«, indicating acute torsion, particularly of the ovaries and spleen. Urgent surgery is required to save the patient, while also saving the organ itself. © 2023 Mediengruppe Oberfranken - Fachverlage GmbH &amp; Co. KG. All rights reserved.</t>
        </is>
      </c>
      <c r="F452" s="2" t="n"/>
      <c r="G452" s="2" t="n"/>
      <c r="H452" s="2" t="n"/>
    </row>
    <row r="453">
      <c r="A453" s="2" t="inlineStr">
        <is>
          <t>B0452</t>
        </is>
      </c>
      <c r="B453" s="2" t="inlineStr">
        <is>
          <t>2019</t>
        </is>
      </c>
      <c r="C453" s="2" t="inlineStr">
        <is>
          <t>Eng</t>
        </is>
      </c>
      <c r="D453" s="2" t="inlineStr">
        <is>
          <t>Acute Gastric Volvulus Successfully Treated by Endoscopic Reduction in a 6-Year-Old Girl and a Review of the Japanese Literature</t>
        </is>
      </c>
      <c r="E453" s="2" t="inlineStr">
        <is>
          <t>A previously healthy 6-year-old girl suddenly developed severe abdominal pain and nausea. She was diagnosed with acute gastric volvulus, and a nasogastric tube was inserted to decompress the stomach. The volvulus did not reduce spontaneously; therefore, we performed endoscopic reduction on day 3 and were able to treat her successfully. We reviewed the Japanese literature on endoscopic reduction for gastric volvulus in children. Fifteen cases have been reported since 1994. There are no reports of perforation during the procedure. Patients whose general condition is stable and who have no severe anatomic anomalies are good candidates for endoscopic reduction. © 2019 Wolters Kluwer Health, Inc. All rights reserved.</t>
        </is>
      </c>
      <c r="F453" s="2" t="n"/>
      <c r="G453" s="2" t="n"/>
      <c r="H453" s="2" t="n"/>
    </row>
    <row r="454">
      <c r="A454" s="2" t="inlineStr">
        <is>
          <t>B0453</t>
        </is>
      </c>
      <c r="B454" s="2" t="inlineStr">
        <is>
          <t>2008</t>
        </is>
      </c>
      <c r="C454" s="2" t="inlineStr">
        <is>
          <t>Eng</t>
        </is>
      </c>
      <c r="D454" s="2" t="inlineStr">
        <is>
          <t>Gastric volvulus in infants and children</t>
        </is>
      </c>
      <c r="E454" s="2" t="inlineStr">
        <is>
          <t>INTRODUCTION. Gastric volvulus is an important cause of nonbilious emesis that must be recognized early to ensure a good outcome. We reviewed 7 cases from our institution, Children's Healthcare of Atlanta (Egleston campus). In addition, we reviewed all gastric volvulus cases in children published to date in the English literature to draw general conclusions about the presentation and treatment of this unusual disease.</t>
        </is>
      </c>
      <c r="F454" s="2" t="n"/>
      <c r="G454" s="2" t="n"/>
      <c r="H454" s="2" t="n"/>
    </row>
    <row r="455">
      <c r="A455" s="2" t="inlineStr">
        <is>
          <t>B0454</t>
        </is>
      </c>
      <c r="B455" s="2" t="inlineStr">
        <is>
          <t>2010</t>
        </is>
      </c>
      <c r="C455" s="2" t="inlineStr">
        <is>
          <t>eng</t>
        </is>
      </c>
      <c r="D455" s="2" t="inlineStr">
        <is>
          <t>Wandering spleen: case report.</t>
        </is>
      </c>
      <c r="E455" s="2" t="inlineStr">
        <is>
          <t>Wandering spleens are rare clinical entities found more commonly in women aged 20-40 years. We report one such case found in a 24-year-old nulliparous woman who presented with low abdominal pains of sudden onset and splenomegaly. An emergency abdominal CT scan showed an enlarged spleen located in the right lumbar region and extending into the pelvis. There was a long splenic pedicle containing tortuous vessels. A review of literature and the postulated aetiological factors and associations are discussed.</t>
        </is>
      </c>
      <c r="F455" s="2" t="n"/>
      <c r="G455" s="2" t="n"/>
      <c r="H455" s="2" t="n"/>
    </row>
    <row r="456">
      <c r="A456" s="2" t="inlineStr">
        <is>
          <t>B0455</t>
        </is>
      </c>
      <c r="B456" s="2" t="inlineStr">
        <is>
          <t>2016</t>
        </is>
      </c>
      <c r="C456" s="2" t="inlineStr">
        <is>
          <t>Fre</t>
        </is>
      </c>
      <c r="D456" s="2" t="inlineStr">
        <is>
          <t>Diagnosis of wandering spleen by computed tomography multislice</t>
        </is>
      </c>
      <c r="E456" s="2" t="inlineStr">
        <is>
          <t>The wandering spleen is a congenital or acquired anomaly which can be found in all quadrants of the abdomen along the length of its pedicle. It can sometimes manifest as intermittent abdominal pain caused by the torsion of its pedicle. We report a 26 year-old patient who presented with a painful abdominal mass intermittently for over a year. Clinical examination suspected an ovarian tumor. The computed tomography showed a large right abdominopelvic spleen without necrosis and the emptiness of the splenic lodge. Its long pedicle showed kinks. The patient underwent a splenectomy due to severe chronic pain and hypersplenism. The evolution was uneventful with disappearance of symptoms. © 2016, Springer-Verlag France.</t>
        </is>
      </c>
      <c r="F456" s="2" t="n"/>
      <c r="G456" s="2" t="n"/>
      <c r="H456" s="2" t="n"/>
    </row>
    <row r="457">
      <c r="A457" s="2" t="inlineStr">
        <is>
          <t>B0456</t>
        </is>
      </c>
      <c r="B457" s="2" t="inlineStr">
        <is>
          <t>2009</t>
        </is>
      </c>
      <c r="C457" s="2" t="inlineStr">
        <is>
          <t>Chi</t>
        </is>
      </c>
      <c r="D457" s="2" t="inlineStr">
        <is>
          <t>门奇静脉断流加自体脾异位移植手术的护理配合</t>
        </is>
      </c>
      <c r="E457" s="2" t="inlineStr">
        <is>
          <t>我国是世界上病毒性肝炎的高发地区,甲型肝炎、乙型肝炎、丙型肝炎、丁型肝炎、戊型肝炎在我国均有流行。据1992年-1995年全国肝炎血清流行病学调查结果,我国乙型肝炎病毒感染率为57.8%,乙型肝炎表面抗原阳性者约占人口总数的10%(30%的乙型肝炎病人在患病15年后即转为门静脉高压),我国门静脉高压症中85%－90%是由肝硬化所致。[第一段]</t>
        </is>
      </c>
      <c r="F457" s="2" t="n"/>
      <c r="G457" s="2" t="n"/>
      <c r="H457" s="2" t="n"/>
    </row>
    <row r="458">
      <c r="A458" s="2" t="inlineStr">
        <is>
          <t>B0457</t>
        </is>
      </c>
      <c r="B458" s="2" t="inlineStr">
        <is>
          <t>2018</t>
        </is>
      </c>
      <c r="C458" s="2" t="inlineStr">
        <is>
          <t>eng</t>
        </is>
      </c>
      <c r="D458" s="2" t="inlineStr">
        <is>
          <t>Splenic torsion, a challenging diagnosis: Case report and review of literature.</t>
        </is>
      </c>
      <c r="E458" s="2" t="inlineStr">
        <is>
          <t>INTRODUCTION: Wandering spleen is an unusual condition characterized by hypermobility of the spleen. This is a rare clinical entity and it's more common in childhood under 1 year of age and in third decade of life. In this second peak, it's more frequent in females. Clinical manifestations can vary from asymptomatic to abdominal emergency. Treatment is often surgical. PRESENTATION OF CASE: We presented a case report of splenic torsion from our hospital and a review of cases described in literature. This is a 40 year-old woman with complaints of upper abdominal pain associated with nausea and vomiting. A marked tenderness and a palpable abdominal mass on left hypochondrium were found as well as a slight increase in inflammatory parameters. A CT was performed and demonstrated findings compatible with splenic torsion. Surgery was performed doing laparoscopic splenectomy; Review of literature was made using the keyword combination: "wandering spleen". The research resulted in 451 articles. DISCUSSION: The physical examination and CT are fundamental for diagnosis. Surgery was performed and laparoscopic splenectomy was made because infarcted spleen; about the review of literature, the majority of patients were female and the average age at the time of diagnosis was 25.2 years. 69.5% needed splenectomy and 78.6% of surgeries were laparotomic. CONCLUSION: Splenic torsion is a rare but important differential diagnosis in patients presenting with acute abdomen. Diagnosis should be made promptly before development of life-threatening complications. Surgery is often necessary and splenopexy or splenectomy can be done.</t>
        </is>
      </c>
      <c r="F458" s="2" t="n"/>
      <c r="G458" s="2" t="n"/>
      <c r="H458" s="2" t="n"/>
    </row>
    <row r="459">
      <c r="A459" s="2" t="inlineStr">
        <is>
          <t>B0458</t>
        </is>
      </c>
      <c r="B459" s="2" t="inlineStr">
        <is>
          <t>1962</t>
        </is>
      </c>
      <c r="C459" s="2" t="inlineStr">
        <is>
          <t>ita</t>
        </is>
      </c>
      <c r="D459" s="2" t="inlineStr">
        <is>
          <t>[Rare cases of splenic pathology. 1. Ptosic spleen twisted on its peduncle. 2. Accessory spleen in an undescended testicle].</t>
        </is>
      </c>
      <c r="E459" s="2" t="inlineStr">
        <is>
          <t>（无摘要）</t>
        </is>
      </c>
      <c r="F459" s="2" t="n"/>
      <c r="G459" s="2" t="n"/>
      <c r="H459" s="2" t="n"/>
    </row>
    <row r="460">
      <c r="A460" s="2" t="inlineStr">
        <is>
          <t>B0459</t>
        </is>
      </c>
      <c r="B460" s="2" t="inlineStr">
        <is>
          <t>1999</t>
        </is>
      </c>
      <c r="C460" s="2" t="inlineStr">
        <is>
          <t>ita</t>
        </is>
      </c>
      <c r="D460" s="2" t="inlineStr">
        <is>
          <t>[Splenic infarction caused by vascular pedicle torsion].</t>
        </is>
      </c>
      <c r="E460" s="2" t="inlineStr">
        <is>
          <t>We report a case of a spleen infarction caused by the vascular pedicle torsion. A 25 year-old-man, heterozygous for HbS, presented with severe abdominal pain especially in the left upper quadrant in front and in the back, fever other symptoms related to acute abdomen. First we excluded most common disease (occlusive one and hematologic one) through conform investigation, then we suspected a spleen problem. So we did further investigation with ultrasonography which showed splenomegaly and the spleen looked twisted with its hilum in contact with previous abdominal wall, moreover (here were are as of decreased signal intensity characteristic of splenic infarction under the capsule and some blood in the Douglas pouch. The patient underwent splenectomy urgently. During the intervention we saw a splenomegaly like the ultrasonography showed, moreover there were a long twisted vascular pedicle and many areas of infarctions, some of which had ruptured causing emoperitoneum. The surgical intervention was successful and the clinical spectrum was solved. The splenic infarction might be clinically silent or to represent a surgical emergency. In front a case of acute abdomen, after exclusion of most common etiology, we underline the importance to suspect a spleen suffering, especially vascular one, when (here was no history of trauma. Considering this fact, a simple not invasive examination like ultrasonography is able to confirm this kind of hypothesis and to give soon information to make the surgical choose.</t>
        </is>
      </c>
      <c r="F460" s="2" t="n"/>
      <c r="G460" s="2" t="n"/>
      <c r="H460" s="2" t="n"/>
    </row>
    <row r="461">
      <c r="A461" s="2" t="inlineStr">
        <is>
          <t>B0460</t>
        </is>
      </c>
      <c r="B461" s="2" t="inlineStr">
        <is>
          <t>2003</t>
        </is>
      </c>
      <c r="C461" s="2" t="inlineStr">
        <is>
          <t>eng</t>
        </is>
      </c>
      <c r="D461" s="2" t="inlineStr">
        <is>
          <t>Wandering spleen.</t>
        </is>
      </c>
      <c r="E461" s="2" t="inlineStr">
        <is>
          <t>（无摘要）</t>
        </is>
      </c>
      <c r="F461" s="2" t="n"/>
      <c r="G461" s="2" t="n"/>
      <c r="H461" s="2" t="n"/>
    </row>
    <row r="462">
      <c r="A462" s="2" t="inlineStr">
        <is>
          <t>B0461</t>
        </is>
      </c>
      <c r="B462" s="2" t="inlineStr">
        <is>
          <t>1998</t>
        </is>
      </c>
      <c r="C462" s="2" t="inlineStr">
        <is>
          <t>ger</t>
        </is>
      </c>
      <c r="D462" s="2" t="inlineStr">
        <is>
          <t>[Laparoscopy in the newborn infant--indications and procedure].</t>
        </is>
      </c>
      <c r="E462" s="2" t="inlineStr">
        <is>
          <t>The indications and technical features of minimal invasive surgery, which is of particular interest in neonates, are being discussed. Thirty-three laparoscopies had been performed as of 1997. The youngest child was 2 days old; the smallest one weighted 2150 g. The most frequent indications were clarification of cholestasis, cystic masses, pyloromyotomies and sigmoid resections. Three conversions were necessary (two choledochal cysts, splenic torsion). Complications were one postoperative incisional hernia and two rectal stenoses after sigmoid resection. CONCLUSION: Laparoscopy can even be performed in newborns and meets the requirements of minimally invasive surgery.</t>
        </is>
      </c>
      <c r="F462" s="2" t="n"/>
      <c r="G462" s="2" t="n"/>
      <c r="H462" s="2" t="n"/>
    </row>
    <row r="463">
      <c r="A463" s="2" t="inlineStr">
        <is>
          <t>B0462</t>
        </is>
      </c>
      <c r="B463" s="2" t="inlineStr">
        <is>
          <t>1983</t>
        </is>
      </c>
      <c r="C463" s="2" t="inlineStr">
        <is>
          <t>Chi</t>
        </is>
      </c>
      <c r="D463" s="2" t="inlineStr">
        <is>
          <t>脾性腺融合:附1例精索内付脾异位</t>
        </is>
      </c>
      <c r="E463" s="2" t="inlineStr">
        <is>
          <t>（无摘要）</t>
        </is>
      </c>
      <c r="F463" s="2" t="n"/>
      <c r="G463" s="2" t="n"/>
      <c r="H463" s="2" t="n"/>
    </row>
    <row r="464">
      <c r="A464" s="2" t="inlineStr">
        <is>
          <t>B0463</t>
        </is>
      </c>
      <c r="B464" s="2" t="inlineStr">
        <is>
          <t>2020</t>
        </is>
      </c>
      <c r="C464" s="2" t="inlineStr">
        <is>
          <t>Chi</t>
        </is>
      </c>
      <c r="D464" s="2" t="inlineStr">
        <is>
          <t>内镜黏膜下剥离术治疗胃底异位脾脏一例</t>
        </is>
      </c>
      <c r="E464" s="2" t="inlineStr">
        <is>
          <t>异位脾种植是指由于脾外伤或脾切除术后所引起的脾脏自体种植，可发生于盆腔、胸腔和腹腔等部位。本文介绍1例胃镜下发现胃底肿物8个月余，行内镜黏膜下剥离术治疗后诊断为胃底异位脾脏患者的诊治情况。</t>
        </is>
      </c>
      <c r="F464" s="2" t="n"/>
      <c r="G464" s="2" t="n"/>
      <c r="H464" s="2" t="n"/>
    </row>
    <row r="465">
      <c r="A465" s="2" t="inlineStr">
        <is>
          <t>B0464</t>
        </is>
      </c>
      <c r="B465" s="2" t="inlineStr">
        <is>
          <t>2009</t>
        </is>
      </c>
      <c r="C465" s="2" t="inlineStr">
        <is>
          <t>eng</t>
        </is>
      </c>
      <c r="D465" s="2" t="inlineStr">
        <is>
          <t>Wandering spleen accompanied by hilar angiomatosis causing intestinal obstruction in a paraplegic patient.</t>
        </is>
      </c>
      <c r="E465" s="2" t="inlineStr">
        <is>
          <t>（无摘要）</t>
        </is>
      </c>
      <c r="F465" s="2" t="n"/>
      <c r="G465" s="2" t="n"/>
      <c r="H465" s="2" t="n"/>
    </row>
    <row r="466">
      <c r="A466" s="2" t="inlineStr">
        <is>
          <t>B0465</t>
        </is>
      </c>
      <c r="B466" s="2" t="inlineStr">
        <is>
          <t>2019</t>
        </is>
      </c>
      <c r="C466" s="2" t="inlineStr">
        <is>
          <t>Chi</t>
        </is>
      </c>
      <c r="D466" s="2" t="inlineStr">
        <is>
          <t>桶养蜂群如何安全转场</t>
        </is>
      </c>
      <c r="E466" s="2" t="inlineStr">
        <is>
          <t>对于活框蜂群转场而言,只要固定牢巢框和连接好继、巢箱,即可安全运达新场地,可谓操作方便.而古法桶养群转场,就没有活框箱那么方便快捷了,如果巢脾固定不好,路面稍有坑洼,或气温较高,旅途中就极易全巢坠毁,造成灭顶之灾.笔者多年的转场具体操作方法总结如下,供蜂友们参考.</t>
        </is>
      </c>
      <c r="F466" s="2" t="n"/>
      <c r="G466" s="2" t="n"/>
      <c r="H466" s="2" t="n"/>
    </row>
    <row r="467">
      <c r="A467" s="2" t="inlineStr">
        <is>
          <t>B0466</t>
        </is>
      </c>
      <c r="B467" s="2" t="inlineStr">
        <is>
          <t>2001</t>
        </is>
      </c>
      <c r="C467" s="2" t="inlineStr">
        <is>
          <t>Chi</t>
        </is>
      </c>
      <c r="D467" s="2" t="inlineStr">
        <is>
          <t>异位脾误诊为卵巢肿物1例</t>
        </is>
      </c>
      <c r="E467" s="2" t="inlineStr">
        <is>
          <t>1 病历简介 女，23岁。因结婚9个月未孕来我院就诊。妇科检查发现盆腔肿物。自幼痴呆，为缺血缺氧性脑病后遗症。5岁始会走路，无特殊病史。月经周期正常，末次月经为入院前10天。查体：T 36.6 ℃，P 88次/min，R 22次/min，BP 120/68 mm Hg(16/9 kPa)。外观发育无畸形，呆滞，查体不合作。全身皮肤粘膜无出血点，浅表淋巴结无肿大。心肺无异常，腹平软，无压痛及反跳痛，肝脾未触及，左下腹饱满，可触及拳头大小包块。腹部叩鼓音，移动性浊音阴性，肠鸣音正常。妇科检查：已婚未产型外阴，阴道通畅，宫颈光滑，子宫后位，正常大小；子宫左上方可触及约10 cm×8 cm×6 cm大小的肿物，质中等，边界不清，活动欠佳，无压痛。B超示子宫左上方可见约12 cm×10 cm×7 cm大小肿物，其内为密集点状回声。初步诊断：卵巢肿物。在硬膜外麻醉下行剖腹探查术，术中见子宫正常大小，双侧附件未见异常。大网膜血管明显增粗，左下缘可见约12 cm×8 cm×7 cm大小肿物，暗红色，实性，中等硬度，上缘可见两个切迹，边缘圆钝，与子宫及附件无粘连，与侧盆壁粘连。探查肝脏及双肾无异常，脾脏缺如。取部分组织冰冻，病理回报为脾脏组织。诊断为异位脾脏。逐层关腹，术后7天病愈出院。</t>
        </is>
      </c>
      <c r="F467" s="2" t="n"/>
      <c r="G467" s="2" t="n"/>
      <c r="H467" s="2" t="n"/>
    </row>
    <row r="468">
      <c r="A468" s="2" t="inlineStr">
        <is>
          <t>B0467</t>
        </is>
      </c>
      <c r="B468" s="2" t="inlineStr">
        <is>
          <t>2020</t>
        </is>
      </c>
      <c r="C468" s="2" t="inlineStr">
        <is>
          <t>eng</t>
        </is>
      </c>
      <c r="D468" s="2" t="inlineStr">
        <is>
          <t>Small bowel obstruction due to splenosis 30 years after splenectomy.</t>
        </is>
      </c>
      <c r="E468" s="2" t="inlineStr">
        <is>
          <t>Splenosis is the autotransplantation of splenic tissue into abnormal locations due to trauma or iatrogenically. Usually, this causes no symptoms, but in rare cases the mass effect of the transplanted nodules can cause small bowel obstruction. Resection of the culprit splenic tissue is recommended, but not more extensive dissection of non-involved nodules. Our patient presented at 43 years of age with abdominal pain, distention and bilious vomiting. He had undergone a splenectomy at the age of 13 years due to splenic rupture after a motor vehicle collision. Computed tomography demonstrated a small bowel obstruction with multiple nodules suspicious of splenosis. The obstructing mass and compromised bowels. were resected. Final pathology confirmed the diagnosis. Splenosis is an uncommon aetiology of small bowel obstruction and must be considered in patients who had previous splenic trauma or surgery.</t>
        </is>
      </c>
      <c r="F468" s="2" t="n"/>
      <c r="G468" s="2" t="n"/>
      <c r="H468" s="2" t="n"/>
    </row>
    <row r="469">
      <c r="A469" s="2" t="inlineStr">
        <is>
          <t>B0468</t>
        </is>
      </c>
      <c r="B469" s="2" t="inlineStr">
        <is>
          <t>2015</t>
        </is>
      </c>
      <c r="C469" s="2" t="inlineStr">
        <is>
          <t>Eng</t>
        </is>
      </c>
      <c r="D469" s="2" t="inlineStr">
        <is>
          <t>Perspectives in pediatric pathology, chapter 10. Ectopic and heterotopic tissues in the testis</t>
        </is>
      </c>
      <c r="E469" s="2" t="inlineStr">
        <is>
          <t>（无摘要）</t>
        </is>
      </c>
      <c r="F469" s="2" t="n"/>
      <c r="G469" s="2" t="n"/>
      <c r="H469" s="2" t="n"/>
    </row>
    <row r="470">
      <c r="A470" s="2" t="inlineStr">
        <is>
          <t>B0469</t>
        </is>
      </c>
      <c r="B470" s="2" t="inlineStr">
        <is>
          <t>2022</t>
        </is>
      </c>
      <c r="C470" s="2" t="inlineStr">
        <is>
          <t>Eng</t>
        </is>
      </c>
      <c r="D470" s="2" t="inlineStr">
        <is>
          <t>Removal of an atypical ovarian dermoid cyst: a case report</t>
        </is>
      </c>
      <c r="E470" s="2" t="inlineStr">
        <is>
          <t>Ovarian dermoid cysts, also known as mature teratomas, are benign embryonal tumors with a slow growth rate. They are the consequence of ectodermal components becoming trapped along with their closure sites and account for the most common germinative ovarian tumor in reproductive-aged women. These patients may have a reduced risk of morbidity if they receive an accurate diagnosis and extensive follow-up care. These cysts are often evaluated using one of the following imaging techniques: computed tomography, magnetic resonance imaging, pelvic ultrasonography, or transvaginal ultrasound. Laparoscopy and laparotomy are the 2 surgical procedures typically used to remove persistent or exceptionally large cysts. Leakage of cyst contents during surgery is a common postoperative complication that can seldom, but occasionally, results in chemical peritonitis. We discuss a case of a significant dermoid cyst that developed in an older woman and was successfully removed via laparoscopic surgery. This instance is instructive for other physicians who may encounter a similar pathology. © 2022</t>
        </is>
      </c>
      <c r="F470" s="2" t="n"/>
      <c r="G470" s="2" t="n"/>
      <c r="H470" s="2" t="n"/>
    </row>
    <row r="471">
      <c r="A471" s="2" t="inlineStr">
        <is>
          <t>B0470</t>
        </is>
      </c>
      <c r="B471" s="2" t="inlineStr">
        <is>
          <t>1999</t>
        </is>
      </c>
      <c r="C471" s="2" t="inlineStr">
        <is>
          <t>Chi</t>
        </is>
      </c>
      <c r="D471" s="2" t="inlineStr">
        <is>
          <t>日本血吸虫卵在BLAB/C鼠脾脏异位损害</t>
        </is>
      </c>
      <c r="E471" s="2" t="inlineStr">
        <is>
          <t>（无摘要）</t>
        </is>
      </c>
      <c r="F471" s="2" t="n"/>
      <c r="G471" s="2" t="n"/>
      <c r="H471" s="2" t="n"/>
    </row>
    <row r="472">
      <c r="A472" s="2" t="inlineStr">
        <is>
          <t>B0471</t>
        </is>
      </c>
      <c r="B472" s="2" t="inlineStr">
        <is>
          <t>1962</t>
        </is>
      </c>
      <c r="C472" s="2" t="inlineStr">
        <is>
          <t>Chi</t>
        </is>
      </c>
      <c r="D472" s="2" t="inlineStr">
        <is>
          <t>正常脾脏最大厚度超声波测量</t>
        </is>
      </c>
      <c r="E472" s="2" t="inlineStr">
        <is>
          <t>&lt;正&gt; 脾肿大常为临床上确定脾脏有病变的主要依据之一。目前,临床上常用的触诊和叩诊法往往受到一些客观因素(如肺气肿、肠胃道充气、脾下垂、腹壁紧张等)的影响,以至难以确切地判断脾脏是否异常。1961年郭氏曾用超声波对100名正常人脾脏的最大厚度进行了测量,并认为其有一定的参考价值。</t>
        </is>
      </c>
      <c r="F472" s="2" t="n"/>
      <c r="G472" s="2" t="n"/>
      <c r="H472" s="2" t="n"/>
    </row>
    <row r="473">
      <c r="A473" s="2" t="inlineStr">
        <is>
          <t>B0472</t>
        </is>
      </c>
      <c r="B473" s="2" t="inlineStr">
        <is>
          <t>2017</t>
        </is>
      </c>
      <c r="C473" s="2" t="inlineStr">
        <is>
          <t>eng</t>
        </is>
      </c>
      <c r="D473" s="2" t="inlineStr">
        <is>
          <t>Case report of intestinal non-rotation, heterotaxy, and polysplenia in a patient with pancreatic cancer.</t>
        </is>
      </c>
      <c r="E473" s="2" t="inlineStr">
        <is>
          <t>RATIONALE: Heterotaxy with polysplenia is an extremely rare congenital condition resulting from abnormal arrangement of organs in the abdominal and thoracic cavities during embryologic development. When a malignancy such as pancreatic cancer develops under these conditions, surgical resection becomes particularly complex. This case report demonstrates successful pancreatic cancer resection despite the patient's complicated anatomy. PATIENT CONCERNS: An 82-year-old female presented to our institution with complaints of mild right upper quadrant pain radiating to the mid-epigastric region. DIAGNOSES: Physical examination revealed jaundice with scleral icterus consistent with obstructive jaundice. Radiographic imaging revealed hepatic duct dilation with several anatomic anomalies including small bowel location in the right upper abdomen, cecum, and appendix in the left lower quadrant, reversed superior mesenteric artery and superior mesenteric vein positions, and right-sided duodenal-jejunal flexture as well as an entirely right-sided pancreas, and left lower pelvis with &gt;/=6 separate splenules. These findings resulted in a diagnosis of heterotaxy syndrome with polysplenia. INTERVENTIONS: Careful preoperative planning and total pancreatectomy was performed without complication. OUTCOMES: The patient recovered well. Pathologic examination of the pancreatic mass revealed moderately/poorly differentiated invasive pancreatic duct adenocarcinoma. The patient remains alive and well without signs of recurrent disease at the 2-year follow-up. LESSONS: Given the wide range of anatomical variants observed in patients with heterotaxy syndrome, a thorough radiologic assessment is necessary before engaging in any surgical procedure. In our case, preoperative identification of the various anatomic anomalies, such as the short and vertically oriented pancreas, the porta hepatis position anterior to the duodenum, the nonrotation of the intestines and the anomalous origin of the right hepatic artery allowed us to perform a safe and uncomplicated total pancreatectomy.</t>
        </is>
      </c>
      <c r="F473" s="2" t="n"/>
      <c r="G473" s="2" t="n"/>
      <c r="H473" s="2" t="n"/>
    </row>
    <row r="474">
      <c r="A474" s="2" t="inlineStr">
        <is>
          <t>B0473</t>
        </is>
      </c>
      <c r="B474" s="2" t="inlineStr">
        <is>
          <t>1966</t>
        </is>
      </c>
      <c r="C474" s="2" t="inlineStr">
        <is>
          <t>pol</t>
        </is>
      </c>
      <c r="D474" s="2" t="inlineStr">
        <is>
          <t>[Torsion of the peduncle of one of the 2 excessively mobile spleens].</t>
        </is>
      </c>
      <c r="E474" s="2" t="inlineStr">
        <is>
          <t>（无摘要）</t>
        </is>
      </c>
      <c r="F474" s="2" t="n"/>
      <c r="G474" s="2" t="n"/>
      <c r="H474" s="2" t="n"/>
    </row>
    <row r="475">
      <c r="A475" s="2" t="inlineStr">
        <is>
          <t>B0474</t>
        </is>
      </c>
      <c r="B475" s="2" t="inlineStr">
        <is>
          <t>1987</t>
        </is>
      </c>
      <c r="C475" s="2" t="inlineStr">
        <is>
          <t>Chi</t>
        </is>
      </c>
      <c r="D475" s="2" t="inlineStr">
        <is>
          <t>游走脾并发巨大脾囊肿一例报告</t>
        </is>
      </c>
      <c r="E475" s="2" t="inlineStr">
        <is>
          <t>&lt;正&gt; 患者女,54岁。因发现下腹部无痛性包块1月于1934年9月13日入院。入院前有食欲不振,否认腹部外伤史。检查:左下腹可触及一个约12×12cm大小、无痛性囊状肿块,表面平滑,可左右推动,但不能将包块推向上方,亦不随呼吸上下运动。妇检宫体后位,在左侧附件可触及一个巨大光滑囊状肿块,并与子宫关系密切,术前诊断为左侧卵巢囊肿而行手术。术中见两侧附件正常,脾脏游离在左下腹腔,并有一较长(约12cm)脾蒂系于胰尾,脾之外侧前缘,有一如足球大小之囊肿,色灰褐并与盆腔器官稀疏粘连。遂于胰尾处解剖脾蒂,分离粘连行常规脾切除术。术后恢复顺利。肉眼见囊肿约18×15×20cm,囊液为淡黄浆液性,量约3000ml。镜下见囊壁为纤维结缔组织构</t>
        </is>
      </c>
      <c r="F475" s="2" t="n"/>
      <c r="G475" s="2" t="n"/>
      <c r="H475" s="2" t="n"/>
    </row>
    <row r="476">
      <c r="A476" s="2" t="inlineStr">
        <is>
          <t>B0475</t>
        </is>
      </c>
      <c r="B476" s="2" t="inlineStr">
        <is>
          <t>2019</t>
        </is>
      </c>
      <c r="C476" s="2" t="inlineStr">
        <is>
          <t>Jap</t>
        </is>
      </c>
      <c r="D476" s="2" t="inlineStr">
        <is>
          <t>Torsion of wandering spleen in a patient with acute thrombocytopenia after splenopexy</t>
        </is>
      </c>
      <c r="E476" s="2" t="inlineStr">
        <is>
          <t>A 34-year-old woman was hospitalized due to severe left flank pain for two days. Contrast enhanced CT scan revealed torsion of a wandering spleen and splenic infarction and an emergency operation was performed. At laparotomy, the spleen was observed to be attached only at its hilum by the pedicle to the retroperitoneum and twisted in a 720-degree clockwise rotation around the pedicle. The spleen returned viable by reduction of the torsion about 8 hours after onset, therefore, we decided to perform splenopexy. However, a reoperation was performed one day after the first procedure because of postoperative hemorrhage caused by exacerbated thrombocytopenia. At the second surgery, bleeding was not from the spleen but from the abdominal wall. Several areas of patchy necrosis with marked splenomegaly were observed, suggesting that most of the spleen was not viable and thrombocytopenia might be caused by hypersplenism. Therefore, splenectomy was performed. The platelet count rose promptly, and the patient was discharged on POD 13. To the best of our knowledge, this is the first case describing that reperfusion of the spleen by reduction of torsion might complicate acute thrombocytopenia and hypersplenism, which required splenectomy. Contrary to the policy that preserving the organ takes priority whenever possible in management of torsion of a wandering spleen, the present case might be controversial. © 2019 The Japanese Society of Gastroenterological Surgery.</t>
        </is>
      </c>
      <c r="F476" s="2" t="n"/>
      <c r="G476" s="2" t="n"/>
      <c r="H476" s="2" t="n"/>
    </row>
    <row r="477">
      <c r="A477" s="2" t="inlineStr">
        <is>
          <t>B0476</t>
        </is>
      </c>
      <c r="B477" s="2" t="inlineStr">
        <is>
          <t>2006</t>
        </is>
      </c>
      <c r="C477" s="2" t="inlineStr">
        <is>
          <t>Por</t>
        </is>
      </c>
      <c r="D477" s="2" t="inlineStr">
        <is>
          <t>Reticulocytes and hematocrit of dogs before and after partial splenectomy</t>
        </is>
      </c>
      <c r="E477" s="2" t="inlineStr">
        <is>
          <t>The reticulocytes are erythroid cells that exhibit residual RNA, being released from bone marrow by erythropoietin stimulus in response to tissue hypoxia. After its release from bone marrow, they are temporarily sequestred in the spleen, where they acquire form of mature erythrocytes. Besides, the spleen is also responsible for storage of the blood and their elements. The splenectomy is indicated in cases of splenic torsion or rupture, symptomatic splenomegaly, and splenic masses. This study aimed to evaluate the response of reticulocytes and of hematocrit in dogs submitted to partial splenectomy. Nine mongrel males and female dogs were used. The samples were obtained one hour before the surgery and 48, 96, 144 and 168 hours after this procedure. The findings demonstrated that the hematocrit decreases significantly after the partial splenectomy. Highest values reticulocytes were reached 96 h after the surgery, followed by a decline in number, nevertheless, the counting was higher than moments before of the partial splenectomy.</t>
        </is>
      </c>
      <c r="F477" s="2" t="n"/>
      <c r="G477" s="2" t="n"/>
      <c r="H477" s="2" t="n"/>
    </row>
    <row r="478">
      <c r="A478" s="2" t="inlineStr">
        <is>
          <t>B0477</t>
        </is>
      </c>
      <c r="B478" s="2" t="inlineStr">
        <is>
          <t>2017</t>
        </is>
      </c>
      <c r="C478" s="2" t="inlineStr">
        <is>
          <t>Eng</t>
        </is>
      </c>
      <c r="D478" s="2" t="inlineStr">
        <is>
          <t>Update on a previously reported male with a FLNA missense mutation</t>
        </is>
      </c>
      <c r="E478" s="2" t="inlineStr">
        <is>
          <t>（无摘要）</t>
        </is>
      </c>
      <c r="F478" s="2" t="n"/>
      <c r="G478" s="2" t="n"/>
      <c r="H478" s="2" t="n"/>
    </row>
    <row r="479">
      <c r="A479" s="2" t="inlineStr">
        <is>
          <t>B0478</t>
        </is>
      </c>
      <c r="B479" s="2" t="inlineStr">
        <is>
          <t>1968</t>
        </is>
      </c>
      <c r="C479" s="2" t="inlineStr">
        <is>
          <t>rus</t>
        </is>
      </c>
      <c r="D479" s="2" t="inlineStr">
        <is>
          <t>[2 cases of wandering spleen].</t>
        </is>
      </c>
      <c r="E479" s="2" t="inlineStr">
        <is>
          <t>（无摘要）</t>
        </is>
      </c>
      <c r="F479" s="2" t="n"/>
      <c r="G479" s="2" t="n"/>
      <c r="H479" s="2" t="n"/>
    </row>
    <row r="480">
      <c r="A480" s="2" t="inlineStr">
        <is>
          <t>B0479</t>
        </is>
      </c>
      <c r="B480" s="2" t="inlineStr">
        <is>
          <t>2025</t>
        </is>
      </c>
      <c r="C480" s="2" t="inlineStr">
        <is>
          <t>Eng</t>
        </is>
      </c>
      <c r="D480" s="2" t="inlineStr">
        <is>
          <t>S6327 Ectopic Splenic Tissue Masquerading as Gastric Tumor</t>
        </is>
      </c>
      <c r="E480" s="2" t="inlineStr">
        <is>
          <t>（无摘要）</t>
        </is>
      </c>
      <c r="F480" s="2" t="n"/>
      <c r="G480" s="2" t="n"/>
      <c r="H480" s="2" t="n"/>
    </row>
    <row r="481">
      <c r="A481" s="2" t="inlineStr">
        <is>
          <t>B0480</t>
        </is>
      </c>
      <c r="B481" s="2" t="inlineStr">
        <is>
          <t>1996</t>
        </is>
      </c>
      <c r="C481" s="2" t="inlineStr">
        <is>
          <t>fre</t>
        </is>
      </c>
      <c r="D481" s="2" t="inlineStr">
        <is>
          <t>[Intrathoracic volvulus of the spleen revealing left posterolateral diaphragmatic hernia].</t>
        </is>
      </c>
      <c r="E481" s="2" t="inlineStr">
        <is>
          <t>BACKGROUND: Late-recognized congenital left diaphragmatic hernia may have a bad prognosis when it is revealed by perforation or volvulus of the herniated viscera. CASE REPORT: A 20 month-old boy was admitted for vomiting and abdominal pain. X-rays showed left diaphragmatic hernia and the patient was operated on with the diagnosis of volvulus of the stomach. Surgery showed hernia through the posterolateral segments of the diaphragm with spleen volvulus into the sac, requiring splenectomy before reduction of the hernia and closure of the diaphragmatic defect. CONCLUSION: This is the fifth report of ectopic intrathoracic spleen with volvulus revealing congenital left diaphragmatic hernia.</t>
        </is>
      </c>
      <c r="F481" s="2" t="n"/>
      <c r="G481" s="2" t="n"/>
      <c r="H481" s="2" t="n"/>
    </row>
    <row r="482">
      <c r="A482" s="2" t="inlineStr">
        <is>
          <t>B0481</t>
        </is>
      </c>
      <c r="B482" s="2" t="inlineStr">
        <is>
          <t>1994</t>
        </is>
      </c>
      <c r="C482" s="2" t="inlineStr">
        <is>
          <t>Chi</t>
        </is>
      </c>
      <c r="D482" s="2" t="inlineStr">
        <is>
          <t>盆腔巨大游走脾囊肿1例报告</t>
        </is>
      </c>
      <c r="E482" s="2" t="inlineStr">
        <is>
          <t>盆腔巨大游走脾囊肿１例报告刘广力，王得厚，肖振山（中国人民解放军第２２２医院外一科１３２０１１）１病历摘要女性，１９岁。下腹部包块４年，于１９９３年１月７日入院。患者自述于１９８９年无意中发现自己下腹部有一包块，鸡蛋大，无疼痛、发热、盗汗等，饮食、排...</t>
        </is>
      </c>
      <c r="F482" s="2" t="n"/>
      <c r="G482" s="2" t="n"/>
      <c r="H482" s="2" t="n"/>
    </row>
    <row r="483">
      <c r="A483" s="2" t="inlineStr">
        <is>
          <t>B0482</t>
        </is>
      </c>
      <c r="B483" s="2" t="inlineStr">
        <is>
          <t>2008</t>
        </is>
      </c>
      <c r="C483" s="2" t="inlineStr">
        <is>
          <t>Chi</t>
        </is>
      </c>
      <c r="D483" s="2" t="inlineStr">
        <is>
          <t>治胃下垂方4则</t>
        </is>
      </c>
      <c r="E483" s="2" t="inlineStr">
        <is>
          <t>（无摘要）</t>
        </is>
      </c>
      <c r="F483" s="2" t="n"/>
      <c r="G483" s="2" t="n"/>
      <c r="H483" s="2" t="n"/>
    </row>
    <row r="484">
      <c r="A484" s="2" t="inlineStr">
        <is>
          <t>B0483</t>
        </is>
      </c>
      <c r="B484" s="2" t="inlineStr">
        <is>
          <t>2006</t>
        </is>
      </c>
      <c r="C484" s="2" t="inlineStr">
        <is>
          <t>eng</t>
        </is>
      </c>
      <c r="D484" s="2" t="inlineStr">
        <is>
          <t>Hypoplastic pancreas and ectopic spleen as an abdominal mass: a case report.</t>
        </is>
      </c>
      <c r="E484" s="2" t="inlineStr">
        <is>
          <t>We report a 35-year-old female patient who presented with pseudotumoral abdominal mass with final diagnosis of ectopic spleen and hypoplastic pancreas. Clinical diagnosis is difficult due to lack of symptoms. Laboratory findings are commonly non-specific; diagnosis can be confirmed by imaging studies. This patient complained only of abdominal painless mass. The laboratory findings were all within normal limits. Diagnostic images revealed ectopic spleen and absence of the dorsal pancreas. This interesting and rare combination has not been reported previously in the literature.</t>
        </is>
      </c>
      <c r="F484" s="2" t="n"/>
      <c r="G484" s="2" t="n"/>
      <c r="H484" s="2" t="n"/>
    </row>
    <row r="485">
      <c r="A485" s="2" t="inlineStr">
        <is>
          <t>B0484</t>
        </is>
      </c>
      <c r="B485" s="2" t="inlineStr">
        <is>
          <t>2019</t>
        </is>
      </c>
      <c r="C485" s="2" t="inlineStr">
        <is>
          <t>eng</t>
        </is>
      </c>
      <c r="D485" s="2" t="inlineStr">
        <is>
          <t>Chronic Gastric Volvulus as a Late Complication of Hepatectomy for Hepatoblastoma in a Child: A Case Report.</t>
        </is>
      </c>
      <c r="E485" s="2" t="inlineStr">
        <is>
          <t>Gastric volvulus (GV) is an uncommon pathology, with 10-20% of cases occurring in children, typically before one year of age. It often occurs in people with congenital diaphragmatic hernias, intestinal malrotation, eventration of the diaphragm, paraesophageal hernias, wandering spleens, asplenism, or intra-abdominal adhesions. We report a rare case of chronic GV after left hemihepatectomy for hepatoblastoma in a child. The patient was a 9-year-old boy who complained of upper abdominal pain and postprandial upper abdominal distension for one year. At the age of 4 months, he was diagnosed with hepatoblastoma and had undergone left hemihepatectomy. The upper gastrointestinal contrast study revealed chronic organoaxial gastric volvulus. After a surgical procedure involving adhesiolysis and an anterior wall gastropexy, the patient improved and the symptoms resolved. Although GV is a rare disease, it should be suspected in a patient with a previous abdominal surgical history who is complaining of abdominal distension and pain.</t>
        </is>
      </c>
      <c r="F485" s="2" t="n"/>
      <c r="G485" s="2" t="n"/>
      <c r="H485" s="2" t="n"/>
    </row>
    <row r="486">
      <c r="A486" s="2" t="inlineStr">
        <is>
          <t>B0485</t>
        </is>
      </c>
      <c r="B486" s="2" t="inlineStr">
        <is>
          <t>1997</t>
        </is>
      </c>
      <c r="C486" s="2" t="inlineStr">
        <is>
          <t>eng</t>
        </is>
      </c>
      <c r="D486" s="2" t="inlineStr">
        <is>
          <t>Gastric volvulus in childhood.</t>
        </is>
      </c>
      <c r="E486" s="2" t="inlineStr">
        <is>
          <t>Gastric volvulus is an uncommon condition more so in the paediatric age group. The cause of gastric volvulus may be idiopathic or secondary to various congenital or acquired conditions. In this short series of three patients, one had volvulus which was due to ligamentous laxity and mobile spleen, second had congenital postero-lateral diaphragmatic defect and the third had hiatus hernia.</t>
        </is>
      </c>
      <c r="F486" s="2" t="n"/>
      <c r="G486" s="2" t="n"/>
      <c r="H486" s="2" t="n"/>
    </row>
    <row r="487">
      <c r="A487" s="2" t="inlineStr">
        <is>
          <t>B0486</t>
        </is>
      </c>
      <c r="B487" s="2" t="inlineStr">
        <is>
          <t>1992</t>
        </is>
      </c>
      <c r="C487" s="2" t="inlineStr">
        <is>
          <t>Spa</t>
        </is>
      </c>
      <c r="D487" s="2" t="inlineStr">
        <is>
          <t>Torsion of an ectopic spleen: Presentation of a case</t>
        </is>
      </c>
      <c r="E487" s="2" t="inlineStr">
        <is>
          <t>（无摘要）</t>
        </is>
      </c>
      <c r="F487" s="2" t="n"/>
      <c r="G487" s="2" t="n"/>
      <c r="H487" s="2" t="n"/>
    </row>
    <row r="488">
      <c r="A488" s="2" t="inlineStr">
        <is>
          <t>B0487</t>
        </is>
      </c>
      <c r="B488" s="2" t="inlineStr">
        <is>
          <t>2016</t>
        </is>
      </c>
      <c r="C488" s="2" t="inlineStr">
        <is>
          <t>eng</t>
        </is>
      </c>
      <c r="D488" s="2" t="inlineStr">
        <is>
          <t>Synchronic volvulus of splenic flexure and caecum: a very rare cause of large bowel obstruction.</t>
        </is>
      </c>
      <c r="E488" s="2" t="inlineStr">
        <is>
          <t>Colonic volvulus involving the caecum and splenic flexure of the colon is an extremely rare surgical entity and, as a result, it is rarely entertained as a differential diagnosis for large bowel obstruction. The most common site of volvulus is located at the sigmoid colon (75%) followed by caecum (22%). Rare sites of colonic volvulus include the transverse colon (about 2%) and splenic flexure (1-2%). Synchronous double colonic volvulus is very rare. The presentation of this condition can be similar to the signs and symptoms of large bowel obstruction. CT imaging of the abdomen can be diagnostic; however, the diagnosis is often missed due to the rarity of this condition--in such cases, it can only be made at laparotomy. Management of this condition should be expedited to prevent a fatal outcome. We present the case of a 56-year-old woman with synchronous volvulus of the caecum and splenic flexure of the colon.</t>
        </is>
      </c>
      <c r="F488" s="2" t="n"/>
      <c r="G488" s="2" t="n"/>
      <c r="H488" s="2" t="n"/>
    </row>
    <row r="489">
      <c r="A489" s="2" t="inlineStr">
        <is>
          <t>B0488</t>
        </is>
      </c>
      <c r="B489" s="2" t="inlineStr">
        <is>
          <t>2010</t>
        </is>
      </c>
      <c r="C489" s="2" t="inlineStr">
        <is>
          <t>eng</t>
        </is>
      </c>
      <c r="D489" s="2" t="inlineStr">
        <is>
          <t>Torsion of a splenule.</t>
        </is>
      </c>
      <c r="E489" s="2" t="inlineStr">
        <is>
          <t>（无摘要）</t>
        </is>
      </c>
      <c r="F489" s="2" t="n"/>
      <c r="G489" s="2" t="n"/>
      <c r="H489" s="2" t="n"/>
    </row>
    <row r="490">
      <c r="A490" s="2" t="inlineStr">
        <is>
          <t>B0489</t>
        </is>
      </c>
      <c r="B490" s="2" t="inlineStr">
        <is>
          <t>1925</t>
        </is>
      </c>
      <c r="C490" s="2" t="inlineStr">
        <is>
          <t>eng</t>
        </is>
      </c>
      <c r="D490" s="2" t="inlineStr">
        <is>
          <t>An Enlarged Wandering Spleen Mistaken for an Ovarian Tumour. Splenectomy and Recovery.</t>
        </is>
      </c>
      <c r="E490" s="2" t="inlineStr">
        <is>
          <t>（无摘要）</t>
        </is>
      </c>
      <c r="F490" s="2" t="n"/>
      <c r="G490" s="2" t="n"/>
      <c r="H490" s="2" t="n"/>
    </row>
    <row r="491">
      <c r="A491" s="2" t="inlineStr">
        <is>
          <t>B0490</t>
        </is>
      </c>
      <c r="B491" s="2" t="inlineStr">
        <is>
          <t>2010</t>
        </is>
      </c>
      <c r="C491" s="2" t="inlineStr">
        <is>
          <t>eng</t>
        </is>
      </c>
      <c r="D491" s="2" t="inlineStr">
        <is>
          <t>Clinical image. The "wandering" spleen.</t>
        </is>
      </c>
      <c r="E491" s="2" t="inlineStr">
        <is>
          <t>（无摘要）</t>
        </is>
      </c>
      <c r="F491" s="2" t="n"/>
      <c r="G491" s="2" t="n"/>
      <c r="H491" s="2" t="n"/>
    </row>
    <row r="492">
      <c r="A492" s="2" t="inlineStr">
        <is>
          <t>B0491</t>
        </is>
      </c>
      <c r="B492" s="2" t="inlineStr">
        <is>
          <t>1991</t>
        </is>
      </c>
      <c r="C492" s="2" t="inlineStr">
        <is>
          <t>eng</t>
        </is>
      </c>
      <c r="D492" s="2" t="inlineStr">
        <is>
          <t>Ultrasonography of the spleen. Life-threatening splenic disorders.</t>
        </is>
      </c>
      <c r="E492" s="2" t="inlineStr">
        <is>
          <t>Diagnosis of splenic disease in small animals is often difficult unless a mass is palpable. The physical signs and hematological changes are often variable and non-specific. Radiographic examination may also be unrewarding, especially if concurrent abdominal effusion is present. Splenic ultrasonography is easily performed, sensitive but often non-specific because many disorders have overlapping ultrasonographic patterns.</t>
        </is>
      </c>
      <c r="F492" s="2" t="n"/>
      <c r="G492" s="2" t="n"/>
      <c r="H492" s="2" t="n"/>
    </row>
    <row r="493">
      <c r="A493" s="2" t="inlineStr">
        <is>
          <t>B0492</t>
        </is>
      </c>
      <c r="B493" s="2" t="inlineStr">
        <is>
          <t>1999</t>
        </is>
      </c>
      <c r="C493" s="2" t="inlineStr">
        <is>
          <t>eng</t>
        </is>
      </c>
      <c r="D493" s="2" t="inlineStr">
        <is>
          <t>Laparoscopic splenopexy of a wandering spleen.</t>
        </is>
      </c>
      <c r="E493" s="2" t="inlineStr">
        <is>
          <t>A laparoscopic technique for splenopexy of a wandering spleen using an absorbable mesh in an adult woman is described for the first time. This patient was referred to surgery because of recurrent biliary colic secondary to cholecystolithiasis. The wandering spleen had been diagnosed at least 4 years earlier, but a conservative approach had been adopted for a symptomless patient. Laparoscopic cholecystectomy was performed concomitantly with splenopexy. Laparoscopic splenopexy seems a feasible and safe procedure, especially when performed by experienced laparoscopic surgeons.</t>
        </is>
      </c>
      <c r="F493" s="2" t="n"/>
      <c r="G493" s="2" t="n"/>
      <c r="H493" s="2" t="n"/>
    </row>
    <row r="494">
      <c r="A494" s="2" t="inlineStr">
        <is>
          <t>B0493</t>
        </is>
      </c>
      <c r="B494" s="2" t="inlineStr">
        <is>
          <t>1998</t>
        </is>
      </c>
      <c r="C494" s="2" t="inlineStr">
        <is>
          <t>Chi</t>
        </is>
      </c>
      <c r="D494" s="2" t="inlineStr">
        <is>
          <t>临床常见诊疗错误汇编(179)</t>
        </is>
      </c>
      <c r="E494" s="2" t="inlineStr">
        <is>
          <t>B超游走脾剖腹为肝癌--1例肝癌误诊为游走脾的教训 女,60岁.剑突下包块,胀痛,食欲减退1月.查体:体温37 ℃,呼吸20次/分,脉搏86次/分,血压14/10 kPa.慢性病容,营养稍差.心肺(一),腹平软,剑突下扪及一包块,约6 cm×6 cm×5 cm,质中等硬度,表面光滑,左右稍活动,轻压痛.右肋缘下未扪及肝脏,脾左肋缘下未扪及,无腹水征.血常规及胃十二指肠钒餐正常.入院诊断为肝脏肿瘤.行B超检查,B超报告:肝脏形态大小正常,左上腹无脾脏回声影,剑突下显示脾脏.提示:游走脾.临床修正诊断为游走脾.行剖腹探查,术中发现脾脏位于左季肋部,外观正常,肝左外叶内一圆形包块,约7 cm×7 cm×7 cm,其余肝叶外观正常.行肝左外叶切除术,病理报告为肝细胞癌.患者术后伤口愈合,症状消失出院.目前,医院各种辅助检查设备日渐增多,这对许多疾病的确诊和治疗效果的判定确有很大的帮助.但是,有少数的临床医生却对这些仪器设备产生了依赖性,仅仅依赖仪器的检查报告下结论,作诊断不注意基本功的训练,淡化了对病史的采集,忽略全面系统的查体,特别是辅助检查报告与临床症状和体征不相符时,不积极查找原因和仔细分析.这种做法,难免要造成误诊、误治,必须纠正.</t>
        </is>
      </c>
      <c r="F494" s="2" t="n"/>
      <c r="G494" s="2" t="n"/>
      <c r="H494" s="2" t="n"/>
    </row>
    <row r="495">
      <c r="A495" s="2" t="inlineStr">
        <is>
          <t>B0494</t>
        </is>
      </c>
      <c r="B495" s="2" t="inlineStr">
        <is>
          <t>1997</t>
        </is>
      </c>
      <c r="C495" s="2" t="inlineStr">
        <is>
          <t>ger</t>
        </is>
      </c>
      <c r="D495" s="2" t="inlineStr">
        <is>
          <t>[Isolated splenic torsion in dogs with special emphasis on B-mode and color doppler sonography].</t>
        </is>
      </c>
      <c r="E495" s="2" t="inlineStr">
        <is>
          <t>The clinical, radiologic, sonographic and histopathologic findings of isolated splenic torsion in the dog are described with the help of eight case reports. Special emphasis is placed on the significance of B-Mode and Color Doppler Imaging which facilitated diagnosis in all of these cases. Possible causes of splenic torsion and the different diagnostic measures are discussed.</t>
        </is>
      </c>
      <c r="F495" s="2" t="n"/>
      <c r="G495" s="2" t="n"/>
      <c r="H495" s="2" t="n"/>
    </row>
    <row r="496">
      <c r="A496" s="2" t="inlineStr">
        <is>
          <t>B0495</t>
        </is>
      </c>
      <c r="B496" s="2" t="inlineStr">
        <is>
          <t>2020</t>
        </is>
      </c>
      <c r="C496" s="2" t="inlineStr">
        <is>
          <t>Eng</t>
        </is>
      </c>
      <c r="D496" s="2" t="inlineStr">
        <is>
          <t>A case of colon necrosis resulting from a delayed traumatic diaphragmatic hernia</t>
        </is>
      </c>
      <c r="E496" s="2" t="inlineStr">
        <is>
          <t>We present the case of a 71 years old woman who came at the emergency room for abdominal pain and symptoms of occlusion. The scanner demonstrated a colonic occlusion resulting from an incarceration, diagnosed as a hernia of Bochdalek. But two old rib fractures and a past history of a fall directed us to the diagnostic of delayed diaphragmatic rupture. The patient was operated in emergency and post-operative follow-up was simple. Traumatic diaphragmatic hernias are rarely diagnosed directly after trauma. Complications such as pneumonia, occlusion, enteric ischemia, visceral perforation and twisting of splenic hilium can occur many years after the trauma. This is why, for patients with intestinal obstruction or association of pulmonary abdominal symptoms and history of thoraco-Abdominal injury, the diagnostic of diaphragmatic hernia should be considered. When patients present complications, there is a higher rate of morbidity and mortality (31%) reason why, emergency surgery is mandatory. © The Author(s) 2020.</t>
        </is>
      </c>
      <c r="F496" s="2" t="n"/>
      <c r="G496" s="2" t="n"/>
      <c r="H496" s="2" t="n"/>
    </row>
    <row r="497">
      <c r="A497" s="2" t="inlineStr">
        <is>
          <t>B0496</t>
        </is>
      </c>
      <c r="B497" s="2" t="inlineStr">
        <is>
          <t>2020</t>
        </is>
      </c>
      <c r="C497" s="2" t="inlineStr">
        <is>
          <t>eng</t>
        </is>
      </c>
      <c r="D497" s="2" t="inlineStr">
        <is>
          <t>Torsion of wandering spleen: radiological findings.</t>
        </is>
      </c>
      <c r="E497" s="2" t="inlineStr">
        <is>
          <t>Wandering spleen (or ectopic spleen) is a rare anomaly resulting from hyperlaxity or even absence of the ligaments that hold the spleen in its anatomical position. Although more frequently a congenital condition, it can also be acquired. Torsion of the vascular pedicle is its potential main complication with subsequent development of splenic infarct. In this paper we will describe the pathogenesis, clinical manifestations, treatment options and radiological findings which allow the diagnosis of this entity.</t>
        </is>
      </c>
      <c r="F497" s="2" t="n"/>
      <c r="G497" s="2" t="n"/>
      <c r="H497" s="2" t="n"/>
    </row>
    <row r="498">
      <c r="A498" s="2" t="inlineStr">
        <is>
          <t>B0497</t>
        </is>
      </c>
      <c r="B498" s="2" t="inlineStr">
        <is>
          <t>1980</t>
        </is>
      </c>
      <c r="C498" s="2" t="inlineStr">
        <is>
          <t>Chi</t>
        </is>
      </c>
      <c r="D498" s="2" t="inlineStr">
        <is>
          <t>外伤脾切除后的异位脾组织不足以防止肺炎双球菌败血症的发生</t>
        </is>
      </c>
      <c r="E498" s="2" t="inlineStr">
        <is>
          <t>&lt;正&gt; 前言婴儿因血液病行治疗性脾切除术具有危险性,手术应延期到3—4岁时再施行。因外伤后脾切除术比因血液病或其它疾病脾切除术后召致感染的危险性小的多,因此脾切除术仍然是有价值的。召致感染最常见的致病菌是肺炎链球菌,流感嗜血杆菌,脑膜炎瑟氏菌,从许多病灶中还分离出大肠杆菌,偶而也分离出其它细菌。死亡病例一般患有暴发性败血症。</t>
        </is>
      </c>
      <c r="F498" s="2" t="n"/>
      <c r="G498" s="2" t="n"/>
      <c r="H498" s="2" t="n"/>
    </row>
    <row r="499">
      <c r="A499" s="2" t="inlineStr">
        <is>
          <t>B0498</t>
        </is>
      </c>
      <c r="B499" s="2" t="inlineStr">
        <is>
          <t>2020</t>
        </is>
      </c>
      <c r="C499" s="2" t="inlineStr">
        <is>
          <t>eng</t>
        </is>
      </c>
      <c r="D499" s="2" t="inlineStr">
        <is>
          <t>A rare cause of acute abdominal pain in a patient with Primary ciliary dyskinesia with situs inversus totalis.</t>
        </is>
      </c>
      <c r="E499" s="2" t="inlineStr">
        <is>
          <t>Primary ciliary dyskinesia (PCD) is a rare, genetic disease characterized by ciliary dysfunction. Patients may present with respiratory distress during neonatal period; chronic sinopulmonary disease, bronchiectasis, recurrent otitis media, sinusitis and infertility in later periods. About 50% of PCD patients have situs inversus totalis and 6-12% have situs ambiguous known as heterotaxy syndromes. Herein, we present a case of PCD and accompanying situs inversus who had acute abdominal pain and was diagnosed with torsion of one of the multiple spleens. Evaluation of acute abdominal pain in these patients has great importance since the internal organs are not at their typical locations.</t>
        </is>
      </c>
      <c r="F499" s="2" t="n"/>
      <c r="G499" s="2" t="n"/>
      <c r="H499" s="2" t="n"/>
    </row>
    <row r="500">
      <c r="A500" s="2" t="inlineStr">
        <is>
          <t>B0499</t>
        </is>
      </c>
      <c r="B500" s="2" t="inlineStr">
        <is>
          <t>1980</t>
        </is>
      </c>
      <c r="C500" s="2" t="inlineStr">
        <is>
          <t>Chi</t>
        </is>
      </c>
      <c r="D500" s="2" t="inlineStr">
        <is>
          <t>异位脾脏</t>
        </is>
      </c>
      <c r="E500" s="2" t="inlineStr">
        <is>
          <t>&lt;正&gt; 患者女,36岁,住院号33210。主诉:左下腹部包块一年余,近半年迅速增大。患者于一年前发现左下腹部有一鸡蛋大之包块,无特殊不适,近半年迅速增大,且感疼痛,无出血倾向,小便正常,大便次数及性状亦正常,曾作钡灌肠检查,结肠无异常发现。以腹部包块收入院。体检:发育良好,营养中等,头颅、五官、心肺均无特殊。腹壁静脉不怒张,脐左旁略隆起。肝肋下刚触及,剑突下3厘米,质软,无压痛,左肋下未触及脾脏,左下腹扪及一超手拳大小之包块,表面不平,稍有移动,中等硬度,边缘尚清,轻度压痛。无</t>
        </is>
      </c>
      <c r="F500" s="2" t="n"/>
      <c r="G500" s="2" t="n"/>
      <c r="H500" s="2" t="n"/>
    </row>
    <row r="501">
      <c r="A501" s="2" t="inlineStr">
        <is>
          <t>B0500</t>
        </is>
      </c>
      <c r="B501" s="2" t="inlineStr">
        <is>
          <t>2019</t>
        </is>
      </c>
      <c r="C501" s="2" t="inlineStr">
        <is>
          <t>eng</t>
        </is>
      </c>
      <c r="D501" s="2" t="inlineStr">
        <is>
          <t>Wandering spleen in a geriatric patient - a rare presentation of gastric volvulus.</t>
        </is>
      </c>
      <c r="E501" s="2" t="inlineStr">
        <is>
          <t>We report atypical gastric outlet obstruction in a geriatric patient caused by acute mesenteroaxial gastric volvulus precipitated by a wandering spleen.</t>
        </is>
      </c>
      <c r="F501" s="2" t="n"/>
      <c r="G501" s="2" t="n"/>
      <c r="H501" s="2" t="n"/>
    </row>
    <row r="502">
      <c r="A502" s="2" t="inlineStr">
        <is>
          <t>B0501</t>
        </is>
      </c>
      <c r="B502" s="2" t="inlineStr">
        <is>
          <t>2016</t>
        </is>
      </c>
      <c r="C502" s="2" t="inlineStr">
        <is>
          <t>eng</t>
        </is>
      </c>
      <c r="D502" s="2" t="inlineStr">
        <is>
          <t>Spleen assessment after laparoscopic transperitoneal left adrenalectomy: preliminary results.</t>
        </is>
      </c>
      <c r="E502" s="2" t="inlineStr">
        <is>
          <t>BACKGROUND: Several laparoscopic approaches to the adrenal gland have been described. We prefer the lateral transabdominal approach. The aim of this study is to evaluate prospectively the presence of any anatomical and dynamic changes in the spleen after laparoscopic transperitoneal left adrenalectomy (LTLA), which can cause an increased risk of early and late complications. METHODS: We have evaluated 21 patients before and 6 months after surgery in order to verify the possible presence of a wandering spleen. A clinical and instrumental follow-up [ultrasound (US), magnetic resonance (MR)] were performed. During US protocol, in supine, right lateral, and orthostatic position, the longitudinal and anteroposterior diameter of the spleen and the resistive index within 3 cm of the origin of the splenic artery in three different measurements averaged were measured. MR protocol evaluated, in supine and right lateral position, the splenic volume and its distances from the diaphragm dome and the lateral margin of the costal arch. RESULTS: p Values calculated for each parameter were not statistically significant. Our results confirm the absence of any anatomical and dynamic changes in the spleen after LTLA. CONCLUSIONS: The most common complications after laparoscopic adrenalectomy are well known and widely described. Our experience does not exclude the occurrence of a wandering spleen, but allows us to state that a rightful mobilization of the pancreaticosplenic block can avoid this event, and in agreement with other authors, the presence of a wandering spleen remains an isolated complication.</t>
        </is>
      </c>
      <c r="F502" s="2" t="n"/>
      <c r="G502" s="2" t="n"/>
      <c r="H502" s="2" t="n"/>
    </row>
    <row r="503">
      <c r="A503" s="2" t="inlineStr">
        <is>
          <t>B0502</t>
        </is>
      </c>
      <c r="B503" s="2" t="inlineStr">
        <is>
          <t>2026</t>
        </is>
      </c>
      <c r="C503" s="2" t="inlineStr">
        <is>
          <t>Eng</t>
        </is>
      </c>
      <c r="D503" s="2" t="inlineStr">
        <is>
          <t>Non-surgical Management of Splenic Volvulus and Infarction of Ectopic Spleen in an Adult Female: A Case Report</t>
        </is>
      </c>
      <c r="E503" s="2" t="inlineStr">
        <is>
          <t>Ectopic spleen, or Wandering Spleen (WS), is a rare condition caused by laxity of splenic suspensory ligaments. While often asymptomatic, it may present with life-threatening complications such as torsion and infarction. We present a case of a 41-year-old female with a history of breast cancer who developed left-sided abdominal pain. Imaging confirmed an ectopic spleen in the pelvis resting on the urinary bladder, receiving its blood supply from the coeliac trunk. Computed Tomography (CT) also showed a well-demarcated area of non-enhancement at its inferior pole, along with twisting of the vascular pedicle associated with surrounding free fluid representing splenic volvulus and infarction. Enoxaparin 72 mg SQ BID was initiated for concurrent splenic vein thrombosis, and the patient was discharged on Rivaroxaban 20 mg PO OD. Over 16 months, serial imaging showed resolution of infarction and maintained splenic vascularity without surgical intervention. This case demonstrates that conservative management of WS with infarction may be viable with close monitoring and anticoagulation.</t>
        </is>
      </c>
      <c r="F503" s="2" t="n"/>
      <c r="G503" s="2" t="n"/>
      <c r="H503" s="2" t="n"/>
    </row>
    <row r="504">
      <c r="A504" s="2" t="inlineStr">
        <is>
          <t>B0503</t>
        </is>
      </c>
      <c r="B504" s="2" t="inlineStr">
        <is>
          <t>2000</t>
        </is>
      </c>
      <c r="C504" s="2" t="inlineStr">
        <is>
          <t>Eng</t>
        </is>
      </c>
      <c r="D504" s="2" t="inlineStr">
        <is>
          <t>Haematological changes following splenic torsion in dogs</t>
        </is>
      </c>
      <c r="E504" s="2" t="inlineStr">
        <is>
          <t>Splenic torsion is a surgical emergency encountered in deep chested large breeds of dogs (McNish et al., 1967 and Lipowitz et al., 1974). Etiology of the condition is not clear but its pathophysiologic consequences can be catastrophic. Number of clinical cases with attempts at treatment have been reported (Lipowitz et al., 1977 and Stead et al., 1983). The present study was undertaken to study the haematological changes following torsion of spleen.</t>
        </is>
      </c>
      <c r="F504" s="2" t="n"/>
      <c r="G504" s="2" t="n"/>
      <c r="H504" s="2" t="n"/>
    </row>
    <row r="505">
      <c r="A505" s="2" t="inlineStr">
        <is>
          <t>B0504</t>
        </is>
      </c>
      <c r="B505" s="2" t="inlineStr">
        <is>
          <t>1984</t>
        </is>
      </c>
      <c r="C505" s="2" t="inlineStr">
        <is>
          <t>Chi</t>
        </is>
      </c>
      <c r="D505" s="2" t="inlineStr">
        <is>
          <t>狗自体部分脾异位移植</t>
        </is>
      </c>
      <c r="E505" s="2" t="inlineStr">
        <is>
          <t>&lt;正&gt;</t>
        </is>
      </c>
      <c r="F505" s="2" t="n"/>
      <c r="G505" s="2" t="n"/>
      <c r="H505" s="2" t="n"/>
    </row>
    <row r="506">
      <c r="A506" s="2" t="inlineStr">
        <is>
          <t>B0505</t>
        </is>
      </c>
      <c r="B506" s="2" t="inlineStr">
        <is>
          <t>2016</t>
        </is>
      </c>
      <c r="C506" s="2" t="inlineStr">
        <is>
          <t>eng</t>
        </is>
      </c>
      <c r="D506" s="2" t="inlineStr">
        <is>
          <t>A Physician's Nightmare: Fever of Unknown Origin.</t>
        </is>
      </c>
      <c r="E506" s="2" t="inlineStr">
        <is>
          <t>Fever of unknown origin (FUO) remains to be a challenge despite advancement in diagnostic technologies and procedures. FUO is considered when fever presents intermittently without an explanation. It has been linked to various etiologies, which makes it difficult to diagnose. We present the case of 18-month-old female with recurrent fever, splenomegaly, abdominal pain, and constipation. The workup for her symptoms revealed wandering spleen. Wandering spleen is a result from excessive laxity or absence of splenic ligaments. The patient underwent splenectomy and was advised to continue on Senna, Miralax, and high fiber diet. Her mother reported that the fever is no longer present and there is marked improvement in her constipation and abdominal pain after splenectomy.</t>
        </is>
      </c>
      <c r="F506" s="2" t="n"/>
      <c r="G506" s="2" t="n"/>
      <c r="H506" s="2" t="n"/>
    </row>
    <row r="507">
      <c r="A507" s="2" t="inlineStr">
        <is>
          <t>B0506</t>
        </is>
      </c>
      <c r="B507" s="2" t="inlineStr">
        <is>
          <t>2025</t>
        </is>
      </c>
      <c r="C507" s="2" t="inlineStr">
        <is>
          <t>Eng</t>
        </is>
      </c>
      <c r="D507" s="2" t="inlineStr">
        <is>
          <t>Non-traumatic torsion of an accessory spleen as a cause of acute abdomen in adults</t>
        </is>
      </c>
      <c r="E507" s="2" t="inlineStr">
        <is>
          <t>Introduction: An accessory spleen (AS) is a congenital anomaly characterized by nodules of splenic tissue separate from the primary spleen, with a prevalence of 10% to 30%. Complications include torsion, infarction, cysts, and bleeding. Occasionally, AS can migrate within the abdomen, causing pain by pressing on internal organs. Torsion of AS is rare but serious, often leading to acute abdomen symptoms that may require surgical intervention. Aim of the research: This study investigates the clinical symptoms of AS torsion and the circumstances that necessitate surgical intervention. The professional literature on AS symptoms consists only of case reports, prompting the authors to conduct a broader analysis of this condition. Material and methods: The analysis included 24 cases of non-traumatic AS torsion in adults published between 2001 and 2024, focusing only on complete cases following the introduction of laparoscopic diagnostics. The desk research method and statistical analysis were used to assess the outcome. Results: A total of 24 cases were identified, comprising 16 women and 8 men, aged 19 to 47 years, with a mean age of 27.1 years; half were under 24.5 years old. Abdominal pain was the most common symptom. A correct preoperative diagnosis of AS torsion was made in 8 cases. Surgical interventions included laparotomy (15 cases) and laparoscopy (9 cases), with no reported mortality. Conclusions: AS torsion symptoms are often nonspecific, complicating diagnosis. Early recognition and surgical intervention are crucial for treatment outcomes. AS torsion should be included in differential diagnoses for the acute abdomen of unknown aetiology, particularly in young adults.</t>
        </is>
      </c>
      <c r="F507" s="2" t="n"/>
      <c r="G507" s="2" t="n"/>
      <c r="H507" s="2" t="n"/>
    </row>
    <row r="508">
      <c r="A508" s="2" t="inlineStr">
        <is>
          <t>B0507</t>
        </is>
      </c>
      <c r="B508" s="2" t="inlineStr">
        <is>
          <t>1980</t>
        </is>
      </c>
      <c r="C508" s="2" t="inlineStr">
        <is>
          <t>Eng</t>
        </is>
      </c>
      <c r="D508" s="2" t="inlineStr">
        <is>
          <t>ECTOPIC SPLENIC TISSUE FAILED TO PREVENT FATAL PNEUMOCOCCAL SEPTICÆMIA AFTER SPLENECTOMY FOR TRAUMA</t>
        </is>
      </c>
      <c r="E508" s="2" t="inlineStr">
        <is>
          <t>Despite heterotopic splenic tissue, fatal fulminating pneumococcal septicæma occurred in 2 patients who had had splenectomy for trauma. A girl aged 12 who died 8 years after splenectomy had over a hundred nodules, the largest weighing 3 g. A man of 19 who died 9 years after splenectomy had splenic tissue weighing 92 g. The presence of splenic tissue did not itself protect these patients from overwhelming infection and its ectopic situation with the consequent alteration in blood-supply may be of greater importance than the amount of splenic tissue present. © 1980.</t>
        </is>
      </c>
      <c r="F508" s="2" t="n"/>
      <c r="G508" s="2" t="n"/>
      <c r="H508" s="2" t="n"/>
    </row>
    <row r="509">
      <c r="A509" s="2" t="inlineStr">
        <is>
          <t>B0508</t>
        </is>
      </c>
      <c r="B509" s="2" t="inlineStr">
        <is>
          <t>1993</t>
        </is>
      </c>
      <c r="C509" s="2" t="inlineStr">
        <is>
          <t>Chi</t>
        </is>
      </c>
      <c r="D509" s="2" t="inlineStr">
        <is>
          <t>膈膨出并发脾蒂扭转脾坏死1例</t>
        </is>
      </c>
      <c r="E509" s="2" t="inlineStr">
        <is>
          <t>&lt;正&gt; 患者女性,20岁。因持重后上腹和左上腹部胀痛伴进食后呕吐、大便不解3天入院。发病以来体温正常,肛门自行排气。患者在1岁时X线检查发现“左侧膈肌膨出”,未行治疗。平时体质较差,跑步及较长时间行走时有左侧胸闷胀及左上腹疼痛,每于休息后可缓解。查体:T36.5℃、P 84次/min、BP15/11kPa,消瘦体型,皮肤、巩膜无黄疸,胸廓无畸形。心脏右移,未闻及病理性杂音。两肺呼</t>
        </is>
      </c>
      <c r="F509" s="2" t="n"/>
      <c r="G509" s="2" t="n"/>
      <c r="H509" s="2" t="n"/>
    </row>
    <row r="510">
      <c r="A510" s="2" t="inlineStr">
        <is>
          <t>B0509</t>
        </is>
      </c>
      <c r="B510" s="2" t="inlineStr">
        <is>
          <t>1996</t>
        </is>
      </c>
      <c r="C510" s="2" t="inlineStr">
        <is>
          <t>eng</t>
        </is>
      </c>
      <c r="D510" s="2" t="inlineStr">
        <is>
          <t>Acute abdomen from pedicle torsion ectopic pelvic spleen. A case report and review of the literature.</t>
        </is>
      </c>
      <c r="E510" s="2" t="inlineStr">
        <is>
          <t>（无摘要）</t>
        </is>
      </c>
      <c r="F510" s="2" t="n"/>
      <c r="G510" s="2" t="n"/>
      <c r="H510" s="2" t="n"/>
    </row>
    <row r="511">
      <c r="A511" s="2" t="inlineStr">
        <is>
          <t>B0510</t>
        </is>
      </c>
      <c r="B511" s="2" t="inlineStr">
        <is>
          <t>1988</t>
        </is>
      </c>
      <c r="C511" s="2" t="inlineStr">
        <is>
          <t>Eng</t>
        </is>
      </c>
      <c r="D511" s="2" t="inlineStr">
        <is>
          <t>Differences between the histology of normal spleen and that of regenerated ectopically implanted splenic tissue</t>
        </is>
      </c>
      <c r="E511" s="2" t="inlineStr">
        <is>
          <t>The histology of regenerated ectopically implanted spleen (splenotic tissue) from splenectomized rats was compared with that of normal rat spleen. Computer-assisted morphometric analysis revealed significant decreases in both the number and area of splenic nodules in splenotic tissue when compared with normal spleen. It is suggested that the reduction in the amount of white pulp present could explain at least in part the reduced ability of splenotic tissue to deal with infection. © 1988 S. Karger AG, Basel.</t>
        </is>
      </c>
      <c r="F511" s="2" t="n"/>
      <c r="G511" s="2" t="n"/>
      <c r="H511" s="2" t="n"/>
    </row>
    <row r="512">
      <c r="A512" s="2" t="inlineStr">
        <is>
          <t>B0511</t>
        </is>
      </c>
      <c r="B512" s="2" t="inlineStr">
        <is>
          <t>2015</t>
        </is>
      </c>
      <c r="C512" s="2" t="inlineStr">
        <is>
          <t>eng</t>
        </is>
      </c>
      <c r="D512" s="2" t="inlineStr">
        <is>
          <t>Accessory spleen torsion in a teenager.</t>
        </is>
      </c>
      <c r="E512" s="2" t="inlineStr">
        <is>
          <t>（无摘要）</t>
        </is>
      </c>
      <c r="F512" s="2" t="n"/>
      <c r="G512" s="2" t="n"/>
      <c r="H512" s="2" t="n"/>
    </row>
    <row r="513">
      <c r="A513" s="2" t="inlineStr">
        <is>
          <t>B0512</t>
        </is>
      </c>
      <c r="B513" s="2" t="inlineStr">
        <is>
          <t>1965</t>
        </is>
      </c>
      <c r="C513" s="2" t="inlineStr">
        <is>
          <t>ita</t>
        </is>
      </c>
      <c r="D513" s="2" t="inlineStr">
        <is>
          <t>[Hypoplastic kidney associated with ectopic spleen].</t>
        </is>
      </c>
      <c r="E513" s="2" t="inlineStr">
        <is>
          <t>（无摘要）</t>
        </is>
      </c>
      <c r="F513" s="2" t="n"/>
      <c r="G513" s="2" t="n"/>
      <c r="H513" s="2" t="n"/>
    </row>
    <row r="514">
      <c r="A514" s="2" t="inlineStr">
        <is>
          <t>B0513</t>
        </is>
      </c>
      <c r="B514" s="2" t="inlineStr">
        <is>
          <t>2023</t>
        </is>
      </c>
      <c r="C514" s="2" t="inlineStr">
        <is>
          <t>Eng</t>
        </is>
      </c>
      <c r="D514" s="2" t="inlineStr">
        <is>
          <t>A Rare Twist: Spleen Rupture in Plasmodium vivax Malaria</t>
        </is>
      </c>
      <c r="E514" s="2" t="inlineStr">
        <is>
          <t>Plasmodium vivax malaria is known for its recurring febrile episodes, typically considered less severe than its counterparts. This case study presents a distinctive case of a 22-year-old male from a malaria-endemic region, experiencing spleen rupture and infarction as rare complications of vivax malaria. We explore the uncommon aspects of this case, emphasizing the importance of early diagnosis and tailored management.</t>
        </is>
      </c>
      <c r="F514" s="2" t="n"/>
      <c r="G514" s="2" t="n"/>
      <c r="H514" s="2" t="n"/>
    </row>
    <row r="515">
      <c r="A515" s="2" t="inlineStr">
        <is>
          <t>B0514</t>
        </is>
      </c>
      <c r="B515" s="2" t="inlineStr">
        <is>
          <t>2003</t>
        </is>
      </c>
      <c r="C515" s="2" t="inlineStr">
        <is>
          <t>eng</t>
        </is>
      </c>
      <c r="D515" s="2" t="inlineStr">
        <is>
          <t>Wandering spleen as an asymptomatic pelvic mass.</t>
        </is>
      </c>
      <c r="E515" s="2" t="inlineStr">
        <is>
          <t>BACKGROUND: Wandering spleen is caused by laxity of the ligaments surrounding the spleen and may present as an asymptomatic pelvic mass. CASE: A 20-year-old woman with a neurogenic bladder was diagnosed with a pelvic mass on a routine screening ultrasound. The mass was described as solid and multilobulated, with the lobules measuring up to 5 cm in diameter. She was completely asymptomatic. Exploratory laparotomy revealed a wandering spleen. CONCLUSION: Wandering spleen, though unusual, should be included on the differential diagnosis of patients with an asymptomatic solid pelvic mass.</t>
        </is>
      </c>
      <c r="F515" s="2" t="n"/>
      <c r="G515" s="2" t="n"/>
      <c r="H515" s="2" t="n"/>
    </row>
    <row r="516">
      <c r="A516" s="2" t="inlineStr">
        <is>
          <t>B0515</t>
        </is>
      </c>
      <c r="B516" s="2" t="inlineStr">
        <is>
          <t>2005</t>
        </is>
      </c>
      <c r="C516" s="2" t="inlineStr">
        <is>
          <t>eng</t>
        </is>
      </c>
      <c r="D516" s="2" t="inlineStr">
        <is>
          <t>Enlarged wandering spleen treated with hemisplenectomy and fixation of the residual spleen.</t>
        </is>
      </c>
      <c r="E516" s="2" t="inlineStr">
        <is>
          <t>A case of enlarged wandering spleen presenting as an abdominal mass in a 7-year-old girl is reported. The diagnosis was performed by ultrasonography and confirmed by aortography. Treatment consisted of an elective partial splenectomy and fixation of the residual spleen to the left hemidiaphragm. The patient's symptoms regressed, and now, after more than 2 years, she is doing well. Two years postoperatively scintigraphy demonstrated a good captation of radionuclide by a normal-sized spleen at the left hypochondrium. The results obtained with the procedure that was adopted for treating this case of wandering spleen allow the authors to state that hemispleen fixation is a valid option for treating symptomatic enlarged wandering spleen.</t>
        </is>
      </c>
      <c r="F516" s="2" t="n"/>
      <c r="G516" s="2" t="n"/>
      <c r="H516" s="2" t="n"/>
    </row>
    <row r="517">
      <c r="A517" s="2" t="inlineStr">
        <is>
          <t>B0516</t>
        </is>
      </c>
      <c r="B517" s="2" t="inlineStr">
        <is>
          <t>1967</t>
        </is>
      </c>
      <c r="C517" s="2" t="inlineStr">
        <is>
          <t>ger</t>
        </is>
      </c>
      <c r="D517" s="2" t="inlineStr">
        <is>
          <t>[On the clarification of the so-called hemodynamic spleen decompensation].</t>
        </is>
      </c>
      <c r="E517" s="2" t="inlineStr">
        <is>
          <t>（无摘要）</t>
        </is>
      </c>
      <c r="F517" s="2" t="n"/>
      <c r="G517" s="2" t="n"/>
      <c r="H517" s="2" t="n"/>
    </row>
    <row r="518">
      <c r="A518" s="2" t="inlineStr">
        <is>
          <t>B0517</t>
        </is>
      </c>
      <c r="B518" s="2" t="inlineStr">
        <is>
          <t>2016</t>
        </is>
      </c>
      <c r="C518" s="2" t="inlineStr">
        <is>
          <t>Eng</t>
        </is>
      </c>
      <c r="D518" s="2" t="inlineStr">
        <is>
          <t>Intrapancreatic Ectopic Spleen Mimicking a Pancreatic Tumor: A Case Report</t>
        </is>
      </c>
      <c r="E518" s="2" t="inlineStr">
        <is>
          <t>（无摘要）</t>
        </is>
      </c>
      <c r="F518" s="2" t="n"/>
      <c r="G518" s="2" t="n"/>
      <c r="H518" s="2" t="n"/>
    </row>
    <row r="519">
      <c r="A519" s="2" t="inlineStr">
        <is>
          <t>B0518</t>
        </is>
      </c>
      <c r="B519" s="2" t="inlineStr">
        <is>
          <t>2014</t>
        </is>
      </c>
      <c r="C519" s="2" t="inlineStr">
        <is>
          <t>eng</t>
        </is>
      </c>
      <c r="D519" s="2" t="inlineStr">
        <is>
          <t>A torted wandering spleen: a case report.</t>
        </is>
      </c>
      <c r="E519" s="2" t="inlineStr">
        <is>
          <t>INTRODUCTION: A torted wandering spleen is a rare clinical occurrence with fewer than 500 cases reported and an incidence of less than 0.2%. It is brought about through laxity of the gastrosplenic and splenorenal ligaments; however, the precise aetiology remains unknown. It can prove to be a diagnostic challenge with high mortality if misdiagnosed. CASE PRESENTATION: We present the case of a 27-year-old woman of Arabic ethnicity, who complained of a short history of severe abdominal pain with the background of recurrent abdominal pain and vomiting. An abdominal computerized tomography scan revealed a torted wandering spleen. This required a splenectomy due to splenic infarction. CONCLUSION: This report highlights the investigations and management necessary for a patient who presents with an ischaemic torted wandering spleen.</t>
        </is>
      </c>
      <c r="F519" s="2" t="n"/>
      <c r="G519" s="2" t="n"/>
      <c r="H519" s="2" t="n"/>
    </row>
    <row r="520">
      <c r="A520" s="2" t="inlineStr">
        <is>
          <t>B0519</t>
        </is>
      </c>
      <c r="B520" s="2" t="inlineStr">
        <is>
          <t>1996</t>
        </is>
      </c>
      <c r="C520" s="2" t="inlineStr">
        <is>
          <t>fre</t>
        </is>
      </c>
      <c r="D520" s="2" t="inlineStr">
        <is>
          <t>[Acute torsion of an accessory spleen].</t>
        </is>
      </c>
      <c r="E520" s="2" t="inlineStr">
        <is>
          <t>A case of acute torsion of an accessory spleen is reported. In a 15-year-old girl was admitted to hospital with acute abdominal pain. Ultrasonography showed a round, hypoechoic, solid mass. Computed tomography demonstrated a low-density mass with peripheral enhancement after intravenous contrast medium. These findings suggest the presence of a capsule. At laparotomy, the patient was found to have torsion and infarction of an accessory spleen. Sonographic and computed tomographic findings are discussed.</t>
        </is>
      </c>
      <c r="F520" s="2" t="n"/>
      <c r="G520" s="2" t="n"/>
      <c r="H520" s="2" t="n"/>
    </row>
    <row r="521">
      <c r="A521" s="2" t="inlineStr">
        <is>
          <t>B0520</t>
        </is>
      </c>
      <c r="B521" s="2" t="inlineStr">
        <is>
          <t>2005</t>
        </is>
      </c>
      <c r="C521" s="2" t="inlineStr">
        <is>
          <t>Eng</t>
        </is>
      </c>
      <c r="D521" s="2" t="inlineStr">
        <is>
          <t>Cutaneous splenic ectopia presenting as pigmented lesion in a melanoma patient</t>
        </is>
      </c>
      <c r="E521" s="2" t="inlineStr">
        <is>
          <t>（无摘要）</t>
        </is>
      </c>
      <c r="F521" s="2" t="n"/>
      <c r="G521" s="2" t="n"/>
      <c r="H521" s="2" t="n"/>
    </row>
    <row r="522">
      <c r="A522" s="2" t="inlineStr">
        <is>
          <t>B0521</t>
        </is>
      </c>
      <c r="B522" s="2" t="inlineStr">
        <is>
          <t>1998</t>
        </is>
      </c>
      <c r="C522" s="2" t="inlineStr">
        <is>
          <t>Chi</t>
        </is>
      </c>
      <c r="D522" s="2" t="inlineStr">
        <is>
          <t>巨大游走脾一例报告</t>
        </is>
      </c>
      <c r="E522" s="2" t="inlineStr">
        <is>
          <t>患者,女,33岁,农民.因腹部包块伴轻度胀痛一年,于1996年10月31日入院.患者于一年前无明显原因发现左下腹部有一包块,约拳头大小,可随体位变动而改变位置,伴有轻度胀痛,向左腰部放射,运动时痛感加重,平卧后症状减轻.查体:体温36.5℃,脉搏80次/min,血压17/11 kPa,消瘦,盆腔内可扪及20 cm×16 cm包块,质中等硬度,有轻度压痛,边缘清楚,表面光滑,活动度大,脾浊音区消失.B超检查:盆腔内有20 cm×16 cm实质性包块,可随体位变动而改变位置.</t>
        </is>
      </c>
      <c r="F522" s="2" t="n"/>
      <c r="G522" s="2" t="n"/>
      <c r="H522" s="2" t="n"/>
    </row>
    <row r="523">
      <c r="A523" s="2" t="inlineStr">
        <is>
          <t>B0522</t>
        </is>
      </c>
      <c r="B523" s="2" t="inlineStr">
        <is>
          <t>2009</t>
        </is>
      </c>
      <c r="C523" s="2" t="inlineStr">
        <is>
          <t>ita</t>
        </is>
      </c>
      <c r="D523" s="2" t="inlineStr">
        <is>
          <t>[Pelvic splenomegaly. Ptosic, migrant or accessory spleen?].</t>
        </is>
      </c>
      <c r="E523" s="2" t="inlineStr">
        <is>
          <t>A wandering or ectopic spleen is a rare condition in which the spleen is not located in the left upper quadrant but is found lower in the abdomen or in the pelvic region caused by improper fixation of the ligamentous attachments. Laxity of the peritoneal attachments of the spleen results in splenic hyper mobility, known as wandering spleen. Congenital and acquired causes have been advocated to explain its onset. However, the precise aetiology is not completely understood. Many patients with wandering spleen are asymptomatic and therefore, the real incidence is unknown. Symptomatic patients may have intermittent abdominal pain because of splenic congestion with intermittent torsion of the splenic pedicle and its spontaneous detorsion, or may present acutely with pedicle torsion with subsequent infarction. Pain and dangerous potential evolution recommend surgery, splenoplexy or splenectomy. The Authors report the case of a 48-year-old man with painful abdominal mass suspected for wandering splenomegaly after diagnostic imaging (abdominal Ultrasonography and TC). Laparotomy evidenced a large spleen (DL 22 cm.) with a long (1 mt) and tortuous vascular pedicle, both removed. Histopathologic examination showed partial infarction of the spleen. The postoperative course was uneventful.</t>
        </is>
      </c>
      <c r="F523" s="2" t="n"/>
      <c r="G523" s="2" t="n"/>
      <c r="H523" s="2" t="n"/>
    </row>
    <row r="524">
      <c r="A524" s="2" t="inlineStr">
        <is>
          <t>B0523</t>
        </is>
      </c>
      <c r="B524" s="2" t="inlineStr">
        <is>
          <t>1965</t>
        </is>
      </c>
      <c r="C524" s="2" t="inlineStr">
        <is>
          <t>ita</t>
        </is>
      </c>
      <c r="D524" s="2" t="inlineStr">
        <is>
          <t>[On a semiological finding in a case of ptotic spleen twisted on its pedicle].</t>
        </is>
      </c>
      <c r="E524" s="2" t="inlineStr">
        <is>
          <t>（无摘要）</t>
        </is>
      </c>
      <c r="F524" s="2" t="n"/>
      <c r="G524" s="2" t="n"/>
      <c r="H524" s="2" t="n"/>
    </row>
    <row r="525">
      <c r="A525" s="2" t="inlineStr">
        <is>
          <t>B0524</t>
        </is>
      </c>
      <c r="B525" s="2" t="inlineStr">
        <is>
          <t>1989</t>
        </is>
      </c>
      <c r="C525" s="2" t="inlineStr">
        <is>
          <t>eng</t>
        </is>
      </c>
      <c r="D525" s="2" t="inlineStr">
        <is>
          <t>Pediatric wandering spleen--the case for splenopexy: review of 35 reported cases in the literature.</t>
        </is>
      </c>
      <c r="E525" s="2" t="inlineStr">
        <is>
          <t>Wandering spleen is an uncommon diagnosis and has been rarely described in children. A review of the English literature yielded 35 reported cases in children less than 10 years of age. Eighteen (51%) presented as acute surgical emergencies, only eight of which had the correct diagnosis of pedicle torsion with splenic infarction established preoperatively. Thirteen patients underwent an elective laparotomy, either for chronic symptoms related to their wandering spleen or for an abdominal mass. Of the 13 patients electively managed, nine underwent a splenectomy while five were treated successfully with splenopexy. The remaining four patients were managed conservatively without surgical intervention. In only one third of the patients presenting as acute surgical emergencies was there any history of intermittent abdominal pain or of a previous abdominal mass. No deaths were reported. Males represented 63% of the patients. The occurrence was most common in patients less than 1 year of age, with a 6:1 male predominance in this age category. All acute cases of wandering spleen in which splenic infarction has occurred require splenectomy. However, in patients with chronic symptoms or in whom the diagnosis is made prior to splenic infarction, splenopexy should be the treatment of choice. Past recommendations of splenectomy or conservative nonsurgical management are not indicated. Literature on pediatric wandering spleen is reviewed herein, and a technique for splenopexy using Dexon mesh is described.</t>
        </is>
      </c>
      <c r="F525" s="2" t="n"/>
      <c r="G525" s="2" t="n"/>
      <c r="H525" s="2" t="n"/>
    </row>
    <row r="526">
      <c r="A526" s="2" t="inlineStr">
        <is>
          <t>B0525</t>
        </is>
      </c>
      <c r="B526" s="2" t="inlineStr">
        <is>
          <t>2006</t>
        </is>
      </c>
      <c r="C526" s="2" t="inlineStr">
        <is>
          <t>Chi</t>
        </is>
      </c>
      <c r="D526" s="2" t="inlineStr">
        <is>
          <t>游离脾扭转1例报告</t>
        </is>
      </c>
      <c r="E526" s="2" t="inlineStr">
        <is>
          <t>1 临床资料 患者,女性,41岁,已婚,汉族,于2003年12月11日13:00急诊入院.患者于入院前12 h突觉全身发冷,无寒战,随即平卧休息,约40 min后出现上腹部疼痛,呈持续性剧痛,向左腰背部放射,变动体位疼痛加剧.伴恶心、呕吐,呕吐物初为胃内容物,后含胆汁,吐后腹痛不减轻.急到当地医院就诊,化验血淀粉酶148.9 U·L-1,尿淀粉酶890.6 U·L-1,诊断为急性胰腺炎,给予抗炎、解痉、止痛治疗后症状无明显减轻,转入本院.</t>
        </is>
      </c>
      <c r="F526" s="2" t="n"/>
      <c r="G526" s="2" t="n"/>
      <c r="H526" s="2" t="n"/>
    </row>
    <row r="527">
      <c r="A527" s="2" t="inlineStr">
        <is>
          <t>B0526</t>
        </is>
      </c>
      <c r="B527" s="2" t="inlineStr">
        <is>
          <t>2002</t>
        </is>
      </c>
      <c r="C527" s="2" t="inlineStr">
        <is>
          <t>eng</t>
        </is>
      </c>
      <c r="D527" s="2" t="inlineStr">
        <is>
          <t>Acute abdomen due to torsion of a pelvic wandering spleen.</t>
        </is>
      </c>
      <c r="E527" s="2" t="inlineStr">
        <is>
          <t>Wandering spleen is a rare entity characterized by incomplete fixation of the spleen by lienorenal and gastrosplenic ligaments. Wandering spleen can migrate to the lower abdomen or pelvis, and can be either congenital or acquired. It is most commonly found in women of reproductive age, and may be misdiagnosed as an abdominal or adnexal mass. It is usually asymptomatic, but may present with acute, chronic, or intermittent abdominal pain. Here, we report a case of torsion of a huge congenital pelvic wandering spleen and microscopic isolated pancreatic tissue (disconnected from the pancreas) with impending splenic rupture in a 23-year-old female patient. Progressively severe chronic or intermittent torsion of the vascular pedicle of the wandering spleen caused progressive intermittent lower abdominal pain. The patient underwent splenectomy with resection of the long pedicle and the postoperative course was uneventful. The pathognomonic computerized tomography features of this case, including absence of the spleen in the left upper quadrant and the presence of a whirl-like structure running down to the central portion of the distally located large soft-tissue mass and with a notched- (hilar-) like contour, are also described.</t>
        </is>
      </c>
      <c r="F527" s="2" t="n"/>
      <c r="G527" s="2" t="n"/>
      <c r="H527" s="2" t="n"/>
    </row>
    <row r="528">
      <c r="A528" s="2" t="inlineStr">
        <is>
          <t>B0527</t>
        </is>
      </c>
      <c r="B528" s="2" t="inlineStr">
        <is>
          <t>2022</t>
        </is>
      </c>
      <c r="C528" s="2" t="inlineStr">
        <is>
          <t>Chi</t>
        </is>
      </c>
      <c r="D528" s="2" t="inlineStr">
        <is>
          <t>CT引导下肝异位脾脏穿刺1例</t>
        </is>
      </c>
      <c r="E528" s="2" t="inlineStr">
        <is>
          <t>脾脏异位种植是指发生外伤性脾破裂或脾脏切除术后,脾脏组织自体种植在脾脏周围、结肠周围或腹腔其他部位.多数患者无临床症状,仅在体检或其他检查时无意中发现.其中脾脏的肝异位种植十分罕见,临床无明显症状,影像学表现无特异性,易误诊为肝脏肿瘤等,无创性检查诊断十分困难,所以 CT 引导下穿刺取病理活检从而定性诊断成为一种较为直接有效的诊断方法.</t>
        </is>
      </c>
      <c r="F528" s="2" t="n"/>
      <c r="G528" s="2" t="n"/>
      <c r="H528" s="2" t="n"/>
    </row>
    <row r="529">
      <c r="A529" s="2" t="inlineStr">
        <is>
          <t>B0528</t>
        </is>
      </c>
      <c r="B529" s="2" t="inlineStr">
        <is>
          <t>2023</t>
        </is>
      </c>
      <c r="C529" s="2" t="inlineStr">
        <is>
          <t>eng</t>
        </is>
      </c>
      <c r="D529" s="2" t="inlineStr">
        <is>
          <t>Wandering Spleen After Sleeve Gastrectomy as a Cause of Sigmoid Volvulus.</t>
        </is>
      </c>
      <c r="E529" s="2" t="inlineStr">
        <is>
          <t>The report highlights a rare instance of colonic volvulus due to a wandering spleen. Wandering spleen is characterized by the displacement of the spleen due to absent or weakened ligaments due to congenital factors or acquired factors such as pregnancy or prior surgery leading to ligament disruption. The 26-year-old patient presented with severe abdominal pain and distention, leading to a diagnosis of sigmoid volvulus secondary to the wandering spleen. This case underscores the importance of considering the wandering spleen in the differential diagnosis of acute abdomen, especially in patients with a surgical history of gastric sleeve resection. The article emphasizes the critical role of imaging in diagnosis and the necessity of timely surgical intervention to prevent severe complications. The case contributes to a broader understanding of the wandering spleen, particularly in post-surgical contexts, highlighting diagnostic challenges and management strategies.</t>
        </is>
      </c>
      <c r="F529" s="2" t="n"/>
      <c r="G529" s="2" t="n"/>
      <c r="H529" s="2" t="n"/>
    </row>
    <row r="530">
      <c r="A530" s="2" t="inlineStr">
        <is>
          <t>B0529</t>
        </is>
      </c>
      <c r="B530" s="2" t="inlineStr">
        <is>
          <t>1993</t>
        </is>
      </c>
      <c r="C530" s="2" t="inlineStr">
        <is>
          <t>Chi</t>
        </is>
      </c>
      <c r="D530" s="2" t="inlineStr">
        <is>
          <t>游走脾2例报告</t>
        </is>
      </c>
      <c r="E530" s="2" t="inlineStr">
        <is>
          <t>&lt;正&gt; 本文报告2例因合并脾蒂扭转及自发性破裂行脾摘除术后痊愈的患者. 例1,女,40岁.左下腹部发现一拳头大肿块8年余,就诊前5天突然感左下腹部疼痛伴有恶心呕吐,疼痛波及中下腹部,排气排便疼痛可停止,纳差.术中见腹腔血液约300ml,一巨脾30×15×8cm横于下腹部,脾蒂扭转,脾前缘有5cm的裂口,脾严重瘀血及部分坏死.</t>
        </is>
      </c>
      <c r="F530" s="2" t="n"/>
      <c r="G530" s="2" t="n"/>
      <c r="H530" s="2" t="n"/>
    </row>
    <row r="531">
      <c r="A531" s="2" t="inlineStr">
        <is>
          <t>B0530</t>
        </is>
      </c>
      <c r="B531" s="2" t="inlineStr">
        <is>
          <t>2022</t>
        </is>
      </c>
      <c r="C531" s="2" t="inlineStr">
        <is>
          <t>eng</t>
        </is>
      </c>
      <c r="D531" s="2" t="inlineStr">
        <is>
          <t>The left gastro-omental vessels are able to maintain the entire spleen blood supply.</t>
        </is>
      </c>
      <c r="E531" s="2" t="inlineStr">
        <is>
          <t>The spleen is supplied by blood flow through the splenic artery and vein. The purpose of this communication is to report an ectopic spleen supplied only by reverse flow through the left gastro-omental vessels. A 14-year-old boy presented with pelvic splenomegaly supplied only by the left gastro-omental artery and veins connected to the inferior polar vessels, which were the only vessels communicating with the spleen. After detorsion of the spleen and splenopexy, the spleen returned to normal dimensions. The patient had uneventful follow-up. In conclusion, the left gastroepiploic vessels are able to maintain the entire spleen blood supply.</t>
        </is>
      </c>
      <c r="F531" s="2" t="n"/>
      <c r="G531" s="2" t="n"/>
      <c r="H531" s="2" t="n"/>
    </row>
    <row r="532">
      <c r="A532" s="2" t="inlineStr">
        <is>
          <t>B0531</t>
        </is>
      </c>
      <c r="B532" s="2" t="inlineStr">
        <is>
          <t>2009</t>
        </is>
      </c>
      <c r="C532" s="2" t="inlineStr">
        <is>
          <t>eng</t>
        </is>
      </c>
      <c r="D532" s="2" t="inlineStr">
        <is>
          <t>The position of the duodenojejunal junction: the wrong horse to bet on in diagnosing or excluding malrotation.</t>
        </is>
      </c>
      <c r="E532" s="2" t="inlineStr">
        <is>
          <t>PURPOSE: The purpose of this communication is to highlight the shortcomings of all currently used imaging criteria in diagnosing or excluding malrotation and offer ultrasound demonstration of the 3(rd) portion of the duodenum (D3) between the AO and the SMA in transverse and sagittal plains as the most reliable diagnostic method. BACKGROUND: Although UGI is currently considered to be the imaging modality of choice in diagnosis of malrotations, numerous publications indicate that in certain patients, false positives and negatives can be encountered. MATERIALS AND METHODS: The material consists of more than 10 years experience in university settings, during which the author has used US as the definitive imaging modality for the work-up of malrotation. High resolution linear transducers (5-17 MHz) are the transducers of choice. Imaging plains: A. Transverse. With gradual grading compression, the following landmarks are illustrated in cehaplocaudad directions in the following order. The junction of splenic vein with the SMV portal vein. The cross sections of SMA and SMV that may either be situated in midline, or to the right or the left of the midline. Left renal vein crossing the spine from left to right between the AO and the SMA. The jejunal vein, often coming from left, transversing between the AO and the SMA. The transverse portion of the duodenum, D3, between the AO &amp; the SMA. B. Sagittal. D3 between vertically oriented SMA-SMV and the AO. If SMA is not aligned with the AO by slight compression on the right or the left side of the abdomen, it will be aligned (depending on leftward or rightward position of SMA-SMV in axial plain). Vertical orientation of SMA and SMV if they have an anteroposterior orientation. C. Coronal. Side by side orientation of SMA and SMV if they don't have an anteroposterior orientation. RESULTS: In overwhelming majority of cases, by illustrating a retromesenteric D3 malrotation and, therefore, midgut volvulus were excluded. DISCUSSION: None of the current imaging criteria addresses the following most fundamental anatomic and embryologic facts regarding the gut rotation and fixation. In first trimester, the D3 is secured in retroperitoneal space after the embryologic journey comes to an end, making the duodenum immune of midgut volvulus. The surgical pathology of malrotation-midgut volvulus indicates that D3 is always Intraperitoneal and has not reached its final embryologic destination in retroperitoneal space. Demonstrating a retromesenteric D3, therefore, indicates that the embryologic journey is completed and the patient does not have malrotation. Excluding malrotation excludes the likelihood of midgut volvus. CONCLUSION: The position of the DJJ, the configuration of the duodenal sweep, the orientation of the mesenteric vessels are all wrong horses to bet on because none of them addresses the fundamental anatomic and embryologic facts. Only the cross-sectional imaging, US, CT and MRI can prove that the D3 is retromesenteric, therefore, excluding malrotation and volvulus. Therefore, demonstrating a retromesenteric duodenum is the reference standard of imaging in the work-up of malrotation, not any other previously published criteria. The US imaging is the most acceptable imaging method for malrotation work-up, in the spirit of ALARA principle and "Image Gently" campaign.</t>
        </is>
      </c>
      <c r="F532" s="2" t="n"/>
      <c r="G532" s="2" t="n"/>
      <c r="H532" s="2" t="n"/>
    </row>
    <row r="533">
      <c r="A533" s="2" t="inlineStr">
        <is>
          <t>B0532</t>
        </is>
      </c>
      <c r="B533" s="2" t="inlineStr">
        <is>
          <t>1996</t>
        </is>
      </c>
      <c r="C533" s="2" t="inlineStr">
        <is>
          <t>eng</t>
        </is>
      </c>
      <c r="D533" s="2" t="inlineStr">
        <is>
          <t>The wandering spleen.</t>
        </is>
      </c>
      <c r="E533" s="2" t="inlineStr">
        <is>
          <t>Wandering spleen is a rare condition that commonly presents with splenic infarction secondary to torsion. Splenectomy was previously advocated as the treatment of choice, though recent reports suggest that the organ may be distorted, and splenopexy performed. This paper documents how the latter procedure may be done using adherent omentum.</t>
        </is>
      </c>
      <c r="F533" s="2" t="n"/>
      <c r="G533" s="2" t="n"/>
      <c r="H533" s="2" t="n"/>
    </row>
    <row r="534">
      <c r="A534" s="2" t="inlineStr">
        <is>
          <t>B0533</t>
        </is>
      </c>
      <c r="B534" s="2" t="inlineStr">
        <is>
          <t>1985</t>
        </is>
      </c>
      <c r="C534" s="2" t="inlineStr">
        <is>
          <t>ger</t>
        </is>
      </c>
      <c r="D534" s="2" t="inlineStr">
        <is>
          <t>[Fusion of an ectopic spleen with the left kidney. Preoperative diagnosis: adenocarcinoma of the kidney].</t>
        </is>
      </c>
      <c r="E534" s="2" t="inlineStr">
        <is>
          <t>We report on the case of a left retroperitoneal accessory spleen with splenorenal fusion. Computed tomography demonstrated a solid mass arising from the left kidney and angiography revealed no abnormality, leading to the preoperative diagnosis of a poorly vascularized carcinoma of the kidney.</t>
        </is>
      </c>
      <c r="F534" s="2" t="n"/>
      <c r="G534" s="2" t="n"/>
      <c r="H534" s="2" t="n"/>
    </row>
    <row r="535">
      <c r="A535" s="2" t="inlineStr">
        <is>
          <t>B0534</t>
        </is>
      </c>
      <c r="B535" s="2" t="inlineStr">
        <is>
          <t>1975</t>
        </is>
      </c>
      <c r="C535" s="2" t="inlineStr">
        <is>
          <t>eng</t>
        </is>
      </c>
      <c r="D535" s="2" t="inlineStr">
        <is>
          <t>Splenic torsion and accessory spleen: a scintigraphic demonstration.</t>
        </is>
      </c>
      <c r="E535" s="2" t="inlineStr">
        <is>
          <t>（无摘要）</t>
        </is>
      </c>
      <c r="F535" s="2" t="n"/>
      <c r="G535" s="2" t="n"/>
      <c r="H535" s="2" t="n"/>
    </row>
    <row r="536">
      <c r="A536" s="2" t="inlineStr">
        <is>
          <t>B0535</t>
        </is>
      </c>
      <c r="B536" s="2" t="inlineStr">
        <is>
          <t>1970</t>
        </is>
      </c>
      <c r="C536" s="2" t="inlineStr">
        <is>
          <t>Eng</t>
        </is>
      </c>
      <c r="D536" s="2" t="inlineStr">
        <is>
          <t>Ectopic spleen mimicking an intrinsic fundal lesion of the stomach</t>
        </is>
      </c>
      <c r="E536" s="2" t="inlineStr">
        <is>
          <t>This report describes the case of an elderly man with severe pulmonary disease, who had radiographic evidence of a mass involving the fundus of the stomach, which was thought to be a neoplasm that was growing slowly. Abdominal exploratory operation was obviated when a combination of newer technics for study of the upper gastrointestinal tract revealed that the defect was was produced by the impingement of the patient's spleen, which was normal except for its ectopic position. Selective abdominal angiography revealed that the blood supply to the mass was provided by the splenic artery and vein. Scintillation scanning demonstrated that injured red blood cells were sequestered in the mass, a normal function of the spleen. A flexible fiberoptic gastroscope permitted visualization of the mucosa in the fundic and cardioesophageal regions of the stomach and demonstrated that there was no neoplasm of the gastric mucosa in the region of the defect demonstrated in the fundus of the stomach. © 1970 Hoeber Medical Division • Narper &amp; Row, Publishers, Incorporated.</t>
        </is>
      </c>
      <c r="F536" s="2" t="n"/>
      <c r="G536" s="2" t="n"/>
      <c r="H536" s="2" t="n"/>
    </row>
    <row r="537">
      <c r="A537" s="2" t="inlineStr">
        <is>
          <t>B0536</t>
        </is>
      </c>
      <c r="B537" s="2" t="inlineStr">
        <is>
          <t>1984</t>
        </is>
      </c>
      <c r="C537" s="2" t="inlineStr">
        <is>
          <t>eng</t>
        </is>
      </c>
      <c r="D537" s="2" t="inlineStr">
        <is>
          <t>Splenic torsion. An unusual cause of splenomegaly.</t>
        </is>
      </c>
      <c r="E537" s="2" t="inlineStr">
        <is>
          <t>A 28-year-old woman who presented with acute abdominal pain and splenomegaly was found to have little functioning splenic tissue on liver-spleen scan but a large homogeneous spleen by computerized axial tomography. Laparotomy revealed torsion of the splenic pedicle and extensive splenic infarction. The presentation, pathophysiology, and diagnostic difficulties of this case are discussed. Splenic torsion should be considered in the differential diagnosis of painful splenomegaly.</t>
        </is>
      </c>
      <c r="F537" s="2" t="n"/>
      <c r="G537" s="2" t="n"/>
      <c r="H537" s="2" t="n"/>
    </row>
    <row r="538">
      <c r="A538" s="2" t="inlineStr">
        <is>
          <t>B0537</t>
        </is>
      </c>
      <c r="B538" s="2" t="inlineStr">
        <is>
          <t>2006</t>
        </is>
      </c>
      <c r="C538" s="2" t="inlineStr">
        <is>
          <t>Ger</t>
        </is>
      </c>
      <c r="D538" s="2" t="inlineStr">
        <is>
          <t>Intra-abdominal testicular torsion in a cryptorchid dog</t>
        </is>
      </c>
      <c r="E538" s="2" t="inlineStr">
        <is>
          <t>Case report: A 4.5 year old, cryptorchid male Greyhound was presented with abdominal pain at the emergency service of the University of Veterinary Medicine, Vienna. Clinical symptoms of the dog were reluctance to walk, anorexia, and lethargy for 2 days. Diagnostic procedures: The clinical examination revealed brick red mucous membranes with a prolonged capillary refill time. Cranial to the urinary bladder, a painful 10x10 cm structure was palpated. The pulse was of moderate quality at a rate of 120 beats per minute. Hematology revealed leucocytosis with 19,070/μl (reference 6,000-15,000/μl), monocytosis with 1,277/μl (reference &lt; 500/μl) and segmented granulocytes with 16,095/μl (reference 3,300-11,250). Liver and renal enzymes were within normal limits. Abdominal ultrasonography showed torsion and neoplasia of the left testicle. Surgical intervention: An emergency laparotomy was performed by ventral celiotomy. Minimal serosanguineous fluid was suctioned and the left testicle was located parasagittaly in mid-abdomen with a clockwise rotation of more than 360° of the spermatic cord, 4 cm proximal to the testicle. The testicle was enlarged with hemorrhagic infiltration. The testicular artery, vein, and ductus deferens were ligated separately with resorbable suture material. The right cryptorchid testicle was atrophied and removed in the same manner. After inspection of the abdomen, the abdominal wall was closed in a routine manner. The dog recovered uneventfully. A Sertoli cell tumor was confirmed histopathologically. Conclusion: Differential diagnoses for acute abdominal pain include ileus, prostatitis, prostatic carcinoma, prostatic cyst, peritonitis, pancreatitis, urethral obstruction, acute pyelonephritis, splenic torsion, testicular torsion, testicular neoplasia and tumor of the bladder wall. Testicular torsion is commonly linked with neoplastic enlargement of the retained testicle.</t>
        </is>
      </c>
      <c r="F538" s="2" t="n"/>
      <c r="G538" s="2" t="n"/>
      <c r="H538" s="2" t="n"/>
    </row>
    <row r="539">
      <c r="A539" s="2" t="inlineStr">
        <is>
          <t>B0538</t>
        </is>
      </c>
      <c r="B539" s="2" t="inlineStr">
        <is>
          <t>2026</t>
        </is>
      </c>
      <c r="C539" s="2" t="inlineStr">
        <is>
          <t>Chi</t>
        </is>
      </c>
      <c r="D539" s="2" t="inlineStr">
        <is>
          <t>伴有脾动脉钙化的异位脾扭转 1 例</t>
        </is>
      </c>
      <c r="E539" s="2" t="inlineStr">
        <is>
          <t>目的：探讨伴有脾动脉钙化的异位脾扭转的影像特点。方法：回顾性分析2025年1月吉林省延边大学附属医院收治1例异位脾扭转的影像表现。结果：脾脏异位于盆腔，增强扫描后见片状低强化区，脾门位于左后方，左腹部长血管蒂连接于脾脏，见漩涡状改变，脾动脉局部边缘见钙化。结论：在发现异位脾时，需警惕脾蒂扭转的可能，突然的扭转不仅可导致急腹症，还可伴有严重的并发症，应及时行进一步影像学检查以明确诊断。腹部增强CT能够清晰呈现出脾脏与其他腹腔脏器的位置关系，以及在可能的脾扭转情况下评估脾脏的稳定性，从而为临床诊疗提供有力支持。</t>
        </is>
      </c>
      <c r="F539" s="2" t="n"/>
      <c r="G539" s="2" t="n"/>
      <c r="H539" s="2" t="n"/>
    </row>
    <row r="540">
      <c r="A540" s="2" t="inlineStr">
        <is>
          <t>B0539</t>
        </is>
      </c>
      <c r="B540" s="2" t="inlineStr">
        <is>
          <t>2024</t>
        </is>
      </c>
      <c r="C540" s="2" t="inlineStr">
        <is>
          <t>eng</t>
        </is>
      </c>
      <c r="D540" s="2" t="inlineStr">
        <is>
          <t>Splenic Torsion From a Wandering Spleen.</t>
        </is>
      </c>
      <c r="E540" s="2" t="inlineStr">
        <is>
          <t>Wandering spleen is a unique condition defined as a hypermobile spleen with a sole attachment to its vascular pedicle. The most common complication is torsion of the spleen, resulting in a surgical emergency. Early diagnosis and prevention of splenic infarction are the mainstays of treatment to help preserve immunologic function. We report a case of torsion of the wandering spleen in a 23-year-old active-duty male with a prior childhood history of duodenal atresia. His abdominal examination demonstrated a palpable midline mass, which was confirmed by CT abdomen and pelvis to be a wandering spleen with twisting of the vascular pedicle. The patient was taken for an exploratory laparotomy, where an infarcted spleen was identified with associated twisting of the splenic hilum, and a splenectomy was performed. Post-operatively, the patient is healthy and symptom-free at the three-month follow-up and has returned to active duty.</t>
        </is>
      </c>
      <c r="F540" s="2" t="n"/>
      <c r="G540" s="2" t="n"/>
      <c r="H540" s="2" t="n"/>
    </row>
    <row r="541">
      <c r="A541" s="2" t="inlineStr">
        <is>
          <t>B0540</t>
        </is>
      </c>
      <c r="B541" s="2" t="inlineStr">
        <is>
          <t>2022</t>
        </is>
      </c>
      <c r="C541" s="2" t="inlineStr">
        <is>
          <t>eng</t>
        </is>
      </c>
      <c r="D541" s="2" t="inlineStr">
        <is>
          <t>Case Report: Gut and spleen anomalies associated with DYRK1A syndrome.</t>
        </is>
      </c>
      <c r="E541" s="2" t="inlineStr">
        <is>
          <t>DYRK1A syndrome has been extensively studied primarily with regard to neurologic and other phenotypic features such as skeleton and craniofacial alterations. In the present paper, we aim to highlight unusual anomalies associated with a DYRK1A mutation: a 17-year-old female patient with language and cognitive delay, microcephaly, and an autistic disorder, who was operated upon for spleen torsion with anomalous gut fixation.</t>
        </is>
      </c>
      <c r="F541" s="2" t="n"/>
      <c r="G541" s="2" t="n"/>
      <c r="H541" s="2" t="n"/>
    </row>
    <row r="542">
      <c r="A542" s="2" t="inlineStr">
        <is>
          <t>B0541</t>
        </is>
      </c>
      <c r="B542" s="2" t="inlineStr">
        <is>
          <t>2022</t>
        </is>
      </c>
      <c r="C542" s="2" t="inlineStr">
        <is>
          <t>Eng</t>
        </is>
      </c>
      <c r="D542" s="2" t="inlineStr">
        <is>
          <t>Twists and turns in acute abdomen: imaging spectrum of torsions and volvulus</t>
        </is>
      </c>
      <c r="E542" s="2" t="inlineStr">
        <is>
          <t>Twisting of the abdominal organs usually leads to acute abdomen, and a timely diagnosis is critical to salvage organ viability. Early diagnosis and prompt intervention are essential to avoid complications of ischemia and gangrene. Volvulus/torsion of the abdominal and pelvic organs present with non-specific clinical symptoms such as acute severe abdominal or pelvic pain generally necessitating imaging diagnosis. Since the timely critical diagnosis is necessary, emergency radiologists need to be well versed with the pertinent imaging findings of this acute surgical condition. © 2022 Elsevier Inc.</t>
        </is>
      </c>
      <c r="F542" s="2" t="n"/>
      <c r="G542" s="2" t="n"/>
      <c r="H542" s="2" t="n"/>
    </row>
    <row r="543">
      <c r="A543" s="2" t="inlineStr">
        <is>
          <t>B0542</t>
        </is>
      </c>
      <c r="B543" s="2" t="inlineStr">
        <is>
          <t>2023</t>
        </is>
      </c>
      <c r="C543" s="2" t="inlineStr">
        <is>
          <t>eng</t>
        </is>
      </c>
      <c r="D543" s="2" t="inlineStr">
        <is>
          <t>Volvulus of the Transverse Colon.</t>
        </is>
      </c>
      <c r="E543" s="2" t="inlineStr">
        <is>
          <t>BACKGROUND: In the United States, the third leading cause of a large bowel obstruction (LBO) is colonic volvulus with torsion occurring most commonly in the sigmoid and the cecum. Transverse colonic volvulus (TCV) is exceedingly rare and specific involvement of the splenic flexure (SFV) is even less common. The present analysis was undertaken to interrogate current trends in presentation, management, and outcomes of TCV. METHODS: In the present report, the world literature was reviewed for the past 90 years (1932 to 2021). We conducted a systematic review to identify all cases of TCV following the PRISMA guidelines. RESULTS: We identified 317 cases of TCV. This included SFV (n = 75), TCV in pediatric patients (n = 63), TCV in pregnant patients (n = 8), and TCV associated with other pathology such as Chilaiditi's syndrome (n = 11). Compared to sigmoid and cecal volvulus, TCV was rare (.94%). It affected slightly more women (54%) than men, commonly in their third decade of life (37.7 +/- 23.8). The clinical presentation and diagnostic imaging were consistent with LBO. Compared to sigmoid volvulus, there was a limited role for conservative management and colonoscopic decompression was less effective. The most common operation was segmental resection (25%). Mortality was (20%) commonly because of cardiopulmonary complications and affected more women (63%). The average age of this cohort was 55.7+/-24.6 years old. DISCUSSION: Our review showed that TCV is an uncommon surgical entity. The diagnosis is likely to be made at laparotomy. Prompt recognition is paramount in preventing ischemia necrosis and perforation. Compared to sigmoid and cecal volvulus, the mortality for TCV remains high.</t>
        </is>
      </c>
      <c r="F543" s="2" t="n"/>
      <c r="G543" s="2" t="n"/>
      <c r="H543" s="2" t="n"/>
    </row>
    <row r="544">
      <c r="A544" s="2" t="inlineStr">
        <is>
          <t>B0543</t>
        </is>
      </c>
      <c r="B544" s="2" t="inlineStr">
        <is>
          <t>2021</t>
        </is>
      </c>
      <c r="C544" s="2" t="inlineStr">
        <is>
          <t>fre</t>
        </is>
      </c>
      <c r="D544" s="2" t="inlineStr">
        <is>
          <t>[A case report of wandering spleen].</t>
        </is>
      </c>
      <c r="E544" s="2" t="inlineStr">
        <is>
          <t>INTRODUCTION: Wandering spleen is a rare condition that occurs when there is an acquired or congenital hypelaxity of the suspensory ligaments of the spleen, resulting in its migration to any abdominal or pelvic position. CASE REPORT: A 43-year-old woman presented with symptoms of acute abdominal pain. At physical examination, a splenomegaly was found in the left hypochondria, thereafter followed by a secondary migration of the lump to a periumbilical location. Computed tomography revealed a wandering spleen with vascular pedicle torsion. Splenopexia was perfomed. CONCLUSION: A wandering spleen is most frequently observed in children and young women. This rare diagnosis should be considered facing a recurrent abdominal pain syndrome, a splenomegaly accompanied with pain, or a pelvic lump. A wandering spleen may lead to torsion of the vascular pedicle of the spleen, a chronic volvulus with portal hypertension, or even a splenic infarction. The diagnosis is performed by computed tomography. Wandering spleen is treated surgically, by splenopexy or splenectomy.</t>
        </is>
      </c>
      <c r="F544" s="2" t="n"/>
      <c r="G544" s="2" t="n"/>
      <c r="H544" s="2" t="n"/>
    </row>
    <row r="545">
      <c r="A545" s="2" t="inlineStr">
        <is>
          <t>B0544</t>
        </is>
      </c>
      <c r="B545" s="2" t="inlineStr">
        <is>
          <t>2010</t>
        </is>
      </c>
      <c r="C545" s="2" t="inlineStr">
        <is>
          <t>Eng</t>
        </is>
      </c>
      <c r="D545" s="2" t="inlineStr">
        <is>
          <t>Assessment of the incidence of GDV following splenectomy in dogs</t>
        </is>
      </c>
      <c r="E545" s="2" t="inlineStr">
        <is>
          <t>OBJECTIVE: To establish if splenectomy increases the incidence of gastric dilatation and volvulus (GDV) in dogs.</t>
        </is>
      </c>
      <c r="F545" s="2" t="n"/>
      <c r="G545" s="2" t="n"/>
      <c r="H545" s="2" t="n"/>
    </row>
    <row r="546">
      <c r="A546" s="2" t="inlineStr">
        <is>
          <t>B0545</t>
        </is>
      </c>
      <c r="B546" s="2" t="inlineStr">
        <is>
          <t>2024</t>
        </is>
      </c>
      <c r="C546" s="2" t="inlineStr">
        <is>
          <t>eng</t>
        </is>
      </c>
      <c r="D546" s="2" t="inlineStr">
        <is>
          <t>A rare case of wandering spleen with splenomegaly in a postpartum female patient: A case report and literature review.</t>
        </is>
      </c>
      <c r="E546" s="2" t="inlineStr">
        <is>
          <t>BACKGROUND: Wandering spleen or hypermobile spleen results from the elongation or maldevelopment of the spleen's suspensory ligaments. Few cases have been reported worldwide, making it a rare clinical entity. It usually affects children, although it also commonly affects female adults in the reproductive age range. CASE PRESENTATION: A 30-year-old para 2 female patient presented with left upper quadrant abdominal pain of 3 days duration. She gave birth to a living baby 4 months before her current presentation. Her abdomen was distended, and there was a palpable mass on the central abdomen area. CT showed absence of spleen in the splenic fossa anterior to the left kidney, a wandering spleen with no attachment, and a whirl sign. The patient was managed with splenectomy and autotransplantation. DISCUSSION: Wandering spleen is one of the rare surgical conditions. The majority of affected females are multiparous, and women between the ages of 20 and 40 are approximately 13 times more likely than men to present with this condition. Ligamentous laxity of the spleen can be caused by physiologic splenomegaly and hormonal changes during pregnancy. CONCLUSION: Wandering spleen associated with splenomegaly is a rare clinical condition. These patients require a cautious approach due to the hypermobile spleen's propensity for torsion and infarction.</t>
        </is>
      </c>
      <c r="F546" s="2" t="n"/>
      <c r="G546" s="2" t="n"/>
      <c r="H546" s="2" t="n"/>
    </row>
    <row r="547">
      <c r="A547" s="2" t="inlineStr">
        <is>
          <t>B0546</t>
        </is>
      </c>
      <c r="B547" s="2" t="inlineStr">
        <is>
          <t>2006</t>
        </is>
      </c>
      <c r="C547" s="2" t="inlineStr">
        <is>
          <t>Chi</t>
        </is>
      </c>
      <c r="D547" s="2" t="inlineStr">
        <is>
          <t>超声诊断原发于右髂总动脉异位脾脏1例</t>
        </is>
      </c>
      <c r="E547" s="2" t="inlineStr">
        <is>
          <t>（无摘要）</t>
        </is>
      </c>
      <c r="F547" s="2" t="n"/>
      <c r="G547" s="2" t="n"/>
      <c r="H547" s="2" t="n"/>
    </row>
    <row r="548">
      <c r="A548" s="2" t="inlineStr">
        <is>
          <t>B0547</t>
        </is>
      </c>
      <c r="B548" s="2" t="inlineStr">
        <is>
          <t>2019</t>
        </is>
      </c>
      <c r="C548" s="2" t="inlineStr">
        <is>
          <t>Eng</t>
        </is>
      </c>
      <c r="D548" s="2" t="inlineStr">
        <is>
          <t>Volvulus in a Pigeon (Columba livia)*</t>
        </is>
      </c>
      <c r="E548" s="2" t="inlineStr">
        <is>
          <t>The post-mortem examination carried out on the carcass of a pet pigeon, with the history of anorexia and dullness before death, revealed Volvulus. The emaciated carcass of the female pigeon grossly revealed atrophied pectoral muscles, congestion of the cardiac vessels, trachea, liver, kidneys, spleen, besides intestinal loop twisted on its axis. The histopathological findings were congestion of blood vessels and desquamated epithelial cells in the lumen of the intestine besides congestion of heart, trachea, liver, lungs, kidneys, gizzard, duodenum, pancreas, caecal tonsils and ovaries. © 2019 Indian Veterinary Assocaition. All rights reserved.</t>
        </is>
      </c>
      <c r="F548" s="2" t="n"/>
      <c r="G548" s="2" t="n"/>
      <c r="H548" s="2" t="n"/>
    </row>
    <row r="549">
      <c r="A549" s="2" t="inlineStr">
        <is>
          <t>B0548</t>
        </is>
      </c>
      <c r="B549" s="2" t="inlineStr">
        <is>
          <t>2023</t>
        </is>
      </c>
      <c r="C549" s="2" t="inlineStr">
        <is>
          <t>eng</t>
        </is>
      </c>
      <c r="D549" s="2" t="inlineStr">
        <is>
          <t>Wandering spleen torsion with portal vein thrombosis: A case report.</t>
        </is>
      </c>
      <c r="E549" s="2" t="inlineStr">
        <is>
          <t>BACKGROUND: Wandering spleen is rare clinically. It is characterized by displacement of the spleen in the abdominal and pelvic cavities and can have congenital or acquired causes. Wandering spleen involves serious complications, such as spleen torsion. The clinical symptoms range from asymptomatic abdominal mass to acute abdominal pain. Surgery is required after diagnosis. Cases of wandering spleen torsion with portal vein thrombosis (PVT) are rare. There is no report on how to eliminate PVT in such cases. CASE SUMMARY: Ultrasound and computed tomography revealed a diagnosis of wandering spleen torsion with PVT in a 31-year-old woman with a history of childbirth 16 mo previously who received emergency treatment for upper abdominal pain. She recovered well after splenectomy and portal vein thrombectomy combined with continuous anticoagulation, and the PVT disappeared. CONCLUSION: Rare and nonspecific conditions, such as wandering splenic torsion with PVT, must be diagnosed and treated early. Patients with complete splenic infarction require splenectomy. Anticoagulation therapy and individualized management for PVT is feasible.</t>
        </is>
      </c>
      <c r="F549" s="2" t="n"/>
      <c r="G549" s="2" t="n"/>
      <c r="H549" s="2" t="n"/>
    </row>
    <row r="550">
      <c r="A550" s="2" t="inlineStr">
        <is>
          <t>B0549</t>
        </is>
      </c>
      <c r="B550" s="2" t="inlineStr">
        <is>
          <t>1988</t>
        </is>
      </c>
      <c r="C550" s="2" t="inlineStr">
        <is>
          <t>Chi</t>
        </is>
      </c>
      <c r="D550" s="2" t="inlineStr">
        <is>
          <t>慢性中性粒细胞白血病伴巨大游走脾一例</t>
        </is>
      </c>
      <c r="E550" s="2" t="inlineStr">
        <is>
          <t>&lt;正&gt; 慢性中性粒细胞白血病（简称CNL）属于骨髓增殖性疾患,为临床上少见类型,而CNL伴巨大游走脾更为罕见,现报告1例如下。患者女性,50岁,家务。因下腹部肿块3年,疑“卵巢囊肿”于1987年2月13日入妇产科。妇科检查正常,外周血象白细胞36×109/L,转入血液科。初起左下腹发现肿块,呈手拳大小,无触痛,可活动,以后逐渐向右</t>
        </is>
      </c>
      <c r="F550" s="2" t="n"/>
      <c r="G550" s="2" t="n"/>
      <c r="H550" s="2" t="n"/>
    </row>
    <row r="551">
      <c r="A551" s="2" t="inlineStr">
        <is>
          <t>B0550</t>
        </is>
      </c>
      <c r="B551" s="2" t="inlineStr">
        <is>
          <t>1995</t>
        </is>
      </c>
      <c r="C551" s="2" t="inlineStr">
        <is>
          <t>eng</t>
        </is>
      </c>
      <c r="D551" s="2" t="inlineStr">
        <is>
          <t>Torsion of an accessory spleen in an adult. Case report.</t>
        </is>
      </c>
      <c r="E551" s="2" t="inlineStr">
        <is>
          <t>（无摘要）</t>
        </is>
      </c>
      <c r="F551" s="2" t="n"/>
      <c r="G551" s="2" t="n"/>
      <c r="H551" s="2" t="n"/>
    </row>
    <row r="552">
      <c r="A552" s="2" t="inlineStr">
        <is>
          <t>B0551</t>
        </is>
      </c>
      <c r="B552" s="2" t="inlineStr">
        <is>
          <t>1987</t>
        </is>
      </c>
      <c r="C552" s="2" t="inlineStr">
        <is>
          <t>ita</t>
        </is>
      </c>
      <c r="D552" s="2" t="inlineStr">
        <is>
          <t>[Recurrent torsion of ectopic accessory spleen in a patient with agenesis of the gallbladder].</t>
        </is>
      </c>
      <c r="E552" s="2" t="inlineStr">
        <is>
          <t>（无摘要）</t>
        </is>
      </c>
      <c r="F552" s="2" t="n"/>
      <c r="G552" s="2" t="n"/>
      <c r="H552" s="2" t="n"/>
    </row>
    <row r="553">
      <c r="A553" s="2" t="inlineStr">
        <is>
          <t>B0552</t>
        </is>
      </c>
      <c r="B553" s="2" t="inlineStr">
        <is>
          <t>1994</t>
        </is>
      </c>
      <c r="C553" s="2" t="inlineStr">
        <is>
          <t>eng</t>
        </is>
      </c>
      <c r="D553" s="2" t="inlineStr">
        <is>
          <t>Pancreatitis caused by a wandering spleen.</t>
        </is>
      </c>
      <c r="E553" s="2" t="inlineStr">
        <is>
          <t>（无摘要）</t>
        </is>
      </c>
      <c r="F553" s="2" t="n"/>
      <c r="G553" s="2" t="n"/>
      <c r="H553" s="2" t="n"/>
    </row>
    <row r="554">
      <c r="A554" s="2" t="inlineStr">
        <is>
          <t>B0553</t>
        </is>
      </c>
      <c r="B554" s="2" t="inlineStr">
        <is>
          <t>2003</t>
        </is>
      </c>
      <c r="C554" s="2" t="inlineStr">
        <is>
          <t>Chi</t>
        </is>
      </c>
      <c r="D554" s="2" t="inlineStr">
        <is>
          <t>异位脾误诊为卵巢肿瘤1例</t>
        </is>
      </c>
      <c r="E554" s="2" t="inlineStr">
        <is>
          <t>1病历简介 患者女,34岁,G2P1+1,因"发现盆腔包块4+年,"B"超揭示包块增大4天"人院.患者入院前4+年,因"经量过多"在外院"B"超检查提示左附件整肿约2×2 ×1.5cm3,未治疗,但定期(3～6个月)"B"超检查,其包块无明显的改变.</t>
        </is>
      </c>
      <c r="F554" s="2" t="n"/>
      <c r="G554" s="2" t="n"/>
      <c r="H554" s="2" t="n"/>
    </row>
    <row r="555">
      <c r="A555" s="2" t="inlineStr">
        <is>
          <t>B0554</t>
        </is>
      </c>
      <c r="B555" s="2" t="inlineStr">
        <is>
          <t>2023</t>
        </is>
      </c>
      <c r="C555" s="2" t="inlineStr">
        <is>
          <t>Chi</t>
        </is>
      </c>
      <c r="D555" s="2" t="inlineStr">
        <is>
          <t>儿童巨大副脾扭转1例</t>
        </is>
      </c>
      <c r="E555" s="2" t="inlineStr">
        <is>
          <t>儿童副脾扭转是临床少见的急腹症, 发病率尚不明确。副脾是一种先天性异位正常脾组织, 通常无特殊临床表现, 也无需特殊处理。副脾发生扭转时常需急诊手术治疗, 但其临床症状不典型, 极易误诊。本文回顾性分析南京医科大学附属儿童医院普通外科收治的1例巨大副脾扭转患儿诊疗经过, 结合文献复习, 总结儿童副脾扭转的诊治特点, 以提高临床医师对于该病的认识。</t>
        </is>
      </c>
      <c r="F555" s="2" t="n"/>
      <c r="G555" s="2" t="n"/>
      <c r="H555" s="2" t="n"/>
    </row>
    <row r="556">
      <c r="A556" s="2" t="inlineStr">
        <is>
          <t>B0555</t>
        </is>
      </c>
      <c r="B556" s="2" t="inlineStr">
        <is>
          <t>2011</t>
        </is>
      </c>
      <c r="C556" s="2" t="inlineStr">
        <is>
          <t>Eng</t>
        </is>
      </c>
      <c r="D556" s="2" t="inlineStr">
        <is>
          <t>Transcription factor Nkx2-3 controls the vascular identity and lymphocyte homing in the spleen</t>
        </is>
      </c>
      <c r="E556" s="2" t="inlineStr">
        <is>
          <t>The vasculature in the spleen and peripheral lymph nodes (pLNs) is considerably different, which affects both homing of lymphocytes and antigenic access to these peripheral lymphoid organs. In this paper, we demonstrate that in mice lacking the homeodomain transcription factor Nkx2-3, the spleen develops a pLN-like mRNA expression signature, coupled with the appearance of high endothelial venules (HEVs) that mediate L-selectin-dependent homing of lymphocytes into the mutant spleen. These ectopic HEV-like vessels undergo postnatal maturation and progressively replace MAdCAM-1 by pLN addressin together with the display of CCL21 arrest chemokine in a process that is reminiscent of HEV formation in pLNs. Similarly to pLNs, development of HEV-like vessels in the Nkx2-3-deficient spleen depends on lymphotoxin-b receptor-mediated signaling. The replacement of splenic vessels with a pLN-patterned vasculature impairs the recirculation of adoptively transferred lymphocytes and reduces the uptake of blood-borne pathogens. The Nkx2-3 mutation in BALB/c background causes a particularly disturbed splenic architecture, characterized by the near complete lack of the red pulp, without affecting lymph nodes. Thus, our observations reveal that the organ-specific patterning of splenic vasculature is critically regulated by Nkx2-3, thereby profoundly affecting the lymphocyte homing mechanism and blood filtering capacity of the spleen in a tissue-specific manner. Copyright © 2011 by The American Association of Immunologists, Inc.</t>
        </is>
      </c>
      <c r="F556" s="2" t="n"/>
      <c r="G556" s="2" t="n"/>
      <c r="H556" s="2" t="n"/>
    </row>
    <row r="557">
      <c r="A557" s="2" t="inlineStr">
        <is>
          <t>B0556</t>
        </is>
      </c>
      <c r="B557" s="2" t="inlineStr">
        <is>
          <t>1964</t>
        </is>
      </c>
      <c r="C557" s="2" t="inlineStr">
        <is>
          <t>Eng</t>
        </is>
      </c>
      <c r="D557" s="2" t="inlineStr">
        <is>
          <t>THE REGENERATION OF F1 HOST CELL SPLEEN AND THYMUS AT ECTOPIC SITES IN</t>
        </is>
      </c>
      <c r="E557" s="2" t="inlineStr">
        <is>
          <t>（无摘要）</t>
        </is>
      </c>
      <c r="F557" s="2" t="n"/>
      <c r="G557" s="2" t="n"/>
      <c r="H557" s="2" t="n"/>
    </row>
    <row r="558">
      <c r="A558" s="2" t="inlineStr">
        <is>
          <t>B0557</t>
        </is>
      </c>
      <c r="B558" s="2" t="inlineStr">
        <is>
          <t>2020</t>
        </is>
      </c>
      <c r="C558" s="2" t="inlineStr">
        <is>
          <t>eng</t>
        </is>
      </c>
      <c r="D558" s="2" t="inlineStr">
        <is>
          <t>Torsion of a Wandering Spleen Managed Conservatively: Rare and Interesting.</t>
        </is>
      </c>
      <c r="E558" s="2" t="inlineStr">
        <is>
          <t>Wandering spleen is a rare pathology. A 2-year-old child with abdominal pain was diagnosed to have a torted, avascular wandering spleen. On conservative management, she remains well with no radiological evidence of the spleen. Splenic torsion usually warrants surgery. Nonoperative management in selected cases allows the natural process of autosplenectomy.</t>
        </is>
      </c>
      <c r="F558" s="2" t="n"/>
      <c r="G558" s="2" t="n"/>
      <c r="H558" s="2" t="n"/>
    </row>
    <row r="559">
      <c r="A559" s="2" t="inlineStr">
        <is>
          <t>B0558</t>
        </is>
      </c>
      <c r="B559" s="2" t="inlineStr">
        <is>
          <t>2022</t>
        </is>
      </c>
      <c r="C559" s="2" t="inlineStr">
        <is>
          <t>eng</t>
        </is>
      </c>
      <c r="D559" s="2" t="inlineStr">
        <is>
          <t>Splenic surgery: a ten years experience of a tertiary center in Turkey.</t>
        </is>
      </c>
      <c r="E559" s="2" t="inlineStr">
        <is>
          <t>AIM: Splenectomy has been performed for various indications. In this study, we aimed to present the experience of a tertiary center on splenic surgery and analyze what has changed in the last 10 years. MATERIAL AND METHODS: Three hundred and sixteen patients who underwent splenic surgery were enrolled in the study. Demographic data, comorbidities, American Society of Anesthesiologists score, indications, operation type, postoperative complications, and mortality were analyzed retrospectively. RESULTS: The most common indication was traumatic splenic injury. Immune thrombocytopenic purpura (ITP) and gastric cancer were the second and third. Splenectomy was performed on 300 (94.9%) patients. Splenorrhaphy, partial splenectomy, and splenopexy were the other procedures performed. Postoperative complications occurred in almost onethird of the patients (n=118, 37.3%). Most of them were grade 5 according to the Clavien-Dindo classification. CONCLUSIONS: Splenectomy has become a less preferred treatment option with the development of non-operative management in splenic trauma, medical treatments for hematological diseases, and a better understanding of the immune, hematological and metabolic functions of the spleen. In the future, minimally invasive and spleen-sparing surgeries will be performed more frequently for patients who need splenectomy even for those with trauma. KEY WORDS: Cyst, Hematology, Laparoscopy, Sepsis, Splenectomy, Trauma.</t>
        </is>
      </c>
      <c r="F559" s="2" t="n"/>
      <c r="G559" s="2" t="n"/>
      <c r="H559" s="2" t="n"/>
    </row>
    <row r="560">
      <c r="A560" s="2" t="inlineStr">
        <is>
          <t>B0559</t>
        </is>
      </c>
      <c r="B560" s="2" t="inlineStr">
        <is>
          <t>2009</t>
        </is>
      </c>
      <c r="C560" s="2" t="inlineStr">
        <is>
          <t>eng</t>
        </is>
      </c>
      <c r="D560" s="2" t="inlineStr">
        <is>
          <t>Torsion of a wandering spleen presenting as a case of acute abdomen.</t>
        </is>
      </c>
      <c r="E560" s="2" t="inlineStr">
        <is>
          <t>Wandering spleen is a rare cause of acute abdomen. Generally, it remains asymptomatic, it may present clinically as a painless mobile mass or rarely as an acute abdomen when the wandering spleen twists on its pedicle, resulting in splenic congestion, infarction with or without involvement of neighbouring visceras. Here, we present an unusual case of torsion of a wandering spleen, which resulted in congestive splenomegaly and small bowel obstruction as a rare case of acute abdomen.</t>
        </is>
      </c>
      <c r="F560" s="2" t="n"/>
      <c r="G560" s="2" t="n"/>
      <c r="H560" s="2" t="n"/>
    </row>
    <row r="561">
      <c r="A561" s="2" t="inlineStr">
        <is>
          <t>B0560</t>
        </is>
      </c>
      <c r="B561" s="2" t="inlineStr">
        <is>
          <t>1996</t>
        </is>
      </c>
      <c r="C561" s="2" t="inlineStr">
        <is>
          <t>Chi</t>
        </is>
      </c>
      <c r="D561" s="2" t="inlineStr">
        <is>
          <t>卡塔格内综合征1例报告</t>
        </is>
      </c>
      <c r="E561" s="2" t="inlineStr">
        <is>
          <t>&lt;正&gt; 患者女性,25岁,因“反复咳嗽、咳痰二十余年,加重半月“于1995年3月28日入院.既往有副鼻窦炎病史二十余年,儿童期发现为右位心.入院查体:发育正常,体质消瘦。胸廓无畸形,双侧呼吸运动对称,双肺呼吸音粗,双肺背部可闻及少许湿罗音.心尖搏动位于右锁骨中线第五肋间,心界不大,心率96次/分,律齐,未闻及杂音,腹平软,肝、脾未触及,肝上界位于左锁骨中线第6肋间,血常规:Hb130g/L、WBC15×109/L、L0.15 N0.83,胸部正位片:主动脉结及心尖位于右侧,双肺下纹理增粗、紊乱,可见卷发状阴影及多个环形透亮区,右膈位置低,其下可见胃泡影,心电图示:窦性心律、右位心,肝胆脾B超示:肝、胆、脾异位.上消化道钡透示:胃异位、肺功能检查:中度通气功能受损,根据病史、临床症状、体征及胸片等辅助检查可诊断为:“支气管扩张症、副鼻窦炎、内脏异位”,给予抗炎、止咳化痰及体位引流等内科保守治疗,病情好转出院.</t>
        </is>
      </c>
      <c r="F561" s="2" t="n"/>
      <c r="G561" s="2" t="n"/>
      <c r="H561" s="2" t="n"/>
    </row>
    <row r="562">
      <c r="A562" s="2" t="inlineStr">
        <is>
          <t>B0561</t>
        </is>
      </c>
      <c r="B562" s="2" t="inlineStr">
        <is>
          <t>1992</t>
        </is>
      </c>
      <c r="C562" s="2" t="inlineStr">
        <is>
          <t>Eng</t>
        </is>
      </c>
      <c r="D562" s="2" t="inlineStr">
        <is>
          <t>Sonographic Evaluation of an Ectopic Spleen Simulating a Pelvic Mass</t>
        </is>
      </c>
      <c r="E562" s="2" t="inlineStr">
        <is>
          <t>The presence of a pelvic spleen is an exceedingly rare occurrence. Correct diagnosis, which is essential for appropriate management, can be suggested by sonographic evaluation and confirmed with the use of computed tomography. The case presented here demonstrates the necessity of examination of the entire abdomen by sonography when a pelvic mass of unknown etiology is encountered. © 1992, J.B. Lippincott Company. All rights reserved.</t>
        </is>
      </c>
      <c r="F562" s="2" t="n"/>
      <c r="G562" s="2" t="n"/>
      <c r="H562" s="2" t="n"/>
    </row>
    <row r="563">
      <c r="A563" s="2" t="inlineStr">
        <is>
          <t>B0562</t>
        </is>
      </c>
      <c r="B563" s="2" t="inlineStr">
        <is>
          <t>2025</t>
        </is>
      </c>
      <c r="C563" s="2" t="inlineStr">
        <is>
          <t>Spa</t>
        </is>
      </c>
      <c r="D563" s="2" t="inlineStr">
        <is>
          <t>Partial splenic torsion with spontaneous resolution in a dog</t>
        </is>
      </c>
      <c r="E563" s="2" t="inlineStr">
        <is>
          <t>Objective. The objective of this study is to report a case of primary partial splenic torsion with spontaneous resolution observed during two ultrasonographic examinations. Materials and Methods. An 11-year-old Swiss Shepherd dog underwent a geriatric evaluation, presenting no reported clinical complaints. Laboratory and imaging examinations were conducted for further assessment. Results. The ultrasound revealed splenomegaly and caudoventral redirection of the splenic head with immediate repositioning (craniodorsal direction). Doppler ultrasonography detected an interruption of splenic venous flow before repositioning. Partial splenic torsion with spontaneous resolution was suspected, and follow-up ultrasonography was recommended in thirty days. Subsequently, splenic torsion occurred after the patient became agitated. Although splenectomy was recommended, the owner disagreed. Two months later, the patient presented with acute abdominal pain and a firm mass in the left abdominal region. Ultrasonography revealed an enlarged spleen with dilation of intrasplenic veins and intraluminal hyperechoic formations. During the splenectomy, laxity of the gastro-splenic ligament was observed. Conclusions. It is concluded that ultrasonography facilitated the identification of partial splenic torsion on two occasions, despite the absence of secondary clinical signs, and assisted in diagnosing other alterations. ©El (los) autor (es) 2025.</t>
        </is>
      </c>
      <c r="F563" s="2" t="n"/>
      <c r="G563" s="2" t="n"/>
      <c r="H563" s="2" t="n"/>
    </row>
    <row r="564">
      <c r="A564" s="2" t="inlineStr">
        <is>
          <t>B0563</t>
        </is>
      </c>
      <c r="B564" s="2" t="inlineStr">
        <is>
          <t>2023</t>
        </is>
      </c>
      <c r="C564" s="2" t="inlineStr">
        <is>
          <t>eng</t>
        </is>
      </c>
      <c r="D564" s="2" t="inlineStr">
        <is>
          <t>Wandering liver, spleen, and kidney: what the radiologist needs to know.</t>
        </is>
      </c>
      <c r="E564" s="2" t="inlineStr">
        <is>
          <t>The wandering spleen, wandering liver, and wandering kidney are rare diagnoses that can be asymptomatic or are associated with nonspecific symptoms, making the clinical diagnosis elusive. In addition, given the small number of cases, these conditions are not well understood. Major complications of wandering spleen result from torsion of the vascular pedicle with resultant ischemia, physiologic dysfunction, and/or infarction. Wandering liver is commonly associated with bowel obstruction, particularly colonic volvulus, with very rare reports of hepatic ischemia or infarct. Wandering kidneys are not commonly associated with serious complications. In many cases, the wandering spleen, liver or kidney can be found in their anatomic position on static imaging and are only diagnosed during ultrasound or with serial radiographic or cross-sectional imaging with different patient positioning, or with prior studies demonstrating different locations of the involved organ. Treatment approaches for uncomplicated wandering spleen, liver, or kidney include watchful waiting and splenopexy, hepatopexy, or nephropexy, respectively. Complicated wandering spleens are treated with splenectomy. Given the variable clinical presentation of these conditions, imaging plays a pivotal role in diagnosing these rare and often incidentally discovered phenomena.</t>
        </is>
      </c>
      <c r="F564" s="2" t="n"/>
      <c r="G564" s="2" t="n"/>
      <c r="H564" s="2" t="n"/>
    </row>
    <row r="565">
      <c r="A565" s="2" t="inlineStr">
        <is>
          <t>B0564</t>
        </is>
      </c>
      <c r="B565" s="2" t="inlineStr">
        <is>
          <t>1981</t>
        </is>
      </c>
      <c r="C565" s="2" t="inlineStr">
        <is>
          <t>cze</t>
        </is>
      </c>
      <c r="D565" s="2" t="inlineStr">
        <is>
          <t>[Acute abdomen after jumping into water].</t>
        </is>
      </c>
      <c r="E565" s="2" t="inlineStr">
        <is>
          <t>（无摘要）</t>
        </is>
      </c>
      <c r="F565" s="2" t="n"/>
      <c r="G565" s="2" t="n"/>
      <c r="H565" s="2" t="n"/>
    </row>
    <row r="566">
      <c r="A566" s="2" t="inlineStr">
        <is>
          <t>B0565</t>
        </is>
      </c>
      <c r="B566" s="2" t="inlineStr">
        <is>
          <t>2004</t>
        </is>
      </c>
      <c r="C566" s="2" t="inlineStr">
        <is>
          <t>Chi</t>
        </is>
      </c>
      <c r="D566" s="2" t="inlineStr">
        <is>
          <t>胸腔脾种植1例报告</t>
        </is>
      </c>
      <c r="E566" s="2" t="inlineStr">
        <is>
          <t>（无摘要）</t>
        </is>
      </c>
      <c r="F566" s="2" t="n"/>
      <c r="G566" s="2" t="n"/>
      <c r="H566" s="2" t="n"/>
    </row>
    <row r="567">
      <c r="A567" s="2" t="inlineStr">
        <is>
          <t>B0566</t>
        </is>
      </c>
      <c r="B567" s="2" t="inlineStr">
        <is>
          <t>1995</t>
        </is>
      </c>
      <c r="C567" s="2" t="inlineStr">
        <is>
          <t>eng</t>
        </is>
      </c>
      <c r="D567" s="2" t="inlineStr">
        <is>
          <t>Wandering spleen with torsion in a geriatric patient. Report of an unusual case with a brief review of the clinical picture and management.</t>
        </is>
      </c>
      <c r="E567" s="2" t="inlineStr">
        <is>
          <t>Wandering spleen is a rare condition that is extremely uncommon in the elderly. A case of wandering spleen with torsion in a 73-year-old female is described in detail. Our patient's presentation is unusual because in 1972, during a total hysterectomy, she had no evidence of a wandering spleen. Preoperative technetium-99 radionuclide liver-spleen studies were utilized to minimize the potential for vascular difficulties. Splenectomy was the treatment of choice for this condition and was performed to avoid splenic infarction. A review of the literature and etiologic considerations are discussed.</t>
        </is>
      </c>
      <c r="F567" s="2" t="n"/>
      <c r="G567" s="2" t="n"/>
      <c r="H567" s="2" t="n"/>
    </row>
    <row r="568">
      <c r="A568" s="2" t="inlineStr">
        <is>
          <t>B0567</t>
        </is>
      </c>
      <c r="B568" s="2" t="inlineStr">
        <is>
          <t>2007</t>
        </is>
      </c>
      <c r="C568" s="2" t="inlineStr">
        <is>
          <t>eng</t>
        </is>
      </c>
      <c r="D568" s="2" t="inlineStr">
        <is>
          <t>Wandering spleen with torsion.</t>
        </is>
      </c>
      <c r="E568" s="2" t="inlineStr">
        <is>
          <t>（无摘要）</t>
        </is>
      </c>
      <c r="F568" s="2" t="n"/>
      <c r="G568" s="2" t="n"/>
      <c r="H568" s="2" t="n"/>
    </row>
    <row r="569">
      <c r="A569" s="2" t="inlineStr">
        <is>
          <t>B0568</t>
        </is>
      </c>
      <c r="B569" s="2" t="inlineStr">
        <is>
          <t>2016</t>
        </is>
      </c>
      <c r="C569" s="2" t="inlineStr">
        <is>
          <t>Eng</t>
        </is>
      </c>
      <c r="D569" s="2" t="inlineStr">
        <is>
          <t>Spleen</t>
        </is>
      </c>
      <c r="E569" s="2" t="inlineStr">
        <is>
          <t>The majority of anatomical variations of the spleen occur during the embryonic period. Splenic lobulations and clefts are remnants of the fetal spleen. An accessory spleen represents heterotopic splenic tissue and is also formed during the embryonic period. In contrast, asplenia and polysplenia are often associated with cardiovascular malformations, and the associated heart disease can be lethal. Lobulations are sometimes observed along the medial part of the spleen. In rare cases, the resulting lobule can be located partially posterior to the upper pole of the left kidney and can displace it anteriorly. The occurrence of many splenic nodules needs to be distinguished from the presence of accessory spleens. Wandering spleen is the condition in which the spleen moves to an unusual location with its vascular pedicle due to incomplete fixation or laxity of the ligaments supporting the spleen: the gastro-splenic and spleno-renal ligaments. © 2016 by John Wiley &amp; Sons, Inc. All rights reserved.</t>
        </is>
      </c>
      <c r="F569" s="2" t="n"/>
      <c r="G569" s="2" t="n"/>
      <c r="H569" s="2" t="n"/>
    </row>
    <row r="570">
      <c r="A570" s="2" t="inlineStr">
        <is>
          <t>B0569</t>
        </is>
      </c>
      <c r="B570" s="2" t="inlineStr">
        <is>
          <t>2005</t>
        </is>
      </c>
      <c r="C570" s="2" t="inlineStr">
        <is>
          <t>eng</t>
        </is>
      </c>
      <c r="D570" s="2" t="inlineStr">
        <is>
          <t>Wandering spleen as a cause of acute abdomen: a case report.</t>
        </is>
      </c>
      <c r="E570" s="2" t="inlineStr">
        <is>
          <t>We report a case of acute abdomen due to torsion of the long vascular pedicle of a wandering spleen, displaced in the abdominal cavity, and caused by partial infarction of the spleen. The 46-year-old patient presented to the casualty department with piercing abdominal pain, fever, vomiting, leukocytosis, thrombocytopenia, and a palpable mass in the mesogastric region. US and CT scan revealed the presence of a mass compatible with an ectopic spleen in the mesohypogastric region, featuring necrotic-haemorrhagic areas, a long, contorted vascular pedicle twisted on its axis, and an empty splenic space. We performed an emergency laparoscopic splenectomy. Conservative surgery (splenopexy) could not be done because of the severe impairment of the vascular supply to the organ. Nowadays, conservative surgery is preferred in cases without vascular impairment, especially in children, by creating an omental or synthetic pouch after fixing the organ in the splenic space.</t>
        </is>
      </c>
      <c r="F570" s="2" t="n"/>
      <c r="G570" s="2" t="n"/>
      <c r="H570" s="2" t="n"/>
    </row>
    <row r="571">
      <c r="A571" s="2" t="inlineStr">
        <is>
          <t>B0570</t>
        </is>
      </c>
      <c r="B571" s="2" t="inlineStr">
        <is>
          <t>2003</t>
        </is>
      </c>
      <c r="C571" s="2" t="inlineStr">
        <is>
          <t>eng</t>
        </is>
      </c>
      <c r="D571" s="2" t="inlineStr">
        <is>
          <t>Mass at the splenic hilum: a clue to torsion of a wandering spleen located in a normal left upper quadrant position.</t>
        </is>
      </c>
      <c r="E571" s="2" t="inlineStr">
        <is>
          <t>Wandering spleen is an extremely rare condition in which the spleen is lacking its normal ligamentous attachments and therefore can move to an ectopic position in the abdomen or pelvis. Wandering spleen predisposes the patient to life-threatening complications due to torsion of the spleen's vascular pedicle, with resulting splenic infarction, portal hypertension, and bleeding. Because of the nonspecific symptoms, imaging plays an important role. To our knowledge, only a few case reports describing wandering spleen in the pediatric population have been published, including 2 cases in infancy. We report a case of splenic torsion in an infant with a preoperative diagnosis made on the basis of color and power Doppler sonography. The diagnosis was confirmed by contrast-enhanced helical computed tomography (CT) and proved at surgery. On sonography, a diffusely hypoechoic spleen and a mass at the splenic hilum representing the torsed splenic pedicle were shown. The splenic hilar mass correlates with the CT "whirl" sign indicative of torsion.</t>
        </is>
      </c>
      <c r="F571" s="2" t="n"/>
      <c r="G571" s="2" t="n"/>
      <c r="H571" s="2" t="n"/>
    </row>
    <row r="572">
      <c r="A572" s="2" t="inlineStr">
        <is>
          <t>B0571</t>
        </is>
      </c>
      <c r="B572" s="2" t="inlineStr">
        <is>
          <t>2009</t>
        </is>
      </c>
      <c r="C572" s="2" t="inlineStr">
        <is>
          <t>Eng</t>
        </is>
      </c>
      <c r="D572" s="2" t="inlineStr">
        <is>
          <t>Mesh splenopexy for wandering spleen</t>
        </is>
      </c>
      <c r="E572" s="2" t="inlineStr">
        <is>
          <t>Endoscopic surgery offers multiple advantages in the approach to the wandering spleen. The laparoscopic approach offers a more conclusive diagnosis when distant displacement of the spleen is encountered with regard to the localization in abdomen as well as the assessment of torsion. There are various approaches that can be employed to secure the spleen in endoscopic surgery. According to the authors, the mesh splenopexy technique is favorable to approach this pathology. Operation room setup, patient positioning, special instruments and port placement sites for the laparoscopic management of wandering spleen have been outlined. The indications, contraindications, preoperative considerations, technical notes and procedural variations have been listed. High-quality images with captions demonstrate the treatment strategy. © 2009 Springer-Verlag Berlin Heidelberg.</t>
        </is>
      </c>
      <c r="F572" s="2" t="n"/>
      <c r="G572" s="2" t="n"/>
      <c r="H572" s="2" t="n"/>
    </row>
    <row r="573">
      <c r="A573" s="2" t="inlineStr">
        <is>
          <t>B0572</t>
        </is>
      </c>
      <c r="B573" s="2" t="inlineStr">
        <is>
          <t>1999</t>
        </is>
      </c>
      <c r="C573" s="2" t="inlineStr">
        <is>
          <t>Eng</t>
        </is>
      </c>
      <c r="D573" s="2" t="inlineStr">
        <is>
          <t>Morphological study of spleen following its torsion in dogs</t>
        </is>
      </c>
      <c r="E573" s="2" t="inlineStr">
        <is>
          <t>Splenic torsion is a complex medical and surgical emergency seen in deep chested large breeds of dogs (Lipowitz, 1977 and George et al., 1984). Grossly enlarged spleen following exploratory laporatory (Howenstein et al., 1975 and Wright and Callahan, 1987) and radiographic splenomegaly (Stevenson et al., 1981) have been reported to be a common finding clinical cases of splenic torsion. However, systematic investigation on morphological alterations in spleen following its torsion is lacking. Hence, this study was planned to generate information on this aspect in dogs.</t>
        </is>
      </c>
      <c r="F573" s="2" t="n"/>
      <c r="G573" s="2" t="n"/>
      <c r="H573" s="2" t="n"/>
    </row>
    <row r="574">
      <c r="A574" s="2" t="inlineStr">
        <is>
          <t>B0573</t>
        </is>
      </c>
      <c r="B574" s="2" t="inlineStr">
        <is>
          <t>2008</t>
        </is>
      </c>
      <c r="C574" s="2" t="inlineStr">
        <is>
          <t>eng</t>
        </is>
      </c>
      <c r="D574" s="2" t="inlineStr">
        <is>
          <t>Wandering spleen with chronic torsion.</t>
        </is>
      </c>
      <c r="E574" s="2" t="inlineStr">
        <is>
          <t>Wandering spleen, a rare clinical entity with a high incidence of splenic torsion and infarction, was preoperatively diagnosed in a 28-year-old woman. Axial computed tomography showed the absence of the spleen in the left subphrenic space and a spleen-like mass in the pelvis, suggestive of a wandering spleen. A coronal contrast-enhanced computed tomography image exhibited the enlarged spleen suspended by elongated, dilated, and somewhat tortuous splenic vessels. Owing to the symptomatic splenomegaly with hypersplenism and chronic torsion, laparoscopic splenectomy was performed.</t>
        </is>
      </c>
      <c r="F574" s="2" t="n"/>
      <c r="G574" s="2" t="n"/>
      <c r="H574" s="2" t="n"/>
    </row>
    <row r="575">
      <c r="A575" s="2" t="inlineStr">
        <is>
          <t>B0574</t>
        </is>
      </c>
      <c r="B575" s="2" t="inlineStr">
        <is>
          <t>2010</t>
        </is>
      </c>
      <c r="C575" s="2" t="inlineStr">
        <is>
          <t>eng</t>
        </is>
      </c>
      <c r="D575" s="2" t="inlineStr">
        <is>
          <t>Paediatric wandering spleens in Malawi.</t>
        </is>
      </c>
      <c r="E575" s="2" t="inlineStr">
        <is>
          <t>（无摘要）</t>
        </is>
      </c>
      <c r="F575" s="2" t="n"/>
      <c r="G575" s="2" t="n"/>
      <c r="H575" s="2" t="n"/>
    </row>
    <row r="576">
      <c r="A576" s="2" t="inlineStr">
        <is>
          <t>B0575</t>
        </is>
      </c>
      <c r="B576" s="2" t="inlineStr">
        <is>
          <t>2020</t>
        </is>
      </c>
      <c r="C576" s="2" t="inlineStr">
        <is>
          <t>Eng</t>
        </is>
      </c>
      <c r="D576" s="2" t="inlineStr">
        <is>
          <t>Ectopic Spleen Tissue Mimicking Gastrointestinal Stromal Tumor, a Case Report of a Gastric Subepithelial Lesion</t>
        </is>
      </c>
      <c r="E576" s="2" t="inlineStr">
        <is>
          <t>（无摘要）</t>
        </is>
      </c>
      <c r="F576" s="2" t="n"/>
      <c r="G576" s="2" t="n"/>
      <c r="H576" s="2" t="n"/>
    </row>
    <row r="577">
      <c r="A577" s="2" t="inlineStr">
        <is>
          <t>B0576</t>
        </is>
      </c>
      <c r="B577" s="2" t="inlineStr">
        <is>
          <t>2017</t>
        </is>
      </c>
      <c r="C577" s="2" t="inlineStr">
        <is>
          <t>Ger</t>
        </is>
      </c>
      <c r="D577" s="2" t="inlineStr">
        <is>
          <t>Acute primary splenic torsion in a French bulldogg</t>
        </is>
      </c>
      <c r="E577" s="2" t="inlineStr">
        <is>
          <t>A seven-year-old, intact female French bulldog weighing 11 kg was referred to the small animal clinic in Korneuburg with suspicion of an acute abdomen. During the diagnostic workup, the presumptive diagnosis of a primary splenic torsion was made. Abdominal ultrasonography revealed splenomegaly, a heterogenic, hypoechoic splenic parenchyma with hyperechoic interposing adipose tissue and mesentery in the hilus area as well as an absence of the colour-flow Doppler signal of the splenic veins. The subsequent exploratory laparotomy confirmed the suspicion of acute splenic torsion. A splenectomy was performed and the patient recovered without any complications. To the author's knowledge, this case report is the first documentation of an acute splenic torsion in a French bulldog. Abdominal sonography is an accurate technique for the diagnosis of splenic torsion.</t>
        </is>
      </c>
      <c r="F577" s="2" t="n"/>
      <c r="G577" s="2" t="n"/>
      <c r="H577" s="2" t="n"/>
    </row>
    <row r="578">
      <c r="A578" s="2" t="inlineStr">
        <is>
          <t>B0577</t>
        </is>
      </c>
      <c r="B578" s="2" t="inlineStr">
        <is>
          <t>2016</t>
        </is>
      </c>
      <c r="C578" s="2" t="inlineStr">
        <is>
          <t>Chi</t>
        </is>
      </c>
      <c r="D578" s="2" t="inlineStr">
        <is>
          <t>胰腺内异位脾脏伴表皮样囊肿1例</t>
        </is>
      </c>
      <c r="E578" s="2" t="inlineStr">
        <is>
          <t>&lt;正&gt;胰腺内异位副脾伴表皮样囊肿(Epidermoid cyst in Intrapancreatic accessory spleen,ECIPAS)是一种极其罕见、来源于异位胰腺内脾脏组织的复层鳞状上皮样非肿瘤性囊变。首例ECIPAS由Davison et al.1980报道。ECIPAS是一种无须手术的良性改变,避免不必要手术对患者来说是非常重要的。目前国内外尚没有系统的</t>
        </is>
      </c>
      <c r="F578" s="2" t="n"/>
      <c r="G578" s="2" t="n"/>
      <c r="H578" s="2" t="n"/>
    </row>
    <row r="579">
      <c r="A579" s="2" t="inlineStr">
        <is>
          <t>B0578</t>
        </is>
      </c>
      <c r="B579" s="2" t="inlineStr">
        <is>
          <t>1909</t>
        </is>
      </c>
      <c r="C579" s="2" t="inlineStr">
        <is>
          <t>Eng</t>
        </is>
      </c>
      <c r="D579" s="2" t="inlineStr">
        <is>
          <t>TWO RARE SURGICAL CONDITIONS:. (1) A CASE OF ACUTE TORSION OF THE SPLENIC PEDICLE: RECOVERY AFTER SPLENECTOMY ; AND (2) A CASE OF FLOATING LIVER CURED BY OPERATION</t>
        </is>
      </c>
      <c r="E579" s="2" t="inlineStr">
        <is>
          <t>（无摘要）</t>
        </is>
      </c>
      <c r="F579" s="2" t="n"/>
      <c r="G579" s="2" t="n"/>
      <c r="H579" s="2" t="n"/>
    </row>
    <row r="580">
      <c r="A580" s="2" t="inlineStr">
        <is>
          <t>B0579</t>
        </is>
      </c>
      <c r="B580" s="2" t="inlineStr">
        <is>
          <t>2015</t>
        </is>
      </c>
      <c r="C580" s="2" t="inlineStr">
        <is>
          <t>Spa</t>
        </is>
      </c>
      <c r="D580" s="2" t="inlineStr">
        <is>
          <t>Acute abdomen secondary to ectopic spleen torsion</t>
        </is>
      </c>
      <c r="E580" s="2" t="inlineStr">
        <is>
          <t>（无摘要）</t>
        </is>
      </c>
      <c r="F580" s="2" t="n"/>
      <c r="G580" s="2" t="n"/>
      <c r="H580" s="2" t="n"/>
    </row>
    <row r="581">
      <c r="A581" s="2" t="inlineStr">
        <is>
          <t>B0580</t>
        </is>
      </c>
      <c r="B581" s="2" t="inlineStr">
        <is>
          <t>2008</t>
        </is>
      </c>
      <c r="C581" s="2" t="inlineStr">
        <is>
          <t>Chi</t>
        </is>
      </c>
      <c r="D581" s="2" t="inlineStr">
        <is>
          <t>肠系膜异位脾种植一例</t>
        </is>
      </c>
      <c r="E581" s="2" t="inlineStr">
        <is>
          <t>病例资料 患者,女,15岁,因反复间断腹部疼痛1年余,加重3天收入院.患者9年前因外伤曾行脾切除术,临床因疑肠梗阻行CT检查.</t>
        </is>
      </c>
      <c r="F581" s="2" t="n"/>
      <c r="G581" s="2" t="n"/>
      <c r="H581" s="2" t="n"/>
    </row>
    <row r="582">
      <c r="A582" s="2" t="inlineStr">
        <is>
          <t>B0581</t>
        </is>
      </c>
      <c r="B582" s="2" t="inlineStr">
        <is>
          <t>2000</t>
        </is>
      </c>
      <c r="C582" s="2" t="inlineStr">
        <is>
          <t>eng</t>
        </is>
      </c>
      <c r="D582" s="2" t="inlineStr">
        <is>
          <t>Intrauterine torsion of a wandering spleen presenting as an abdominal cystic swelling.</t>
        </is>
      </c>
      <c r="E582" s="2" t="inlineStr">
        <is>
          <t>Wandering spleen is a rare clinical condition that presents commonly with splenic infarction secondary to torsion. Intrauterine torsion of a wandering spleen, however, is extremely rare. An unusual case of intrauterine torsion of a wandering spleen presenting as an abdominal mass is reported.</t>
        </is>
      </c>
      <c r="F582" s="2" t="n"/>
      <c r="G582" s="2" t="n"/>
      <c r="H582" s="2" t="n"/>
    </row>
    <row r="583">
      <c r="A583" s="2" t="inlineStr">
        <is>
          <t>B0582</t>
        </is>
      </c>
      <c r="B583" s="2" t="inlineStr">
        <is>
          <t>2001</t>
        </is>
      </c>
      <c r="C583" s="2" t="inlineStr">
        <is>
          <t>eng</t>
        </is>
      </c>
      <c r="D583" s="2" t="inlineStr">
        <is>
          <t>Pelvic spleen: a very rare entity not to be misdiagnosed by the laparoscopic surgeon.</t>
        </is>
      </c>
      <c r="E583" s="2" t="inlineStr">
        <is>
          <t>（无摘要）</t>
        </is>
      </c>
      <c r="F583" s="2" t="n"/>
      <c r="G583" s="2" t="n"/>
      <c r="H583" s="2" t="n"/>
    </row>
    <row r="584">
      <c r="A584" s="2" t="inlineStr">
        <is>
          <t>B0583</t>
        </is>
      </c>
      <c r="B584" s="2" t="inlineStr">
        <is>
          <t>2023</t>
        </is>
      </c>
      <c r="C584" s="2" t="inlineStr">
        <is>
          <t>eng</t>
        </is>
      </c>
      <c r="D584" s="2" t="inlineStr">
        <is>
          <t>Wandering spleen: An unsuspected presentation at a general hospital in Uganda.</t>
        </is>
      </c>
      <c r="E584" s="2" t="inlineStr">
        <is>
          <t>INTRODUCTION AND IMPORTANCE: Wandering spleen is an uncommon condition marked by splenic hypermobility due to laxity or underdevelopment of the supporting splenic ligaments. Patients may be asymptomatic, have a palpable mass in the abdomen, or exhibit acute, long-lasting, or sporadic symptoms as a result of the spleen's pedicle torsion. The management should be determined by the spleen's vitality. CASE PRESENTATION: We report a case of a 29-year-old male who presented with a 5-year history of progressive abdominal swelling, surgically managed as an intrabdominal tumor at a general hospital in Uganda, with a postoperative confirmation of a wandering spleen. CLINICAL DISCUSSION: Wandering spleen is a rare condition both in high- and low-income countries. Clinical presentations vary from an asymptomatic abdominal mass to acute abdominal pain due to vascular pedicle torsion leading to splenic infarction. When possible, splenopexy is the procedure of choice, especially in children and in tropical countries, to avoid post-splenectomy sepsis. Splenectomy is the definitive treatment for spleen fracture, spleen infarction, or symptoms that recur after splenopexy. CONCLUSION: Wandering spleen is a rare differential diagnosis of intrabdominal tumor that must be considered in patients with a palpable abdominal mass with or without acute or chronic abdominal pain. Though a CT scan is the best method to confirm the diagnosis, the radiologist's and surgeon's experience and keenness seem very vital in making the correct diagnosis. Intraoperative complete abdominal exploration by the surgeon is essential to confirm the radiological findings, to enhance the diagnosis, and to make the best treatment decision.</t>
        </is>
      </c>
      <c r="F584" s="2" t="n"/>
      <c r="G584" s="2" t="n"/>
      <c r="H584" s="2" t="n"/>
    </row>
    <row r="585">
      <c r="A585" s="2" t="inlineStr">
        <is>
          <t>B0584</t>
        </is>
      </c>
      <c r="B585" s="2" t="inlineStr">
        <is>
          <t>2017</t>
        </is>
      </c>
      <c r="C585" s="2" t="inlineStr">
        <is>
          <t>eng</t>
        </is>
      </c>
      <c r="D585" s="2" t="inlineStr">
        <is>
          <t>Colonic obstruction caused by accessory spleen torsion: A rare case report and literature review.</t>
        </is>
      </c>
      <c r="E585" s="2" t="inlineStr">
        <is>
          <t>RATIONALE: Accessory spleen torsion is a rare cause of the acute abdomen. The complications of accessory spleen torsion, such as intestinal obstruction, are rarer. We herein report a case of colonic obstruction caused by accessory spleen torsion because of the unusual condition. PATIENT CONCERNS: A 15-year-old patient presented with acute intestinal obstruction with signs of peritoneal irritation. Abdominal computed tomography (CT) and ultrasonography examinations revealed a soft tissue mass in the left midabdomen. Systemic inflammatory response syndrome (SIRS) was observed in this case. DIAGNOSES: The diagnosis of peritonitis and colonic obstruction secondary to accessory spleen torsion was made. Pathologic examination showed infracted splenic tissue. INTERVENTIONS: We performed emergency laparotomy and found that accessory spleen torsion pressured against splenic flexure and descending colon, and caused colon obstruction. The patient underwent accessory splenectomy and enteral decompression. OUTCOMES: At 6 months follow-up, the patient recovered well with perfect digestion. LESSONS: Accessory spleen torsion and its complications are extremely rare. This entity should be considered in differential diagnosis of acute abdomen. However, in case of acute abdomen with critical clinical situation, emergency surgical intervention is necessary for timely diagnosis and treatment.</t>
        </is>
      </c>
      <c r="F585" s="2" t="n"/>
      <c r="G585" s="2" t="n"/>
      <c r="H585" s="2" t="n"/>
    </row>
    <row r="586">
      <c r="A586" s="2" t="inlineStr">
        <is>
          <t>B0585</t>
        </is>
      </c>
      <c r="B586" s="2" t="inlineStr">
        <is>
          <t>1946</t>
        </is>
      </c>
      <c r="C586" s="2" t="inlineStr">
        <is>
          <t>spa</t>
        </is>
      </c>
      <c r="D586" s="2" t="inlineStr">
        <is>
          <t>[Leukemic spleen with twisted pedicle that simulated gynecological disease; splenectomy required].</t>
        </is>
      </c>
      <c r="E586" s="2" t="inlineStr">
        <is>
          <t>（无摘要）</t>
        </is>
      </c>
      <c r="F586" s="2" t="n"/>
      <c r="G586" s="2" t="n"/>
      <c r="H586" s="2" t="n"/>
    </row>
    <row r="587">
      <c r="A587" s="2" t="inlineStr">
        <is>
          <t>B0586</t>
        </is>
      </c>
      <c r="B587" s="2" t="inlineStr">
        <is>
          <t>1997</t>
        </is>
      </c>
      <c r="C587" s="2" t="inlineStr">
        <is>
          <t>Chi</t>
        </is>
      </c>
      <c r="D587" s="2" t="inlineStr">
        <is>
          <t>巨大副脾蒂扭转1例报告</t>
        </is>
      </c>
      <c r="E587" s="2" t="inlineStr">
        <is>
          <t>&lt;正&gt; 患者彭×,男,10岁。无明显诱因出现左上腹痛及包块2天,伴发热呕吐,于1994年8月2日收入院。体检:T:38.2℃,一般情况较好。左上腹可触及一男拳大小的包块,质中,表面较光滑,活动性差,触痛明显,左侧腹部及下腹部有压痛及反跳痛,腹肌紧张,腹水征阴性。腹腔穿刺未抽出液体。实验室检查:</t>
        </is>
      </c>
      <c r="F587" s="2" t="n"/>
      <c r="G587" s="2" t="n"/>
      <c r="H587" s="2" t="n"/>
    </row>
    <row r="588">
      <c r="A588" s="2" t="inlineStr">
        <is>
          <t>B0587</t>
        </is>
      </c>
      <c r="B588" s="2" t="inlineStr">
        <is>
          <t>2001</t>
        </is>
      </c>
      <c r="C588" s="2" t="inlineStr">
        <is>
          <t>eng</t>
        </is>
      </c>
      <c r="D588" s="2" t="inlineStr">
        <is>
          <t>Computed tomography diagnosis of isolated splenic torsion in a dog.</t>
        </is>
      </c>
      <c r="E588" s="2" t="inlineStr">
        <is>
          <t>Isolated splenic torsion in a dog was diagnosed using computed tomography (CT). The enlarged non enhanced spleen and a twisted soft tissue mass effect represented the rotated pedicle were the main findings. Abdominal radiography and ultrasonography were not conclusive.</t>
        </is>
      </c>
      <c r="F588" s="2" t="n"/>
      <c r="G588" s="2" t="n"/>
      <c r="H588" s="2" t="n"/>
    </row>
    <row r="589">
      <c r="A589" s="2" t="inlineStr">
        <is>
          <t>B0588</t>
        </is>
      </c>
      <c r="B589" s="2" t="inlineStr">
        <is>
          <t>1989</t>
        </is>
      </c>
      <c r="C589" s="2" t="inlineStr">
        <is>
          <t>Chi</t>
        </is>
      </c>
      <c r="D589" s="2" t="inlineStr">
        <is>
          <t>异位脾误诊胃底肿瘤1例</t>
        </is>
      </c>
      <c r="E589" s="2" t="inlineStr">
        <is>
          <t>&lt;正&gt; 患者,女,42岁。主因上腹不适3年加重2个月拟诊“胃底平滑肌瘤”而收入院。3年前开始每饭后上腹不适,隐痛为主,无反酸烧心,无季节性。无呕血及黑便。经本院及外院上消化道钡餐检查:胃底与膈肌局限性增宽见附图,胃底平滑肌瘤可能性大。胃镜检查:胃底可见2.5cm左右直径半球形隆起,表</t>
        </is>
      </c>
      <c r="F589" s="2" t="n"/>
      <c r="G589" s="2" t="n"/>
      <c r="H589" s="2" t="n"/>
    </row>
    <row r="590">
      <c r="A590" s="2" t="inlineStr">
        <is>
          <t>B0589</t>
        </is>
      </c>
      <c r="B590" s="2" t="inlineStr">
        <is>
          <t>2003</t>
        </is>
      </c>
      <c r="C590" s="2" t="inlineStr">
        <is>
          <t>eng</t>
        </is>
      </c>
      <c r="D590" s="2" t="inlineStr">
        <is>
          <t>Wandering spleen presenting as acute pancreatitis in pregnancy.</t>
        </is>
      </c>
      <c r="E590" s="2" t="inlineStr">
        <is>
          <t>BACKGROUND: Wandering spleen most frequently presents clinically with gastrointestinal bleeding and thrombocytopenia. CASE: A 24-year-old multiparous patient at 36 weeks' gestation presented with pancreatitis. Incidental thrombocytopenia was discovered. A 2722-g female neonate was delivered by repeat cesarean from a breech presentation. The spleen was observed at the left margin of the incision. An evaluation of the pancreatitis included a computed tomography study demonstrating an enlarged spleen twisted on its pedicle and displaced inferiorly. Esophagogastric duodenoscopy performed in evaluation of gastrointestinal bleeding showed persistent gastric varices. Multiple transfusions were required. A splenectomy was performed. The recovery was uncomplicated. CONCLUSION: In this case of a wandering spleen, pancreatitis resulted from torsion and obstruction of the tail of the pancreas within the splenic pedicle and was effectively treated with splenectomy. Thrombocytopenia occurred as a result of sequestration of platelets in the enlarged spleen. Persistent gastric varices and subsequent gastrointestinal bleeding occurred secondary to splenic vein obstruction.</t>
        </is>
      </c>
      <c r="F590" s="2" t="n"/>
      <c r="G590" s="2" t="n"/>
      <c r="H590" s="2" t="n"/>
    </row>
    <row r="591">
      <c r="A591" s="2" t="inlineStr">
        <is>
          <t>B0590</t>
        </is>
      </c>
      <c r="B591" s="2" t="inlineStr">
        <is>
          <t>2001</t>
        </is>
      </c>
      <c r="C591" s="2" t="inlineStr">
        <is>
          <t>Chi</t>
        </is>
      </c>
      <c r="D591" s="2" t="inlineStr">
        <is>
          <t>读片窗</t>
        </is>
      </c>
      <c r="E591" s="2" t="inlineStr">
        <is>
          <t>（无摘要）</t>
        </is>
      </c>
      <c r="F591" s="2" t="n"/>
      <c r="G591" s="2" t="n"/>
      <c r="H591" s="2" t="n"/>
    </row>
    <row r="592">
      <c r="A592" s="2" t="inlineStr">
        <is>
          <t>B0591</t>
        </is>
      </c>
      <c r="B592" s="2" t="inlineStr">
        <is>
          <t>2013</t>
        </is>
      </c>
      <c r="C592" s="2" t="inlineStr">
        <is>
          <t>Eng</t>
        </is>
      </c>
      <c r="D592" s="2" t="inlineStr">
        <is>
          <t>Splenosis in gastric wall mimicking gastrointestinal stromal tumor</t>
        </is>
      </c>
      <c r="E592" s="2" t="inlineStr">
        <is>
          <t>（无摘要）</t>
        </is>
      </c>
      <c r="F592" s="2" t="n"/>
      <c r="G592" s="2" t="n"/>
      <c r="H592" s="2" t="n"/>
    </row>
    <row r="593">
      <c r="A593" s="2" t="inlineStr">
        <is>
          <t>B0592</t>
        </is>
      </c>
      <c r="B593" s="2" t="inlineStr">
        <is>
          <t>2023</t>
        </is>
      </c>
      <c r="C593" s="2" t="inlineStr">
        <is>
          <t>eng</t>
        </is>
      </c>
      <c r="D593" s="2" t="inlineStr">
        <is>
          <t>Splenic torsion, a challenging diagnosis in an adult presenting with acute abdomen.</t>
        </is>
      </c>
      <c r="E593" s="2" t="inlineStr">
        <is>
          <t>INTRODUCTION: Wandering spleen (WS) is a rare condition, occurring in only 0.2 % of cases, where the spleen becomes hypermobile due to the absence or laxity of its anchoring ligaments. Torsion of the spleen, primarily seen in children but occasionally in adults, is a critical complication that can lead to infarction and is considered a medical emergency. CLINICAL PRESENTATION: We present a case report of a 50-year-old woman with type 2 diabetes and psychiatric illness presented with 2 days of vomiting, abdominal pain, and dehydration. Physical examination showed a tender mass in the abdomen and imaging confirmed a twisted spleen with a thrombosed splenic vein, leading to a successful emergency splenectomy. The patient had an uncomplicated recovery and was discharged with post-splenectomy protocol. DISCUSSION: Splenic torsion, a rare occurrence primarily observed in children. Clinical diagnosis is aided by palpable abdominal masses and confirmed by radiological imaging. The gold standard diagnostic tool is contrast-enhanced computed tomography (CT), whereas Ultrasonography (USG) is equally good in early assessment. Early identification is crucial to salvage the spleen. Management options include detorsion, splenopexy, or splenectomy depending on the organ viability. Elective splenopexy has emerged as a proactive measure, particularly in children, to prevent complications. CONCLUSION: Splenic torsion is a rare but important differential diagnosis in patients presenting with acute abdomen. Early diagnosis and prompt management is necessary to preserve the spleen and to prevent the development of complication. Surgery is often necessary and either splenopexy or splenectomy should be done.</t>
        </is>
      </c>
      <c r="F593" s="2" t="n"/>
      <c r="G593" s="2" t="n"/>
      <c r="H593" s="2" t="n"/>
    </row>
    <row r="594">
      <c r="A594" s="2" t="inlineStr">
        <is>
          <t>B0593</t>
        </is>
      </c>
      <c r="B594" s="2" t="inlineStr">
        <is>
          <t>2025</t>
        </is>
      </c>
      <c r="C594" s="2" t="inlineStr">
        <is>
          <t>eng</t>
        </is>
      </c>
      <c r="D594" s="2" t="inlineStr">
        <is>
          <t>A puzzling pelvic passenger: case report of a wandering splenunculus.</t>
        </is>
      </c>
      <c r="E594" s="2" t="inlineStr">
        <is>
          <t>A pelvic accessory spleen is a rare congenital anomaly. The majority of accessory spleens are found at the splenic hilum. This unusual localization may result in diagnostic uncertainty and may be an exceedingly rare cause of pelvic pain. This article reports the case of an accessory spleen presenting as a symptomatic left adnexal mass. The mass was removed laparoscopically and histological assessment revealed the mass to be an accessory spleen. An accessory spleen is not uncommon and would be of no clinical concern in the vast majority of patients. However, a pelvic accessory spleen is a rare condition and its presence can confound the typical differential diagnosis for pelvic pain. While a pelvic accessory spleen is not a typical cause of pelvic pain, this case report teaches the value of a broad differential diagnosis and continuing further investigations when there remains diagnostic uncertainty.</t>
        </is>
      </c>
      <c r="F594" s="2" t="n"/>
      <c r="G594" s="2" t="n"/>
      <c r="H594" s="2" t="n"/>
    </row>
    <row r="595">
      <c r="A595" s="2" t="inlineStr">
        <is>
          <t>B0594</t>
        </is>
      </c>
      <c r="B595" s="2" t="inlineStr">
        <is>
          <t>2020</t>
        </is>
      </c>
      <c r="C595" s="2" t="inlineStr">
        <is>
          <t>Chi</t>
        </is>
      </c>
      <c r="D595" s="2" t="inlineStr">
        <is>
          <t>游走脾伴蒂扭转梗死一例</t>
        </is>
      </c>
      <c r="E595" s="2" t="inlineStr">
        <is>
          <t>患者女,48岁.因“阵发性上腹痛3d”入院.患者3d前无明显诱因下出现腹痛,呈阵发性,不剧,初以上腹部为主,后为左腹部疼痛,无放射痛,疼痛无明显加重缓解因素,无恶心呕吐,无腹泻,无畏寒发热,皮肤眼白无发黄.既往曾于上海医院行“骶部、盆腔神经鞘瘤切除术”,术后恢复可.查体:左腹部可及一12 cm×10 cm大小肿块,边界清,质地韧,有轻压痛.全腹部CT平扫及增强扫描:左膈下未见脾脏影,脾脏向前下移位至中腹部,脾动脉旋转、增粗,周围脂肪间隙模糊,脾外形明显增大,较大层面大小约15 cm×10 cm,密度不均,增强扫描脾脏不均匀强化,大部分实质强化程度减低,脾脏周围脂肪间隙模糊(图1～4).诊断结果:(1)游走性脾脏可能;(2)脾动脉旋转、脾脏强化程度减低伴周围脂肪间隙模糊,请结合临床.手术探查:术中见脾脏位于左下腹,约12 cm×8 cm×6 cm大小,色泽暗,质地脆,脾周少量渗液并与小肠、大网膜、腹壁粘连,脾蒂血管及胃短血管呈螺旋形扭转.术中钝性分离脾脏与周围粘连组织,游离脾脏.术后病理检查:送检脾脏组织伴广泛出血性坏死,脾索纤维组织增生,符合蒂扭转改变.</t>
        </is>
      </c>
      <c r="F595" s="2" t="n"/>
      <c r="G595" s="2" t="n"/>
      <c r="H595" s="2" t="n"/>
    </row>
    <row r="596">
      <c r="A596" s="2" t="inlineStr">
        <is>
          <t>B0595</t>
        </is>
      </c>
      <c r="B596" s="2" t="inlineStr">
        <is>
          <t>2018</t>
        </is>
      </c>
      <c r="C596" s="2" t="inlineStr">
        <is>
          <t>Chi</t>
        </is>
      </c>
      <c r="D596" s="2" t="inlineStr">
        <is>
          <t>肾周副脾误诊为肾周血肿:1例报告并文献复习</t>
        </is>
      </c>
      <c r="E596" s="2" t="inlineStr">
        <is>
          <t>脾脏切除术后残留的副脾可代偿性增大,由于副脾具有不定位性,可位于典型部位或不典型部位,容易引起误诊,有时还会造成不必要性的手术,给临床的诊疗增加了很高的难度。本文通过这个典型案例,探讨副脾的异位与其他相似疾病的诊断和治疗,诸如:肾上腺瘤、胰腺内副脾表皮样囊肿、右侧膈肌副脾误诊为肝脏肿瘤等相关疾病,进而增强临床医生对于副脾的认识和鉴别,为临床的诊断提供一个新的思路和经验。</t>
        </is>
      </c>
      <c r="F596" s="2" t="n"/>
      <c r="G596" s="2" t="n"/>
      <c r="H596" s="2" t="n"/>
    </row>
    <row r="597">
      <c r="A597" s="2" t="inlineStr">
        <is>
          <t>B0596</t>
        </is>
      </c>
      <c r="B597" s="2" t="inlineStr">
        <is>
          <t>2006</t>
        </is>
      </c>
      <c r="C597" s="2" t="inlineStr">
        <is>
          <t>Eng</t>
        </is>
      </c>
      <c r="D597" s="2" t="inlineStr">
        <is>
          <t>Indications for splenectomy</t>
        </is>
      </c>
      <c r="E597" s="2" t="inlineStr">
        <is>
          <t>In the new millennium, indications for splenectomy have expanded. Proper patient selection based on an understanding of the biology of each individual's disease is essential for a favorable outcome. We review the most common diseases for which surgeons may be called on to perform splenectomy and while highlighting potential pitfalls and caveats.</t>
        </is>
      </c>
      <c r="F597" s="2" t="n"/>
      <c r="G597" s="2" t="n"/>
      <c r="H597" s="2" t="n"/>
    </row>
    <row r="598">
      <c r="A598" s="2" t="inlineStr">
        <is>
          <t>B0597</t>
        </is>
      </c>
      <c r="B598" s="2" t="inlineStr">
        <is>
          <t>1995</t>
        </is>
      </c>
      <c r="C598" s="2" t="inlineStr">
        <is>
          <t>Eng</t>
        </is>
      </c>
      <c r="D598" s="2" t="inlineStr">
        <is>
          <t>Wandering accessory spleen</t>
        </is>
      </c>
      <c r="E598" s="2" t="inlineStr">
        <is>
          <t>A patient with an excessively mobile accessory spleen detected on ultrasound examination is reported in whom a normally located spleen was also found. Sonographic and colour Doppler imaging criteria were used for making the specific diagnosis. The large accessory spleen has been demonstrated at different sites within the abdomen on subsequent follow-up sonographic examinations. The splanchnic flow pattern obtained from the long vascular pedicle of the accessory spleen indicated normal perfusion. Since the perfusion of the wandering accessory spleen was not compromised by torsion, and the patient refused surgical intervention, a conservative approach was considered to be appropriate. © 1995 Springer-Verlag.</t>
        </is>
      </c>
      <c r="F598" s="2" t="n"/>
      <c r="G598" s="2" t="n"/>
      <c r="H598" s="2" t="n"/>
    </row>
    <row r="599">
      <c r="A599" s="2" t="inlineStr">
        <is>
          <t>B0598</t>
        </is>
      </c>
      <c r="B599" s="2" t="inlineStr">
        <is>
          <t>2011</t>
        </is>
      </c>
      <c r="C599" s="2" t="inlineStr">
        <is>
          <t>eng</t>
        </is>
      </c>
      <c r="D599" s="2" t="inlineStr">
        <is>
          <t>The wandering spleen: an unusual case of thrombocytopenia.</t>
        </is>
      </c>
      <c r="E599" s="2" t="inlineStr">
        <is>
          <t>Thrombocytopenia is a common laboratory finding in current medical practices. The workup of thrombocytopenia can be challenging with numerous causes that can be included in the differential diagnosis. Thrombocytopenia can be due to bone marrow hypoproliferation, peripheral destruction, or sequestration. This paper presents a case of isolated thrombocytopenia in a young female and discusses the causes of thrombocytopenia.</t>
        </is>
      </c>
      <c r="F599" s="2" t="n"/>
      <c r="G599" s="2" t="n"/>
      <c r="H599" s="2" t="n"/>
    </row>
    <row r="600">
      <c r="A600" s="2" t="inlineStr">
        <is>
          <t>B0599</t>
        </is>
      </c>
      <c r="B600" s="2" t="inlineStr">
        <is>
          <t>1982</t>
        </is>
      </c>
      <c r="C600" s="2" t="inlineStr">
        <is>
          <t>eng</t>
        </is>
      </c>
      <c r="D600" s="2" t="inlineStr">
        <is>
          <t>Radioisotope imaging for detection of an ectopic spleen in a macaque.</t>
        </is>
      </c>
      <c r="E600" s="2" t="inlineStr">
        <is>
          <t>（无摘要）</t>
        </is>
      </c>
      <c r="F600" s="2" t="n"/>
      <c r="G600" s="2" t="n"/>
      <c r="H600" s="2" t="n"/>
    </row>
    <row r="601">
      <c r="A601" s="2" t="inlineStr">
        <is>
          <t>B0600</t>
        </is>
      </c>
      <c r="B601" s="2" t="inlineStr">
        <is>
          <t>2014</t>
        </is>
      </c>
      <c r="C601" s="2" t="inlineStr">
        <is>
          <t>eng</t>
        </is>
      </c>
      <c r="D601" s="2" t="inlineStr">
        <is>
          <t>Wandering Spleen- A diagnostic Challenge: Case Report and Review of Literature.</t>
        </is>
      </c>
      <c r="E601" s="2" t="inlineStr">
        <is>
          <t>Wandering spleen or hypermobile spleen results from the elongation or maldevelopment of the spleen's suspensory ligaments. It is a rare clinical entity that mainly affects children. Among adults, it is most commonly found in females of active reproductive age. It may present as an asymptomatic mass in the abdomen, or it may present with intermittent abdominal discomfort because of torsion and spontaneous detorsion of the spleen. We present the case of a 37-year-old female who had features of intestinal obstruction with mass per abdomen. Exploratory laparotomy showed an infarcted spleen. A total splenectomy was performed.</t>
        </is>
      </c>
      <c r="F601" s="2" t="n"/>
      <c r="G601" s="2" t="n"/>
      <c r="H601" s="2" t="n"/>
    </row>
    <row r="602">
      <c r="A602" s="2" t="inlineStr">
        <is>
          <t>B0601</t>
        </is>
      </c>
      <c r="B602" s="2" t="inlineStr">
        <is>
          <t>2000</t>
        </is>
      </c>
      <c r="C602" s="2" t="inlineStr">
        <is>
          <t>Eng</t>
        </is>
      </c>
      <c r="D602" s="2" t="inlineStr">
        <is>
          <t>Clinico - Pathological studies on experimentally induced torsion of spleen in dogs</t>
        </is>
      </c>
      <c r="E602" s="2" t="inlineStr">
        <is>
          <t>Torsion of spleen resulting in splenomegaly is being reported with increasing frequency in dogs. When combined with acute onset, clinical signs of vomiting, abdominal pain, progressive abdominal distension, depression, paleness of mucous membrane and palpable abdominal mass, should be sufficient to indicate torsion of the splenic pedicle. These signs constitute an emergency that must be managed rapidly.</t>
        </is>
      </c>
      <c r="F602" s="2" t="n"/>
      <c r="G602" s="2" t="n"/>
      <c r="H602" s="2" t="n"/>
    </row>
    <row r="603">
      <c r="A603" s="2" t="inlineStr">
        <is>
          <t>B0602</t>
        </is>
      </c>
      <c r="B603" s="2" t="inlineStr">
        <is>
          <t>2000</t>
        </is>
      </c>
      <c r="C603" s="2" t="inlineStr">
        <is>
          <t>Chi</t>
        </is>
      </c>
      <c r="D603" s="2" t="inlineStr">
        <is>
          <t>放射学诊断拾零</t>
        </is>
      </c>
      <c r="E603" s="2" t="inlineStr">
        <is>
          <t>（无摘要）</t>
        </is>
      </c>
      <c r="F603" s="2" t="n"/>
      <c r="G603" s="2" t="n"/>
      <c r="H603" s="2" t="n"/>
    </row>
    <row r="604">
      <c r="A604" s="2" t="inlineStr">
        <is>
          <t>B0603</t>
        </is>
      </c>
      <c r="B604" s="2" t="inlineStr">
        <is>
          <t>1997</t>
        </is>
      </c>
      <c r="C604" s="2" t="inlineStr">
        <is>
          <t>eng</t>
        </is>
      </c>
      <c r="D604" s="2" t="inlineStr">
        <is>
          <t>Retrospective analysis of 19 cases of isolated torsion of the splenic pedicle in dogs.</t>
        </is>
      </c>
      <c r="E604" s="2" t="inlineStr">
        <is>
          <t>Nineteen cases of isolated splenic torsion in the dog were reviewed retrospectively. Perioperative data were analysed in order to determine prognostic indicators of morbidity and mortality for animals with this disease. This Great Dane and German shepherd dog were found to be at increased risk for this condition. The historical features of splenic torsion were non-specific and included intermittent signs of gastrointestinal disease and abdominal discomfort. Mean duration of malaise was eight days, but 17 dogs were presented because of a rapid deterioration in their condition. Abdominal ultrasound findings assisted in the decision to perform surgery in all the dogs on which it was performed. Eighteen animals had splenic torsion confirmed at surgery and were treated by total splenectomy. All 18 surgically managed dogs survived. Analysis of pre- and postoperative data failed to reveal preoperative parameters that consistently predicted postoperative complications.</t>
        </is>
      </c>
      <c r="F604" s="2" t="n"/>
      <c r="G604" s="2" t="n"/>
      <c r="H604" s="2" t="n"/>
    </row>
    <row r="605">
      <c r="A605" s="2" t="inlineStr">
        <is>
          <t>B0604</t>
        </is>
      </c>
      <c r="B605" s="2" t="inlineStr">
        <is>
          <t>2011</t>
        </is>
      </c>
      <c r="C605" s="2" t="inlineStr">
        <is>
          <t>Chi</t>
        </is>
      </c>
      <c r="D605" s="2" t="inlineStr">
        <is>
          <t>盆腔脾种植误诊为卵巢肿瘤1例及文献复习</t>
        </is>
      </c>
      <c r="E605" s="2" t="inlineStr">
        <is>
          <t>&lt;正&gt;患者23岁。一年多前孕40天时查体发现盆腔包块,未处理。现排便次数增多,量少,无腹痛及便血,食欲好。既往6岁时因外伤行部分脾切除。阴道检查:子宫右后方可及约8cm×6cm×6cm包块,质硬,欠活动,无压痛。三合诊:直肠上方触及该包块,与直肠关系密切。指肛检查:距</t>
        </is>
      </c>
      <c r="F605" s="2" t="n"/>
      <c r="G605" s="2" t="n"/>
      <c r="H605" s="2" t="n"/>
    </row>
    <row r="606">
      <c r="A606" s="2" t="inlineStr">
        <is>
          <t>B0605</t>
        </is>
      </c>
      <c r="B606" s="2" t="inlineStr">
        <is>
          <t>2002</t>
        </is>
      </c>
      <c r="C606" s="2" t="inlineStr">
        <is>
          <t>Eng</t>
        </is>
      </c>
      <c r="D606" s="2" t="inlineStr">
        <is>
          <t>Wandering spleen</t>
        </is>
      </c>
      <c r="E606" s="2" t="inlineStr">
        <is>
          <t>A case of wandering spleen in a 30-year-old male is presented which had evaded clinical diagnosis and was discovered on exploratory laparotomy. A huge spleen with definite notch was found in the pelvis. It had an elongated pedicle extending into the left hypochondrium. Splenectomy was done. Follow-up at 2 and 10 months indicated that the patient was asymptomatic with complete resolution of symptoms.</t>
        </is>
      </c>
      <c r="F606" s="2" t="n"/>
      <c r="G606" s="2" t="n"/>
      <c r="H606" s="2" t="n"/>
    </row>
    <row r="607">
      <c r="A607" s="2" t="inlineStr">
        <is>
          <t>B0606</t>
        </is>
      </c>
      <c r="B607" s="2" t="inlineStr">
        <is>
          <t>2002</t>
        </is>
      </c>
      <c r="C607" s="2" t="inlineStr">
        <is>
          <t>eng</t>
        </is>
      </c>
      <c r="D607" s="2" t="inlineStr">
        <is>
          <t>What is your diagnosis? Splenic torsion.</t>
        </is>
      </c>
      <c r="E607" s="2" t="inlineStr">
        <is>
          <t>（无摘要）</t>
        </is>
      </c>
      <c r="F607" s="2" t="n"/>
      <c r="G607" s="2" t="n"/>
      <c r="H607" s="2" t="n"/>
    </row>
    <row r="608">
      <c r="A608" s="2" t="inlineStr">
        <is>
          <t>B0607</t>
        </is>
      </c>
      <c r="B608" s="2" t="inlineStr">
        <is>
          <t>2013</t>
        </is>
      </c>
      <c r="C608" s="2" t="inlineStr">
        <is>
          <t>eng</t>
        </is>
      </c>
      <c r="D608" s="2" t="inlineStr">
        <is>
          <t>Pelvic pain in the presence of wandering spleen.</t>
        </is>
      </c>
      <c r="E608" s="2" t="inlineStr">
        <is>
          <t>（无摘要）</t>
        </is>
      </c>
      <c r="F608" s="2" t="n"/>
      <c r="G608" s="2" t="n"/>
      <c r="H608" s="2" t="n"/>
    </row>
    <row r="609">
      <c r="A609" s="2" t="inlineStr">
        <is>
          <t>B0608</t>
        </is>
      </c>
      <c r="B609" s="2" t="inlineStr">
        <is>
          <t>1995</t>
        </is>
      </c>
      <c r="C609" s="2" t="inlineStr">
        <is>
          <t>Chi</t>
        </is>
      </c>
      <c r="D609" s="2" t="inlineStr">
        <is>
          <t>脾切除后对人体有影响吗?</t>
        </is>
      </c>
      <c r="E609" s="2" t="inlineStr">
        <is>
          <t>（无摘要）</t>
        </is>
      </c>
      <c r="F609" s="2" t="n"/>
      <c r="G609" s="2" t="n"/>
      <c r="H609" s="2" t="n"/>
    </row>
    <row r="610">
      <c r="A610" s="2" t="inlineStr">
        <is>
          <t>B0609</t>
        </is>
      </c>
      <c r="B610" s="2" t="inlineStr">
        <is>
          <t>2017</t>
        </is>
      </c>
      <c r="C610" s="2" t="inlineStr">
        <is>
          <t>Eng</t>
        </is>
      </c>
      <c r="D610" s="2" t="inlineStr">
        <is>
          <t>Splenic and pancreatic torsion after giant omphalocele repair</t>
        </is>
      </c>
      <c r="E610" s="2" t="inlineStr">
        <is>
          <t>（无摘要）</t>
        </is>
      </c>
      <c r="F610" s="2" t="n"/>
      <c r="G610" s="2" t="n"/>
      <c r="H610" s="2" t="n"/>
    </row>
    <row r="611">
      <c r="A611" s="2" t="inlineStr">
        <is>
          <t>B0610</t>
        </is>
      </c>
      <c r="B611" s="2" t="inlineStr">
        <is>
          <t>1964</t>
        </is>
      </c>
      <c r="C611" s="2" t="inlineStr">
        <is>
          <t>eng</t>
        </is>
      </c>
      <c r="D611" s="2" t="inlineStr">
        <is>
          <t>VOLVULUS OF THE STOMACH: CASE REPORT.</t>
        </is>
      </c>
      <c r="E611" s="2" t="inlineStr">
        <is>
          <t>（无摘要）</t>
        </is>
      </c>
      <c r="F611" s="2" t="n"/>
      <c r="G611" s="2" t="n"/>
      <c r="H611" s="2" t="n"/>
    </row>
    <row r="612">
      <c r="A612" s="2" t="inlineStr">
        <is>
          <t>B0611</t>
        </is>
      </c>
      <c r="B612" s="2" t="inlineStr">
        <is>
          <t>2011</t>
        </is>
      </c>
      <c r="C612" s="2" t="inlineStr">
        <is>
          <t>Por</t>
        </is>
      </c>
      <c r="D612" s="2" t="inlineStr">
        <is>
          <t>Primary splenic torsion in dogs -case report</t>
        </is>
      </c>
      <c r="E612" s="2" t="inlineStr">
        <is>
          <t>Primary torsion of the spleen is defined as a splenic pedicle torsion, which occurs without other concomitant diseases. According to literature, affects large breed's dogs and requires emergency treatment. Several clinical signs are associated with splenic torsion. Laboratory and also radiographic signs are nonspecific and inconclusive methods of diagnosis of splenic torsion. The ultrasound has been reported as an important diagnostic tool for this disease, showing a severe splenomegaly, changes in the splenic parenchyma, characterized by a hypoechogenic lacy pattern, moreover, detecting the absence of blood flow in the spleen by Doppler examination. Other findings related to torsion of the spleen are the presence of thrombus within the splenic veins, peritonitis and peritoneal effusion. Usually the definitive diagnosis is made by exploratory laparotomy which is normally preceded by a splenectomy as a treatment. When it is done quickly, the prognosis is good. The present study was related a review about the subject, and also reported two cases that ultrasonography was a diagnostic tool of great value in detecting this disease, and that Pit Bull as a breed predisposed, due to his energetic behavior.</t>
        </is>
      </c>
      <c r="F612" s="2" t="n"/>
      <c r="G612" s="2" t="n"/>
      <c r="H612" s="2" t="n"/>
    </row>
    <row r="613">
      <c r="A613" s="2" t="inlineStr">
        <is>
          <t>B0612</t>
        </is>
      </c>
      <c r="B613" s="2" t="inlineStr">
        <is>
          <t>1958</t>
        </is>
      </c>
      <c r="C613" s="2" t="inlineStr">
        <is>
          <t>Chi</t>
        </is>
      </c>
      <c r="D613" s="2" t="inlineStr">
        <is>
          <t>盆腔内游走脾合并脾蒂扭转</t>
        </is>
      </c>
      <c r="E613" s="2" t="inlineStr">
        <is>
          <t>&lt;正&gt; 游走脾在临床上甚少见,国内文献有关本症之报导亦少。由于此症之症状不定型,且其游动范围不固定,因而在诊断上往往容易误诊。本症于手术前之诊断根据Abell与Bohrer二氏之统计,其正确率仅4.4%。七年来我院外科在所有之脾脏疾患中,游走脾仅此一例;鉴于此症罕见,临床诊断不易,特报导于下:患者马××,男性,25岁,上海人,住院号33065,于1957年9月11日入院,主诉下腹部有一肿块已十四年。患者于11岁时曾一度患不明高热,经请中医诊治后四天退热,病后消瘦,两月后开始于下腹</t>
        </is>
      </c>
      <c r="F613" s="2" t="n"/>
      <c r="G613" s="2" t="n"/>
      <c r="H613" s="2" t="n"/>
    </row>
    <row r="614">
      <c r="A614" s="2" t="inlineStr">
        <is>
          <t>B0613</t>
        </is>
      </c>
      <c r="B614" s="2" t="inlineStr">
        <is>
          <t>2008</t>
        </is>
      </c>
      <c r="C614" s="2" t="inlineStr">
        <is>
          <t>eng</t>
        </is>
      </c>
      <c r="D614" s="2" t="inlineStr">
        <is>
          <t>Intrahepatic splenosis with severe iron deposition presenting with atypical magnetic resonance images.</t>
        </is>
      </c>
      <c r="E614" s="2" t="inlineStr">
        <is>
          <t>An intrahepatic mass was incidentally found in a 41-year-old man with a history of a traffic accident injury which resulted in removal of a ruptured spleen. Hepatic splenosis was considered in the differential diagnosis but magnetic resonance imaging showed hypointensity on T2-weighted images, atypical for normal spleen. Histologically, the mass showed sinusoidal structures and lymphoid follicular aggregates. Immunohistochemical study showed that the phenotype of the vascular lining cells was CD8-positive, CD31-positive, and CD34 negative, the pattern diagnostic for ectopic spleen. In addition, severe iron deposition was histologically demonstrated, which was considered as the cause of the hypointense T2-weighted images.</t>
        </is>
      </c>
      <c r="F614" s="2" t="n"/>
      <c r="G614" s="2" t="n"/>
      <c r="H614" s="2" t="n"/>
    </row>
    <row r="615">
      <c r="A615" s="2" t="inlineStr">
        <is>
          <t>B0614</t>
        </is>
      </c>
      <c r="B615" s="2" t="inlineStr">
        <is>
          <t>1972</t>
        </is>
      </c>
      <c r="C615" s="2" t="inlineStr">
        <is>
          <t>eng</t>
        </is>
      </c>
      <c r="D615" s="2" t="inlineStr">
        <is>
          <t>Wandering spleen with complete procidentia.</t>
        </is>
      </c>
      <c r="E615" s="2" t="inlineStr">
        <is>
          <t>（无摘要）</t>
        </is>
      </c>
      <c r="F615" s="2" t="n"/>
      <c r="G615" s="2" t="n"/>
      <c r="H615" s="2" t="n"/>
    </row>
    <row r="616">
      <c r="A616" s="2" t="inlineStr">
        <is>
          <t>B0615</t>
        </is>
      </c>
      <c r="B616" s="2" t="inlineStr">
        <is>
          <t>2009</t>
        </is>
      </c>
      <c r="C616" s="2" t="inlineStr">
        <is>
          <t>eng</t>
        </is>
      </c>
      <c r="D616" s="2" t="inlineStr">
        <is>
          <t>Ectopic pelvic spleen. Presentation of two cases.</t>
        </is>
      </c>
      <c r="E616" s="2" t="inlineStr">
        <is>
          <t>We present two cases of nulliparous women with ectopic pelvic spleens who were hospitalized in our department during the last decade. The clinical and laboratory characteristics and the management of such a rare entity are discussed.</t>
        </is>
      </c>
      <c r="F616" s="2" t="n"/>
      <c r="G616" s="2" t="n"/>
      <c r="H616" s="2" t="n"/>
    </row>
    <row r="617">
      <c r="A617" s="2" t="inlineStr">
        <is>
          <t>B0616</t>
        </is>
      </c>
      <c r="B617" s="2" t="inlineStr">
        <is>
          <t>2013</t>
        </is>
      </c>
      <c r="C617" s="2" t="inlineStr">
        <is>
          <t>eng</t>
        </is>
      </c>
      <c r="D617" s="2" t="inlineStr">
        <is>
          <t>Wandering spleen associated with beta-Thalassemia: a case report.</t>
        </is>
      </c>
      <c r="E617" s="2" t="inlineStr">
        <is>
          <t>The clinical entity 'Wandering spleen' is an uncommon presentation and it is more often diagnosed in children than in adults, mostly women of reproductive age. Here is a case of a young woman who presented with generalized weakness and fever, and a painless mobile lump in her central abdomen. The laboratory evaluation revealed a haemolytic state and Haemoglobin electrophoresis showed beta-Thalassemia trait (Hb A2 5.1%). Ultrasonography and Computerized Tomography (CT) scan confirmed that the mass is spleen and spleen is not present in its normal anatomical location. Abdominal CT described a well-defined, homogenous pediculated mass with echo texture comparable to spleen. Radioisotope scanning could be used as an alternative for confirmation of diagnosis of this rare condition, but was not done in our case. Colour Doppler sonography of the splenic circulation revealed no infarction and intact splenic vasculature. Wandering spleen should be considered in the differential diagnosis of idiopathic abdominal or pelvic lumps. The authoritative opinion for the treatment of such a case is splenectomy or splenopexy especially in children and here, in this case splenectomy was done.</t>
        </is>
      </c>
      <c r="F617" s="2" t="n"/>
      <c r="G617" s="2" t="n"/>
      <c r="H617" s="2" t="n"/>
    </row>
    <row r="618">
      <c r="A618" s="2" t="inlineStr">
        <is>
          <t>B0617</t>
        </is>
      </c>
      <c r="B618" s="2" t="inlineStr">
        <is>
          <t>1977</t>
        </is>
      </c>
      <c r="C618" s="2" t="inlineStr">
        <is>
          <t>rus</t>
        </is>
      </c>
      <c r="D618" s="2" t="inlineStr">
        <is>
          <t>[Torsion of a dytopic spleen in a child].</t>
        </is>
      </c>
      <c r="E618" s="2" t="inlineStr">
        <is>
          <t>（无摘要）</t>
        </is>
      </c>
      <c r="F618" s="2" t="n"/>
      <c r="G618" s="2" t="n"/>
      <c r="H618" s="2" t="n"/>
    </row>
    <row r="619">
      <c r="A619" s="2" t="inlineStr">
        <is>
          <t>B0618</t>
        </is>
      </c>
      <c r="B619" s="2" t="inlineStr">
        <is>
          <t>2025</t>
        </is>
      </c>
      <c r="C619" s="2" t="inlineStr">
        <is>
          <t>Eng</t>
        </is>
      </c>
      <c r="D619" s="2" t="inlineStr">
        <is>
          <t>PTPN2 modulates antiviral immunity in grouper by promoting TBK1 degradation and suppressing interferon signaling</t>
        </is>
      </c>
      <c r="E619" s="2" t="inlineStr">
        <is>
          <t>As a member of the class I non-receptor protein tyrosine phosphatase family, Tyrosine-protein phosphatase non-receptor type 2 (PTPN2) plays a pivotal role in the regulation of cellular signaling pathways. In this study, we successfully cloned and characterized a PTPN2 homolog from Epinephelus coioides, designated as EcPTPN2. The open reading frame (ORF) of EcPTPN2 spans 1186 nucleotides, encoding a protein of 395 amino acids (Accession number: PV289599). Sequence analysis revealed that EcPTPN2 contains the conserved PTPc domain and exhibits high sequence homology with Cottoperca gobio (93.40 %) and Chelmon rostratus (92.13 %). EcPTPN2 exhibited ubiquitous expression across all examined tissues, with particularly high expression levels observed in the head kidney, spleen, and brain. Subcellular localization analysis revealed that EcPTPN2 was predominantly localized in the nucleus of grouper spleen (GS) cells. Ectopic expression of EcPTPN2 significantly enhanced the replication of Singapore grouper iridovirus (SGIV) in GS cells. EcPTPN2 was found to modulate the cGAS-STING signaling pathway by attenuating its stimulatory effect on IFN3 promoter activity. EcPTPN2 was demonstrated to interact with EcTBK1 through Co-IP analysis. Ectopic expression of EcPTPN2 facilitated the degradation of exogenous EcTBK1, resulting in a dose-dependent reduction of EcTBK1 protein levels. These findings provide valuable insights into the innate immune mechanisms of grouper against viral infections, offering a molecular basis for understanding host-pathogen interactions in this economically important marine species. © 2025 Elsevier Ltd</t>
        </is>
      </c>
      <c r="F619" s="2" t="n"/>
      <c r="G619" s="2" t="n"/>
      <c r="H619" s="2" t="n"/>
    </row>
    <row r="620">
      <c r="A620" s="2" t="inlineStr">
        <is>
          <t>B0619</t>
        </is>
      </c>
      <c r="B620" s="2" t="inlineStr">
        <is>
          <t>2012</t>
        </is>
      </c>
      <c r="C620" s="2" t="inlineStr">
        <is>
          <t>eng</t>
        </is>
      </c>
      <c r="D620" s="2" t="inlineStr">
        <is>
          <t>What is your diagnosis? Gastric dilatation-volvulus (GDV) with secondary peritoneal effusion and splenic congestion or torsion.</t>
        </is>
      </c>
      <c r="E620" s="2" t="inlineStr">
        <is>
          <t>（无摘要）</t>
        </is>
      </c>
      <c r="F620" s="2" t="n"/>
      <c r="G620" s="2" t="n"/>
      <c r="H620" s="2" t="n"/>
    </row>
    <row r="621">
      <c r="A621" s="2" t="inlineStr">
        <is>
          <t>B0620</t>
        </is>
      </c>
      <c r="B621" s="2" t="inlineStr">
        <is>
          <t>1991</t>
        </is>
      </c>
      <c r="C621" s="2" t="inlineStr">
        <is>
          <t>Chi</t>
        </is>
      </c>
      <c r="D621" s="2" t="inlineStr">
        <is>
          <t>左精索旁异位脾并毛细血管瘤一例报告</t>
        </is>
      </c>
      <c r="E621" s="2" t="inlineStr">
        <is>
          <t>（无摘要）</t>
        </is>
      </c>
      <c r="F621" s="2" t="n"/>
      <c r="G621" s="2" t="n"/>
      <c r="H621" s="2" t="n"/>
    </row>
    <row r="622">
      <c r="A622" s="2" t="inlineStr">
        <is>
          <t>B0621</t>
        </is>
      </c>
      <c r="B622" s="2" t="inlineStr">
        <is>
          <t>1967</t>
        </is>
      </c>
      <c r="C622" s="2" t="inlineStr">
        <is>
          <t>fre</t>
        </is>
      </c>
      <c r="D622" s="2" t="inlineStr">
        <is>
          <t>[3 male cases of ectopic spleen].</t>
        </is>
      </c>
      <c r="E622" s="2" t="inlineStr">
        <is>
          <t>（无摘要）</t>
        </is>
      </c>
      <c r="F622" s="2" t="n"/>
      <c r="G622" s="2" t="n"/>
      <c r="H622" s="2" t="n"/>
    </row>
    <row r="623">
      <c r="A623" s="2" t="inlineStr">
        <is>
          <t>B0622</t>
        </is>
      </c>
      <c r="B623" s="2" t="inlineStr">
        <is>
          <t>2008</t>
        </is>
      </c>
      <c r="C623" s="2" t="inlineStr">
        <is>
          <t>Eng</t>
        </is>
      </c>
      <c r="D623" s="2" t="inlineStr">
        <is>
          <t>Wandering spleen presenting as recurrent abdominal pain in a young female</t>
        </is>
      </c>
      <c r="E623" s="2" t="inlineStr">
        <is>
          <t>（无摘要）</t>
        </is>
      </c>
      <c r="F623" s="2" t="n"/>
      <c r="G623" s="2" t="n"/>
      <c r="H623" s="2" t="n"/>
    </row>
    <row r="624">
      <c r="A624" s="2" t="inlineStr">
        <is>
          <t>B0623</t>
        </is>
      </c>
      <c r="B624" s="2" t="inlineStr">
        <is>
          <t>2024</t>
        </is>
      </c>
      <c r="C624" s="2" t="inlineStr">
        <is>
          <t>Chi</t>
        </is>
      </c>
      <c r="D624" s="2" t="inlineStr">
        <is>
          <t>儿童脾扭转诊治的单中心回顾性研究</t>
        </is>
      </c>
      <c r="E624" s="2" t="inlineStr">
        <is>
          <t>目的 探讨儿童脾扭转的临床特点、诊疗及结局.方法 收集2007年1月至2024年3月于首都医科大学附属北京儿童医院确诊为脾扭转(不包括副脾扭转)患儿的临床资料,包括患儿的一般资料、临床表现、影像学特点、手术中情况、术后并发症和治疗结局,并进行回顾性分析.结果 共纳入19例患儿,其中男性5例,女性14例;年龄9～168个月,中位年龄71个月.腹痛(94.7％,18/19)是最常见的临床表现,其次为呕吐(57.9％,11/19).发病至就诊时间为1 d～1年.在首都医科大学附属北京儿童医院的影像学检查中,16例患儿均首选超声检查,且均诊断出脾扭转合并脾梗死.2例患儿先行计算机断层扫描(computed tomography,CT)检查发现脾脏发育异常情况后,再行超声检查,确诊为脾扭转.14例患儿行脾切除术,3例患儿行保留脾脏手术,2例患儿未手术.17例手术患儿均证实为脾周围韧带发育缺失或不良.除1例死亡病例外,其余18例患儿均恢复顺利.结论 脾扭转可以急性或慢性出现,表现为器官轴或网膜轴型扭转.并非所有脾扭转都会继发梗死.脾扭转手术时需根据脾脏血运情况决定手术方式.</t>
        </is>
      </c>
      <c r="F624" s="2" t="n"/>
      <c r="G624" s="2" t="n"/>
      <c r="H624" s="2" t="n"/>
    </row>
    <row r="625">
      <c r="A625" s="2" t="inlineStr">
        <is>
          <t>B0624</t>
        </is>
      </c>
      <c r="B625" s="2" t="inlineStr">
        <is>
          <t>1950</t>
        </is>
      </c>
      <c r="C625" s="2" t="inlineStr">
        <is>
          <t>und</t>
        </is>
      </c>
      <c r="D625" s="2" t="inlineStr">
        <is>
          <t>[Supernumerary spleen with twisted pedicle].</t>
        </is>
      </c>
      <c r="E625" s="2" t="inlineStr">
        <is>
          <t>（无摘要）</t>
        </is>
      </c>
      <c r="F625" s="2" t="n"/>
      <c r="G625" s="2" t="n"/>
      <c r="H625" s="2" t="n"/>
    </row>
    <row r="626">
      <c r="A626" s="2" t="inlineStr">
        <is>
          <t>B0625</t>
        </is>
      </c>
      <c r="B626" s="2" t="inlineStr">
        <is>
          <t>1993</t>
        </is>
      </c>
      <c r="C626" s="2" t="inlineStr">
        <is>
          <t>Chi</t>
        </is>
      </c>
      <c r="D626" s="2" t="inlineStr">
        <is>
          <t>盆腔马蹄形异位脾慢性扭转1例</t>
        </is>
      </c>
      <c r="E626" s="2" t="inlineStr">
        <is>
          <t>&lt;正&gt; 异位脾在临床上并不多见,现代检查手段诊断亦不难。此例脾脏形态异常。并伴慢性扭转实属罕见,现报告如下: 患者,女,23岁,下腹部无痛性肿物6个月。6个月前正常足月分娩后即发现下腹部有一肿块。约鹅卵大小,并觉下腹部不适。肿块可随膀胱充盈程度上下移动。而住院治疗,查体:一般情况良好,下腹部可触及一边缘不清肿块约6×8cm。膀胱充盈时肿块脐下2cm,膀胱排空后位于耻骨联合上5cm,</t>
        </is>
      </c>
      <c r="F626" s="2" t="n"/>
      <c r="G626" s="2" t="n"/>
      <c r="H626" s="2" t="n"/>
    </row>
    <row r="627">
      <c r="A627" s="2" t="inlineStr">
        <is>
          <t>B0626</t>
        </is>
      </c>
      <c r="B627" s="2" t="inlineStr">
        <is>
          <t>2014</t>
        </is>
      </c>
      <c r="C627" s="2" t="inlineStr">
        <is>
          <t>eng</t>
        </is>
      </c>
      <c r="D627" s="2" t="inlineStr">
        <is>
          <t>Non-operative management of a rare diagnosis of splenic torsion in a child with a history of giant omphalocele: a case report and literature review.</t>
        </is>
      </c>
      <c r="E627" s="2" t="inlineStr">
        <is>
          <t>BACKGROUND: Splenic torsion is rare and as a result the appropriate management is unclear. While there has been a shift towards splenectomy and laparoscopic splenopexy, we present a successful case of non-operative management of splenic torsion in a patient with a history of a giant omphalocele. CASE PRESENTATION: A 3 year-old female presented with a three-day history of abdominal pain, fever and non-bloody emesis three and a half years after repair of her giant omphalocele. Abdominal radiographs and ultrasound demonstrated migration of the spleen and a subsequent computerized tomography scan confirmed splenic torsion and an infarcted spleen. Given her late presentation, she was successfully managed with observation, analgesia, immunization against capsulated organisms and daily penicillin prophylaxis with excellent outcome at 19 months follow-up. A review of the literature revealed that splenic torsion is rarely managed non-operatively. Rarer still is the occurrence of splenic torsion following a history of omphalocele. CONCLUSION: Although rare, splenic torsion should be considered in a child with a history of omphalocele presenting with abdominal pain. Non-operative management of an infarcted spleen can be a safe treatment option to avoid surgery in complex patients.</t>
        </is>
      </c>
      <c r="F627" s="2" t="n"/>
      <c r="G627" s="2" t="n"/>
      <c r="H627" s="2" t="n"/>
    </row>
    <row r="628">
      <c r="A628" s="2" t="inlineStr">
        <is>
          <t>B0627</t>
        </is>
      </c>
      <c r="B628" s="2" t="inlineStr">
        <is>
          <t>1949</t>
        </is>
      </c>
      <c r="C628" s="2" t="inlineStr">
        <is>
          <t>ita</t>
        </is>
      </c>
      <c r="D628" s="2" t="inlineStr">
        <is>
          <t>[Voluminous migrating spleen in the course of Malta fever: effects of splenectomy].</t>
        </is>
      </c>
      <c r="E628" s="2" t="inlineStr">
        <is>
          <t>（无摘要）</t>
        </is>
      </c>
      <c r="F628" s="2" t="n"/>
      <c r="G628" s="2" t="n"/>
      <c r="H628" s="2" t="n"/>
    </row>
    <row r="629">
      <c r="A629" s="2" t="inlineStr">
        <is>
          <t>B0628</t>
        </is>
      </c>
      <c r="B629" s="2" t="inlineStr">
        <is>
          <t>1991</t>
        </is>
      </c>
      <c r="C629" s="2" t="inlineStr">
        <is>
          <t>eng</t>
        </is>
      </c>
      <c r="D629" s="2" t="inlineStr">
        <is>
          <t>CT of acute splenic torsion in children with wandering spleen.</t>
        </is>
      </c>
      <c r="E629" s="2" t="inlineStr">
        <is>
          <t>（无摘要）</t>
        </is>
      </c>
      <c r="F629" s="2" t="n"/>
      <c r="G629" s="2" t="n"/>
      <c r="H629" s="2" t="n"/>
    </row>
    <row r="630">
      <c r="A630" s="2" t="inlineStr">
        <is>
          <t>B0629</t>
        </is>
      </c>
      <c r="B630" s="2" t="inlineStr">
        <is>
          <t>2025</t>
        </is>
      </c>
      <c r="C630" s="2" t="inlineStr">
        <is>
          <t>Eng</t>
        </is>
      </c>
      <c r="D630" s="2" t="inlineStr">
        <is>
          <t>S6403 Rectal Mass or Something Else? A Rare Case of Ectopic Spleen in the Rectum and Diagnosed by Endoscopic Ultrasound</t>
        </is>
      </c>
      <c r="E630" s="2" t="inlineStr">
        <is>
          <t>（无摘要）</t>
        </is>
      </c>
      <c r="F630" s="2" t="n"/>
      <c r="G630" s="2" t="n"/>
      <c r="H630" s="2" t="n"/>
    </row>
    <row r="631">
      <c r="A631" s="2" t="inlineStr">
        <is>
          <t>B0630</t>
        </is>
      </c>
      <c r="B631" s="2" t="inlineStr">
        <is>
          <t>1977</t>
        </is>
      </c>
      <c r="C631" s="2" t="inlineStr">
        <is>
          <t>spa</t>
        </is>
      </c>
      <c r="D631" s="2" t="inlineStr">
        <is>
          <t>[Torsion and infarct of the spleen with benign lymphoid hyperplasia of the colon].</t>
        </is>
      </c>
      <c r="E631" s="2" t="inlineStr">
        <is>
          <t>A case of an infant with vomiting and a palpable abdominal mass is discussed. His preoperative studies showed a double right collecting system and a benign lymphoid hyperplasia of colon. The laparotomy showed a spleen in an abnormal position with total ischemic necrosis due to torsion of a pedicle. Emphasis is made on the complementary studies to help the diagnosis.</t>
        </is>
      </c>
      <c r="F631" s="2" t="n"/>
      <c r="G631" s="2" t="n"/>
      <c r="H631" s="2" t="n"/>
    </row>
    <row r="632">
      <c r="A632" s="2" t="inlineStr">
        <is>
          <t>B0631</t>
        </is>
      </c>
      <c r="B632" s="2" t="inlineStr">
        <is>
          <t>2023</t>
        </is>
      </c>
      <c r="C632" s="2" t="inlineStr">
        <is>
          <t>eng</t>
        </is>
      </c>
      <c r="D632" s="2" t="inlineStr">
        <is>
          <t>IMAGING MANIFESTATIONS OF WANDERING SPLEEN WITH TORSION.</t>
        </is>
      </c>
      <c r="E632" s="2" t="inlineStr">
        <is>
          <t>BACKGROUND: A wandering spleen (WS) is a rare clinical entity characterized by a spleen located in the lower part of the abdomen or the pelvic cavity rather than the normal anatomical site. The complications of a wandering spleen include splenic torsion, splenic infarction, and adjacent visceral injury. CASE REPORT: We present a case of a male patient admitted to the emergency department with vomiting, nausea, and persistent lower abdominal pain. Computed tomography and ultrasound were performed and were used to diagnose a wandering spleen with torsion leading to splenic infarctions. Subsequently, laparoscopic surgery and pathology confirmed this diagnosis. WHY SHOULD AN EMERGENCY PHYSICIAN BE AWARE OF THIS?: Ultrasound and computed tomography scans play a significant role in diagnosing WS and its complications, allowing an emergency physician to establish treatment options for WS.</t>
        </is>
      </c>
      <c r="F632" s="2" t="n"/>
      <c r="G632" s="2" t="n"/>
      <c r="H632" s="2" t="n"/>
    </row>
    <row r="633">
      <c r="A633" s="2" t="inlineStr">
        <is>
          <t>B0632</t>
        </is>
      </c>
      <c r="B633" s="2" t="inlineStr">
        <is>
          <t>2017</t>
        </is>
      </c>
      <c r="C633" s="2" t="inlineStr">
        <is>
          <t>Chi</t>
        </is>
      </c>
      <c r="D633" s="2" t="inlineStr">
        <is>
          <t>腹腔镜下胰体尾占位性病变切除16例体会</t>
        </is>
      </c>
      <c r="E633" s="2" t="inlineStr">
        <is>
          <t>目的 探讨胰体尾占位性病变行腹腔镜手术治疗的临床应用价值.方法 回顾性分析自2014年开展腹腔镜胰腺手术以来成功完成的16例患者的临床资料.肿瘤直径1.0~12.6 cm,平均4.4 cm.行腹腔镜胰腺肿瘤摘除术4例,腹腔镜胰体尾脾切除术2例,腹腔镜胰体尾切除术10例.结果 16例患者均成功完成手术.手术时间90~330 min,平均210 min.术中平均出血量150 ml.术后住院日4~28 d,平均11 d.术后病理回报黏液性囊腺瘤1例,浆液性囊腺瘤2例,胰岛素瘤5例,胰腺假性囊肿2例,实性假乳头状瘤2例,异位脾1例,自身免疫性胰腺炎1例,胰腺囊肿1例,胰腺癌1例.术后1例出现胰瘘,经通畅引流、抑酶对症治疗后痊愈;1例出现脾梗死,已随访1年,无临床症状及体征;1例出现结肠瘘,保守治疗痊愈.结论 腹腔镜治疗胰体尾占位性病变是安全可行的.</t>
        </is>
      </c>
      <c r="F633" s="2" t="n"/>
      <c r="G633" s="2" t="n"/>
      <c r="H633" s="2" t="n"/>
    </row>
    <row r="634">
      <c r="A634" s="2" t="inlineStr">
        <is>
          <t>B0633</t>
        </is>
      </c>
      <c r="B634" s="2" t="inlineStr">
        <is>
          <t>2020</t>
        </is>
      </c>
      <c r="C634" s="2" t="inlineStr">
        <is>
          <t>eng</t>
        </is>
      </c>
      <c r="D634" s="2" t="inlineStr">
        <is>
          <t>Incidental finding of abdominal splenosis with mononucleated cell infiltration leading to a diagnosis of acute myeloid leukemia.</t>
        </is>
      </c>
      <c r="E634" s="2" t="inlineStr">
        <is>
          <t>Splenosis refers to ectopic splenic implants that are often found incidentally years after splenic rupture/splenectomy, and the nodules of splenosis are usually small, less than 3 cm for the majority. We report a case of splenosis with a 5-centimeter large mass in the anterior abdomen in a 79 year-old male with a remote history of splenic rupture/splenectomy. Unexpectedly, needle core biopsy of the abdominal mass demonstrated splenic tissue with a mononucleated cell infiltrate blurring the splenic architecture that was highlighted only by CD8 stain. This finding prompted a bone marrow examination resulting in the diagnosis of acute myeloid leukemia in the patient. Retrospectively, enlargement of this ectopic spleen may have been caused by this leukemic infiltrate. This case underscores the importance of being aware of this rare pathological condition and its retained vulnerability for involvement by hematolymphoid neoplasms, as well as significance of identifying splenic architecture highlighted by CD8 stain to reach a correct diagnosis.</t>
        </is>
      </c>
      <c r="F634" s="2" t="n"/>
      <c r="G634" s="2" t="n"/>
      <c r="H634" s="2" t="n"/>
    </row>
    <row r="635">
      <c r="A635" s="2" t="inlineStr">
        <is>
          <t>B0634</t>
        </is>
      </c>
      <c r="B635" s="2" t="inlineStr">
        <is>
          <t>1981</t>
        </is>
      </c>
      <c r="C635" s="2" t="inlineStr">
        <is>
          <t>Chi</t>
        </is>
      </c>
      <c r="D635" s="2" t="inlineStr">
        <is>
          <t>先天性阴囊内异位脾一例</t>
        </is>
      </c>
      <c r="E635" s="2" t="inlineStr">
        <is>
          <t>&lt;正&gt; 孟××,男,36岁,住院号92988.患者于6岁时发现左侧“睾丸”较正常为大,并未介意.后随年龄增长,“睾丸”也逐渐增大,至21岁时停止增长.右侧阴囊内生后即空虚无睾丸.已婚10年未育. 体检:血压150/80毫米汞柱,体温36.5℃,脉搏72次/分.一般状态良好,心肺未见异常,腹部</t>
        </is>
      </c>
      <c r="F635" s="2" t="n"/>
      <c r="G635" s="2" t="n"/>
      <c r="H635" s="2" t="n"/>
    </row>
    <row r="636">
      <c r="A636" s="2" t="inlineStr">
        <is>
          <t>B0635</t>
        </is>
      </c>
      <c r="B636" s="2" t="inlineStr">
        <is>
          <t>2020</t>
        </is>
      </c>
      <c r="C636" s="2" t="inlineStr">
        <is>
          <t>Eng</t>
        </is>
      </c>
      <c r="D636" s="2" t="inlineStr">
        <is>
          <t>Adolescent with Spontaneous Splenic Rupture as a Cause of Hemoperitoneum in the Emergency Department: Case Report and Literature Review</t>
        </is>
      </c>
      <c r="E636" s="2" t="inlineStr">
        <is>
          <t>Spontaneous rupture of the spleen is a rare clinical condition that usually presents as a complication of a background pathology and can become a life-threatening condition if it is not diagnosed in time. We present the case of a 15-year-old girl with abdominal pain and clinical data of hypovolemic shock. The simple tomographic study revealed deformation of the splenic architecture and hemoperitoneum. Surgery demonstrated splenic rupture with ptosis spleen and intraperitoneal free blood. The anatomopathological examination showed the presence of splenomegaly and findings suggestive of peliosis. It also highlights the known causes related to spontaneous splenic rupture. © Wolters Kluwer Health, Inc. All rights reserved.</t>
        </is>
      </c>
      <c r="F636" s="2" t="n"/>
      <c r="G636" s="2" t="n"/>
      <c r="H636" s="2" t="n"/>
    </row>
    <row r="637">
      <c r="A637" s="2" t="inlineStr">
        <is>
          <t>B0636</t>
        </is>
      </c>
      <c r="B637" s="2" t="inlineStr">
        <is>
          <t>2007</t>
        </is>
      </c>
      <c r="C637" s="2" t="inlineStr">
        <is>
          <t>eng</t>
        </is>
      </c>
      <c r="D637" s="2" t="inlineStr">
        <is>
          <t>Primary splenic flexure volvulus.</t>
        </is>
      </c>
      <c r="E637" s="2" t="inlineStr">
        <is>
          <t>Primary splenic flexure volvulus is a rare entity. We report an acute presentation of primary splenic flexure volvulus with gangrene in a 24-year-old man. Radiograph showed a massively-dilated large bowel loop with a coffee-bean sign. At emergency laparotomy, a distended and gangrenous splenic flexure was found, with absence of all three ligamentous attachments of the splenic flexure.</t>
        </is>
      </c>
      <c r="F637" s="2" t="n"/>
      <c r="G637" s="2" t="n"/>
      <c r="H637" s="2" t="n"/>
    </row>
    <row r="638">
      <c r="A638" s="2" t="inlineStr">
        <is>
          <t>B0637</t>
        </is>
      </c>
      <c r="B638" s="2" t="inlineStr">
        <is>
          <t>1987</t>
        </is>
      </c>
      <c r="C638" s="2" t="inlineStr">
        <is>
          <t>Chi</t>
        </is>
      </c>
      <c r="D638" s="2" t="inlineStr">
        <is>
          <t>游走脾扭转合并多发性畸形病</t>
        </is>
      </c>
      <c r="E638" s="2" t="inlineStr">
        <is>
          <t>&lt;正&gt; 患者汪××,男,42岁,1980年7月3入院。因突然右下腹持续性绞痛10余天伴腹部肿块,发热39℃,恶心呕吐,吐物为黄色苦水,无排便排气,但无明显腹胀而入院。体检:右侧唇裂。心前区闻及ⅡSM。下腹隆起,下腹部扪及20×18×8cm质硬肿块,表面光滑,轻度压痛,稍能移动,叩诊浊音,肠鸣音正常。肛门指诊(一)。 A型超声波:示6×12cm实质性暗区。钡餐诊断:1.胃扭转。2.下腹部肿块来自肠管外.3.空肠多发性憩室。肿块穿刺:为暗红色液体。镜检:红细胞(++++),脓球(++),pH=8。术中所见:脾脏位于下腹部,脾肿大20×15×7cm呈紫竭色,表面附白色脓苔,被大网膜包裹粘连,脾门向头侧。脾蒂长8cm,顺时钟向扭转720度,脾周围</t>
        </is>
      </c>
      <c r="F638" s="2" t="n"/>
      <c r="G638" s="2" t="n"/>
      <c r="H638" s="2" t="n"/>
    </row>
    <row r="639">
      <c r="A639" s="2" t="inlineStr">
        <is>
          <t>B0638</t>
        </is>
      </c>
      <c r="B639" s="2" t="inlineStr">
        <is>
          <t>2003</t>
        </is>
      </c>
      <c r="C639" s="2" t="inlineStr">
        <is>
          <t>eng</t>
        </is>
      </c>
      <c r="D639" s="2" t="inlineStr">
        <is>
          <t>Imaging diagnosis: the abdominal air-vasculogram in a dog with splenic torsion and clostridial infection.</t>
        </is>
      </c>
      <c r="E639" s="2" t="inlineStr">
        <is>
          <t>（无摘要）</t>
        </is>
      </c>
      <c r="F639" s="2" t="n"/>
      <c r="G639" s="2" t="n"/>
      <c r="H639" s="2" t="n"/>
    </row>
    <row r="640">
      <c r="A640" s="2" t="inlineStr">
        <is>
          <t>B0639</t>
        </is>
      </c>
      <c r="B640" s="2" t="inlineStr">
        <is>
          <t>1985</t>
        </is>
      </c>
      <c r="C640" s="2" t="inlineStr">
        <is>
          <t>eng</t>
        </is>
      </c>
      <c r="D640" s="2" t="inlineStr">
        <is>
          <t>Pediatric surgical intraoperative consultations.</t>
        </is>
      </c>
      <c r="E640" s="2" t="inlineStr">
        <is>
          <t>Six problems that have surgical implications and that may be encountered unexpectedly during urologic procedures in infants and children are discussed. Evolving practice and increased knowledge about these conditions require that the consultant's opinion regarding their management be updated. Discussed are the indications for concomitant appendectomy in young patients and the pros and cons regarding removal of a Meckel's diverticulum encountered unexpectedly. The necessity for and techniques used to preserve the spleen in the face of operative injury, presence of a splenic cyst, or a wandering spleen are discussed. Finally, the implications of finding a rotational abnormality of the gut are reviewed.</t>
        </is>
      </c>
      <c r="F640" s="2" t="n"/>
      <c r="G640" s="2" t="n"/>
      <c r="H640" s="2" t="n"/>
    </row>
    <row r="641">
      <c r="A641" s="2" t="inlineStr">
        <is>
          <t>B0640</t>
        </is>
      </c>
      <c r="B641" s="2" t="inlineStr">
        <is>
          <t>2008</t>
        </is>
      </c>
      <c r="C641" s="2" t="inlineStr">
        <is>
          <t>ger</t>
        </is>
      </c>
      <c r="D641" s="2" t="inlineStr">
        <is>
          <t>[Tortuosity and calcification of the splenic artery. More than an additional finding].</t>
        </is>
      </c>
      <c r="E641" s="2" t="inlineStr">
        <is>
          <t>Tortuosity of the splenic artery and calcification of the vessel wall are typical additional findings on plain abdominal x-ray. The combination of both anomalies is common in elderly persons presenting without symptoms of splenic ischemia. Its pathogenesis is thought to be multifactorial. In infancy and childhood, the splenic artery is stretched in its entire course. A growing difference between the length of the vessel and the distance between its origin and the splenic hilum gives rise to tortuosity. The artery's proximal segment is involved more frequently and more severely than the distal one. The tortuous route of the vessel is accentuated by the direction of its major branches, which is roughly perpendicular to the main trajectory. Neither tortuosity nor calcification should be taken to be risk factors for the comparatively common splenic artery aneurysm. Calcific deposits are not confined to the media but are also detected in the intima of the vascular wall. Critical narrowings of the lumen arising on the calcium deposits are not observed. Calcifying atherosclerosis of the splenic artery is comparable to medial sclerosis of the peripheral arteries frequently noticed in diabetics and dialysis patients. Only the less important calcification of the intima may be attributed to mechanisms of the hydrohemodynamic theory of atherosclerosis. The spleen's blood storage capacity may contribute to the characteristic age-dependent alterations of the shape and course of the splenic artery.</t>
        </is>
      </c>
      <c r="F641" s="2" t="n"/>
      <c r="G641" s="2" t="n"/>
      <c r="H641" s="2" t="n"/>
    </row>
    <row r="642">
      <c r="A642" s="2" t="inlineStr">
        <is>
          <t>B0641</t>
        </is>
      </c>
      <c r="B642" s="2" t="inlineStr">
        <is>
          <t>1974</t>
        </is>
      </c>
      <c r="C642" s="2" t="inlineStr">
        <is>
          <t>Eng</t>
        </is>
      </c>
      <c r="D642" s="2" t="inlineStr">
        <is>
          <t>Of Double Stomachs</t>
        </is>
      </c>
      <c r="E642" s="2" t="inlineStr">
        <is>
          <t>Two infants with gastric duplications were treated by resection. One required the additional removal of ectopic spleen and pancreas. In both cases, the displacement of a portion of pancreatic tissue from the ventral anlage to a position anterior and cephalad to the duplication strongly favors the“neurenteric band” theory of embryogenesis. © 1974, American Medical Association. All rights reserved.</t>
        </is>
      </c>
      <c r="F642" s="2" t="n"/>
      <c r="G642" s="2" t="n"/>
      <c r="H642" s="2" t="n"/>
    </row>
    <row r="643">
      <c r="A643" s="2" t="inlineStr">
        <is>
          <t>B0642</t>
        </is>
      </c>
      <c r="B643" s="2" t="inlineStr">
        <is>
          <t>2010</t>
        </is>
      </c>
      <c r="C643" s="2" t="inlineStr">
        <is>
          <t>Uns</t>
        </is>
      </c>
      <c r="D643" s="2" t="inlineStr">
        <is>
          <t>Torsion of the splenic pedicle</t>
        </is>
      </c>
      <c r="E643" s="2" t="inlineStr">
        <is>
          <t>（无摘要）</t>
        </is>
      </c>
      <c r="F643" s="2" t="n"/>
      <c r="G643" s="2" t="n"/>
      <c r="H643" s="2" t="n"/>
    </row>
    <row r="644">
      <c r="A644" s="2" t="inlineStr">
        <is>
          <t>B0643</t>
        </is>
      </c>
      <c r="B644" s="2" t="inlineStr">
        <is>
          <t>2018</t>
        </is>
      </c>
      <c r="C644" s="2" t="inlineStr">
        <is>
          <t>Por</t>
        </is>
      </c>
      <c r="D644" s="2" t="inlineStr">
        <is>
          <t>Primary splenic torsion in dog as a cause of atypical acute abdomen</t>
        </is>
      </c>
      <c r="E644" s="2" t="inlineStr">
        <is>
          <t>Background: A primary splenic torsion occurs when the organ rotates around its vascular pedicle in the absence of any other concomitant disease. The occurrence of primary splenic torsion is rare, with a prevalence lower than 1%. Splenic torsion is more often related to dilated gastric volvulus syndrome, and it has no clear etiology despite reports that associate it with congenital abnormalities or traumatic ruptures of the gastrosplenic or splenocolic ligaments. This study reports a case of splenic torsion in an American Pit Bull terrier dog, its related symptomatology, and the treatment adopted. Case: A 3-year-old male American Pit Bull terrier dog weighing 32 kg was admitted to the hospital with symptoms of acute abdomen, lethargy, increased abdominal volume, discomfort, restlessness, and with a history of collapse three days prior to admission. Clinical examination revealed lethargy, pale mucous membranes, reduced capillary refill time, moderate dehydration, and hyperthermia. Abdominal palpation revealed increased abdominal volume in the epigastric and mesogastric areas. CBC and serum biochemistry profile revealed hypochromic normocytic anemia, leukocytosis with absolute neutrophilia and eosinopenia, mild hypoalbuminemia, and thrombocytopenia. PCR for detection of Babesia sp. and Ehrlichia sp., which returned negative results, and measurement of clotting time, which was prolonged, were performed to exclude immune-mediated hemolytic anemia. Radiographic and ultrasonographic images showed a normal stomach, but revealed presence of splenomegaly. An exploratory laparotomy allowed direct observation of the spleen, which exhibited an increased volume, a blackened, cold, hyperemic appearance, and a complete torsion of the splenic vascular pedicle; the surgical team opted to perform total splenectomy rather than undoing the pedicle twist. The animal returned to the hospital after 10 days exhibiting an excellent clinical condition. Healing of the incisional wound was satisfactory, with formation of epithelial tissue throughout its extension. Thirty days after the surgery, the hematological parameters were within normal ranges. The animal was discharged, and its owner received information on adequate nutrition. Discussion: Clinical evaluation of symptoms of discomfort and increase in abdominal volume, especially on the left side, together with the information of the anamnesis, led to a suspicion of splenic torsion in this case. Splenic torsion can exhibit numerous clinical signs; here, ultrasound imaging allowed diagnosis of this condition. The anemia observed by means of the hematological tests could be explained by sequestration of red blood cells by the rotated spleen, with and inflammatory leukogram resulting from inflammation of the poorly perfused parenchyma, local peritonitis, and, possibly, increased release of neutrophils from the bone marrow. Thrombocytopenia and prolonged clotting time may be secondary to splenic torsion, as shown in this case. Splenectomy is the treatment of choice in cases of acute splenic torsion. This procedure is relatively easy to perform. Additionally, merely undoing the torsion does not prevent its recurrence, and may allow necrotic debris to reach the circulation. No intercurrences or involvement of adjacent organs were observed in this patient. This is due to factors such as early diagnosis, preoperative stabilization of the patient, and the short time between diagnosis and the surgical procedure, reiterating its importance in emergency conditions such as splenic torsion. © 2018 Universidade Federal do Rio Grande do Sul. All rights reserved.</t>
        </is>
      </c>
      <c r="F644" s="2" t="n"/>
      <c r="G644" s="2" t="n"/>
      <c r="H644" s="2" t="n"/>
    </row>
    <row r="645">
      <c r="A645" s="2" t="inlineStr">
        <is>
          <t>B0644</t>
        </is>
      </c>
      <c r="B645" s="2" t="inlineStr">
        <is>
          <t>2000</t>
        </is>
      </c>
      <c r="C645" s="2" t="inlineStr">
        <is>
          <t>Chi</t>
        </is>
      </c>
      <c r="D645" s="2" t="inlineStr">
        <is>
          <t>脾脏</t>
        </is>
      </c>
      <c r="E645" s="2" t="inlineStr">
        <is>
          <t>&lt;正&gt; 0001457 在脾大的处理中腹腔镜脾切除术与剖腹脾切除术的比较:初步的经验介绍/Terrosu G∥Surgery.-1998,124(5).-839～843 医科情0001458游走脾〔俄〕</t>
        </is>
      </c>
      <c r="F645" s="2" t="n"/>
      <c r="G645" s="2" t="n"/>
      <c r="H645" s="2" t="n"/>
    </row>
    <row r="646">
      <c r="A646" s="2" t="inlineStr">
        <is>
          <t>B0645</t>
        </is>
      </c>
      <c r="B646" s="2" t="inlineStr">
        <is>
          <t>2022</t>
        </is>
      </c>
      <c r="C646" s="2" t="inlineStr">
        <is>
          <t>fre</t>
        </is>
      </c>
      <c r="D646" s="2" t="inlineStr">
        <is>
          <t>[Situs inversus associated with wandering spleen and common mesentery detected from medical imaging in Niamey (Niger): a case report].</t>
        </is>
      </c>
      <c r="E646" s="2" t="inlineStr">
        <is>
          <t>Situs inversus is a rare anomaly characterized by mirror-image location of of thoracic and abdominal organs. It can be associated with several other malformations including common mesentery which is a rare type of malrotation that develops as a result of the rotation of the intestines and with wandering spleen which is a rare anomaly characterized by the unusual position of the spleen in the abdomen and that most often occurs in children. We here report the case of a male patient aged 8 years diagnosed with these three entities. He was admitted with chronic abdominal pain. Ultrasound assessment was performed. Clinical examination showed sensitive pelvic mass. Ultrasound objectified abnormal position of the liver and spleen (the liver in the left hypochondrium and the spleen in the right hypochondrium) and an oval isoechogenic mass characterized by tissue structures within the echo image in the spleen, located in the supravesical fossa, lateralized to the right. CT scan confirmed that the liver occupied both hypochondria, with the hilus and gallbladder found on the midline; the splenic fossa was empty and the supra-vesical pelvic mass was homogeneous, isodense to splenic parenchyma and raised in the same way to the spleen (it was a floating spleen), its arterial vascular pedicle was directly connected to the abdominal aorta. Intestinal rotation abnormality suggesting common mesentery was also objectified.</t>
        </is>
      </c>
      <c r="F646" s="2" t="n"/>
      <c r="G646" s="2" t="n"/>
      <c r="H646" s="2" t="n"/>
    </row>
    <row r="647">
      <c r="A647" s="2" t="inlineStr">
        <is>
          <t>B0646</t>
        </is>
      </c>
      <c r="B647" s="2" t="inlineStr">
        <is>
          <t>2019</t>
        </is>
      </c>
      <c r="C647" s="2" t="inlineStr">
        <is>
          <t>eng</t>
        </is>
      </c>
      <c r="D647" s="2" t="inlineStr">
        <is>
          <t>Splenic infarction from vascular torsion in a child with normal splenic anatomy.</t>
        </is>
      </c>
      <c r="E647" s="2" t="inlineStr">
        <is>
          <t>This is a case of an 8-year-old, Caucasian boy with a complex prior medical history who presented with worsening, acute, left-sided abdominal pain and fever after empiric treatment for a urinary tract infection. Repeat urinalysis was negative for infection. A renal ultrasound assessing for occult perinephric abscess or nephronia revealed normal kidneys but found a tubular structure adjacent to the left kidney. A CT scan further revealed a splenic infarction secondary to torsion. He had a surgical evaluation but was treated empirically with piperacillin/tazobactam for 10 days due to concern for infectious complications following splenic infarction. He had complete resolution of his pain and symptoms. He received routine vaccines for asplenia prior to being discharged home without any further sequelae.</t>
        </is>
      </c>
      <c r="F647" s="2" t="n"/>
      <c r="G647" s="2" t="n"/>
      <c r="H647" s="2" t="n"/>
    </row>
    <row r="648">
      <c r="A648" s="2" t="inlineStr">
        <is>
          <t>B0647</t>
        </is>
      </c>
      <c r="B648" s="2" t="inlineStr">
        <is>
          <t>1993</t>
        </is>
      </c>
      <c r="C648" s="2" t="inlineStr">
        <is>
          <t>eng</t>
        </is>
      </c>
      <c r="D648" s="2" t="inlineStr">
        <is>
          <t>Splenic torsion in dogs.</t>
        </is>
      </c>
      <c r="E648" s="2" t="inlineStr">
        <is>
          <t>（无摘要）</t>
        </is>
      </c>
      <c r="F648" s="2" t="n"/>
      <c r="G648" s="2" t="n"/>
      <c r="H648" s="2" t="n"/>
    </row>
    <row r="649">
      <c r="A649" s="2" t="inlineStr">
        <is>
          <t>B0648</t>
        </is>
      </c>
      <c r="B649" s="2" t="inlineStr">
        <is>
          <t>2008</t>
        </is>
      </c>
      <c r="C649" s="2" t="inlineStr">
        <is>
          <t>Eng</t>
        </is>
      </c>
      <c r="D649" s="2" t="inlineStr">
        <is>
          <t>Gastric volvulus in children: the twists and turns of an unusual entity</t>
        </is>
      </c>
      <c r="E649" s="2" t="inlineStr">
        <is>
          <t>Background Gastric volvulus in children is uncommon, and characteristic radiographic findings might not be recognized.</t>
        </is>
      </c>
      <c r="F649" s="2" t="n"/>
      <c r="G649" s="2" t="n"/>
      <c r="H649" s="2" t="n"/>
    </row>
    <row r="650">
      <c r="A650" s="2" t="inlineStr">
        <is>
          <t>B0649</t>
        </is>
      </c>
      <c r="B650" s="2" t="inlineStr">
        <is>
          <t>2008</t>
        </is>
      </c>
      <c r="C650" s="2" t="inlineStr">
        <is>
          <t>spa</t>
        </is>
      </c>
      <c r="D650" s="2" t="inlineStr">
        <is>
          <t>[Supernumerary spleen simulating a renal tumor. Case report].</t>
        </is>
      </c>
      <c r="E650" s="2" t="inlineStr">
        <is>
          <t>OBJECTIVE: Report one case of ectopic spleen simulating a renal tumor. We performed a review of etiopathogenesis, diagnosis and treatment. METHODS: We present the case of a 54-year-old splenectomized female patient with the incidental diagnosis on ultrasound of a left kidney upper pole mass simulating a renal tumor. RESULTS: After the performance of CT scan, and with the suspicion of renal neoplasia, the patient underwent tumorectomy with the pathologic diagnosis of the specimen compatible with supernumerary spleen. CONCLUSIONS: We emphasize the importance of including pseudo masses of splenic origin in the differential diagnosis of left renal, adrenal and retroperitoneal tumors. We emphasize the importance of CT scan as the imaging test of choice, and gammagraphy as a complementary test. We point out conservative attitude as the most suitable in cases of asymptomatic pseudomass of splenic origin.</t>
        </is>
      </c>
      <c r="F650" s="2" t="n"/>
      <c r="G650" s="2" t="n"/>
      <c r="H650" s="2" t="n"/>
    </row>
    <row r="651">
      <c r="A651" s="2" t="inlineStr">
        <is>
          <t>B0650</t>
        </is>
      </c>
      <c r="B651" s="2" t="inlineStr">
        <is>
          <t>2018</t>
        </is>
      </c>
      <c r="C651" s="2" t="inlineStr">
        <is>
          <t>Jap</t>
        </is>
      </c>
      <c r="D651" s="2" t="inlineStr">
        <is>
          <t>A scheduled elective partial splenectomy and splenopexy for wandering spleen with an enlarged cyst</t>
        </is>
      </c>
      <c r="E651" s="2" t="inlineStr">
        <is>
          <t>A 31-year-old woman noticed an abdominal distension, and examination revealed a wandering spleen with an enlarged cyst. It is often necessary to undergo emergency surgery for a wandering spleen, however, since she only presented with abdominal distension, she underwent an elective operation of a partial splenectomy and splenopexy. It was difficult to attach the preserved spleen to the surrounding tissue because the spleen had only had a gastrosplenic ligament. The extraperitoneal pocket was made with retroperitoneum under the diaphgram, we performed splenopexy to replace and fix the spleen in the pocket. She is currently in her follow-up period of over 6 months after surgery without recurrence. There have been many reports on the necessity to perform emergency surgery for a wandering spleen with torsion, however, surgical methods for a wandering spleen with large cysts have been established. We report on elective partial splenectomy in this rare case. © 2018 The Japanese Society of Gastroenterological Surgery.</t>
        </is>
      </c>
      <c r="F651" s="2" t="n"/>
      <c r="G651" s="2" t="n"/>
      <c r="H651" s="2" t="n"/>
    </row>
    <row r="652">
      <c r="A652" s="2" t="inlineStr">
        <is>
          <t>B0651</t>
        </is>
      </c>
      <c r="B652" s="2" t="inlineStr">
        <is>
          <t>2025</t>
        </is>
      </c>
      <c r="C652" s="2" t="inlineStr">
        <is>
          <t>eng</t>
        </is>
      </c>
      <c r="D652" s="2" t="inlineStr">
        <is>
          <t>Splenic Torsion Following Blunt Abdominal Trauma.</t>
        </is>
      </c>
      <c r="E652" s="2" t="inlineStr">
        <is>
          <t>Background/Objectives: Splenic torsion is a well-known and reported clinical problem. Splenic torsions after abdominal trauma represent a small group of cases that involve surgical management. They manifest primarily as abdominal pain, and the diagnosis is made based on imaging studies-ultrasound, CT, and MRI. Methods: This work aimed to analyze traumatic splenic torsions in terms of their clinical course, symptoms, timing, involvement of imaging techniques in the diagnosis, histopathological examination, and overall outcome. We searched databases using the desk research method under the keywords "splenic torsion", "torsion", and "spleen", as well as in combination with "traumatic", finding a total of eight cases, which we included in our analysis. Results: The eight cases were analyzed, comprising four females and four males, with an average age of 16.25 years (range 5-29 years). Traffic accidents were the most frequent cause of injury (five cases), while the circumstances were unclear in the remaining three. Immediate abdominal symptoms appeared in six patients. Splenic torsion was preoperatively diagnosed in five out of seven confirmed cases. A total of seven patients underwent laparotomy with splenectomy. In one case, laparoscopy converted to laparotomy with splenopexy preserved the spleen. Histopathology, performed in only two cases, confirmed splenic infarction in one patient; infarction status could not be determined in the remaining five due to missing data. Conclusions: Post-traumatic splenic torsions are a group of atypical injuries as the primary and immediate consequence of the trauma suffered is not anatomical-structural damage to the organ, such as a rupture. Mostly affecting young people, the cases described in the professional literature involve the main spleen, which was considered to be "wandering", suggesting that this is a key predisposing factor for splenic torsion following blunt trauma and requiring diagnostic imaging for diagnosis.</t>
        </is>
      </c>
      <c r="F652" s="2" t="n"/>
      <c r="G652" s="2" t="n"/>
      <c r="H652" s="2" t="n"/>
    </row>
    <row r="653">
      <c r="A653" s="2" t="inlineStr">
        <is>
          <t>B0652</t>
        </is>
      </c>
      <c r="B653" s="2" t="inlineStr">
        <is>
          <t>2010</t>
        </is>
      </c>
      <c r="C653" s="2" t="inlineStr">
        <is>
          <t>eng</t>
        </is>
      </c>
      <c r="D653" s="2" t="inlineStr">
        <is>
          <t>Splenic torsion: a case report.</t>
        </is>
      </c>
      <c r="E653" s="2" t="inlineStr">
        <is>
          <t>INTRODUCTION: Torsion of the spleen is a rare cause of abdominal pain. Predisposition occurs following abnormal development of splenic suspensory ligaments. We report a case of splenic torsion in a spleen sited in a normal anatomical position and discuss the latest treatment options. To the best of our knowledge, this has not been reported in the literature to date. CASE PRESENTATION: A 73-year-old Caucasian woman presented to our department with sudden onset, severe, left-upper abdominal pain. An enhanced computed tomography revealed an unenhancing spleen. She underwent an urgent laparotomy and splenectomy for 360 degrees torsion of her spleen. CONCLUSIONS: Splenic torsion in a wandering spleen has been described with an incidence of &lt; 0.2%. Symptoms vary from asymptomatic to an acute surgical abdomen. Diagnosis is commonly made using colour Doppler sonography or enhanced computed tomography. Surgery is guided by clinical setting, with preservation of the spleen as the goal.</t>
        </is>
      </c>
      <c r="F653" s="2" t="n"/>
      <c r="G653" s="2" t="n"/>
      <c r="H653" s="2" t="n"/>
    </row>
    <row r="654">
      <c r="A654" s="2" t="inlineStr">
        <is>
          <t>B0653</t>
        </is>
      </c>
      <c r="B654" s="2" t="inlineStr">
        <is>
          <t>1992</t>
        </is>
      </c>
      <c r="C654" s="2" t="inlineStr">
        <is>
          <t>pol</t>
        </is>
      </c>
      <c r="D654" s="2" t="inlineStr">
        <is>
          <t>[Ectopic spleen in pelvis minor--a case report].</t>
        </is>
      </c>
      <c r="E654" s="2" t="inlineStr">
        <is>
          <t>A case of ectopic spleen diagnosed as a left adnexal tumor in a 19 year old female was presented. Considering the rareness and lack of typical symptoms, diagnosis of this pathology still is very difficult, and establish most often intraoperatively. In every case of ascertainment irregular mass in minor pelvis one should differentiate it among: colonic diverticulosis, wandering kidney, coproliths, colon and mesentery tumors and ectopic spleen. We consider that ultrasonography plays the special role in these cases. In every case of stating the pathologic structure in minor pelvis it seems advisable not to content only with estimation of genital organs, but also locate such as: kidneys, liver, spleen. Such a procedure allows to state preoperative diagnosis more precisely.</t>
        </is>
      </c>
      <c r="F654" s="2" t="n"/>
      <c r="G654" s="2" t="n"/>
      <c r="H654" s="2" t="n"/>
    </row>
    <row r="655">
      <c r="A655" s="2" t="inlineStr">
        <is>
          <t>B0654</t>
        </is>
      </c>
      <c r="B655" s="2" t="inlineStr">
        <is>
          <t>2026</t>
        </is>
      </c>
      <c r="C655" s="2" t="inlineStr">
        <is>
          <t>eng</t>
        </is>
      </c>
      <c r="D655" s="2" t="inlineStr">
        <is>
          <t>Rare and Unusual Consequences of Blunt Abdominal Trauma-The Significance of Anatomical Anomalies.</t>
        </is>
      </c>
      <c r="E655" s="2" t="inlineStr">
        <is>
          <t>Background/Objectives: Blunt abdominal trauma is a frequent challenge in emergency medicine, but its diagnosis and treatment become significantly more complex when rare anatomical anomalies are present. Atypical anatomy may mask symptoms or mimic other acute abdominal conditions, causing delays in treatment. The aim of this paper is to review the literature on six rare anatomical anomalies and their impact on the consequences of blunt abdominal trauma. Methods: A Narrative literature review was undertaken, covering PubMed, Scopus, Web of Science and Google Scholar databases, analysing publications from 1960 to 2025. Case reports and case series (91 patients in total) with confirmed organ damage following blunt trauma in the course of: duodenal diverticulum, Meckel's diverticulum, splenic torsion, rupture or torsion of the accessory spleen, visceral inversion (situs inversus) and horseshoe kidney. Results: Demographic analysis revealed a predominance of perforations of the duodenal diverticulum in older women (mean age 62 years), while younger men predominated in all other groups. The clinical picture was often non-specific or misleading, especially in situs inversus, where the location of pain did not correlate with the typical topography of organs. Contrast-enhanced computed tomography (CECT) has proved to be a key diagnostic tool, surpassing ultrasound/FAST scans due to its ability to provide precise anatomical imaging. Surgical treatment was predominant (100% in Meckel's diverticulum, 95% in duodenal diverticulum), while conservative treatment was effective in horseshoe kidney injuries (94.8%). Mortality was highest in situs inversus (29%) and duodenal diverticulum perforation (20%). The vast majority of these fatal cases occurred in the era of modern computed tomography, suggesting that the therapeutic challenges stem directly from the specific nature of these anomalies, rather than from past diagnostic limitations. Conclusions: Anatomical anomalies significantly modulate the clinical manifestations of blunt abdominal trauma, increasing the risk of diagnostic errors. Early contrast-enhanced computed tomography and awareness of these rare pathologies are crucial for appropriate management and improved prognosis.</t>
        </is>
      </c>
      <c r="F655" s="2" t="n"/>
      <c r="G655" s="2" t="n"/>
      <c r="H655" s="2" t="n"/>
    </row>
    <row r="656">
      <c r="A656" s="2" t="inlineStr">
        <is>
          <t>B0655</t>
        </is>
      </c>
      <c r="B656" s="2" t="inlineStr">
        <is>
          <t>1962</t>
        </is>
      </c>
      <c r="C656" s="2" t="inlineStr">
        <is>
          <t>rus</t>
        </is>
      </c>
      <c r="D656" s="2" t="inlineStr">
        <is>
          <t>[A case of acute gastrointestinal obstruction on the basis of torsion of the splenic pedicle].</t>
        </is>
      </c>
      <c r="E656" s="2" t="inlineStr">
        <is>
          <t>（无摘要）</t>
        </is>
      </c>
      <c r="F656" s="2" t="n"/>
      <c r="G656" s="2" t="n"/>
      <c r="H656" s="2" t="n"/>
    </row>
    <row r="657">
      <c r="A657" s="2" t="inlineStr">
        <is>
          <t>B0656</t>
        </is>
      </c>
      <c r="B657" s="2" t="inlineStr">
        <is>
          <t>2018</t>
        </is>
      </c>
      <c r="C657" s="2" t="inlineStr">
        <is>
          <t>eng</t>
        </is>
      </c>
      <c r="D657" s="2" t="inlineStr">
        <is>
          <t>Splenectomy in Gaucher Disease: A Call for Minimally Invasive Surgery.</t>
        </is>
      </c>
      <c r="E657" s="2" t="inlineStr">
        <is>
          <t>OBJECTIVE: The objective of this article was to demonstrate that Gaucher disease (GD) patients with refractory hypersplenism and massive splenomegaly may successfully undergo hand-assisted laparoscopic splenectomy (HALS). METHODS: This was a retrospective audit conducted at the Gaucher clinic at a national referral center over a 10-year period. PATIENT POPULATION: This study included 8 GD patients who underwent hand-assisted or conventional laparoscopic splenectomy for massive or complicated splenomegaly between the years 2007 and 2017. RESULTS: Seven patients underwent an elective HALS procedure because of refractory hypersplenism, whereas 1 patient underwent an urgent conventional laparoscopic splenectomy because of torsion of a wandering spleen. Only 1 patient required conversion to open surgery because of multiple adhesions from a previous partial splenectomy. The mean weight of the removed spleens was 2373 g (range, 480 to 4900 g), mean craniocaudal length of the removed spleens was 25 cm (range, 20 to 33.5 cm), and mean operating time was 150 minutes (range, 96 to 280 min). Postoperative complications were limited to 2 patients and included thrombosis of the splenic vein stump in 1 patient, and propagation of a preoperative splenic vein thrombus to the portal system, as well as an accumulation of an intra-abdominal hematoma in another patient. There was no mortality. Mean length of hospital stay was 5 days (range, 2 to 11 d). CONCLUSION: HALS for GD patients with refractory hypersplenism and massive splenomegaly is safe and feasible in experienced hands.</t>
        </is>
      </c>
      <c r="F657" s="2" t="n"/>
      <c r="G657" s="2" t="n"/>
      <c r="H657" s="2" t="n"/>
    </row>
    <row r="658">
      <c r="A658" s="2" t="inlineStr">
        <is>
          <t>B0657</t>
        </is>
      </c>
      <c r="B658" s="2" t="inlineStr">
        <is>
          <t>2003</t>
        </is>
      </c>
      <c r="C658" s="2" t="inlineStr">
        <is>
          <t>Chi</t>
        </is>
      </c>
      <c r="D658" s="2" t="inlineStr">
        <is>
          <t>脾保留手术治疗外伤性脾破裂15例临床分析</t>
        </is>
      </c>
      <c r="E658" s="2" t="inlineStr">
        <is>
          <t>目的:探讨脾保留3种手术方法的可行性.方法:我院1986～1999年间共收治外伤性脾破裂患者115例,其中15例脾保留性手术.对此15例患者进行回顾性分析.结果:15例脾保留性手术中,2例行脾破裂修补术,9例行保留脾下级的脾大部切除术,4例行脾片大网膜囊内移植术.此组患者均未出现术后再出血,均未出现术后凶险性感染.脾大部切除术患者,未出现残脾扭转坏死.B超,核素检查证实脾存活良好.4例脾片移植术患者,核素证实脾片存活,其中1例出现粘连性肠梗阻,经保守治疗痊愈.结论:按我国脾破裂分级,Ⅰ级脾破裂可行脾破裂修补术;Ⅱ级部分Ⅲ级脾破裂,脾下级血运良好者可行保留脾下级的脾大部切除术;较重Ⅲ级脾破裂,脾下级血运良好者可行保留脾下级的脾大部切除术;较重Ⅲ级Ⅳ级脾破裂可行脾片大网膜囊内移植术.明确脾破裂分级,则可进行相应的脾保留手术.</t>
        </is>
      </c>
      <c r="F658" s="2" t="n"/>
      <c r="G658" s="2" t="n"/>
      <c r="H658" s="2" t="n"/>
    </row>
    <row r="659">
      <c r="A659" s="2" t="inlineStr">
        <is>
          <t>B0658</t>
        </is>
      </c>
      <c r="B659" s="2" t="inlineStr">
        <is>
          <t>1946</t>
        </is>
      </c>
      <c r="C659" s="2" t="inlineStr">
        <is>
          <t>fre</t>
        </is>
      </c>
      <c r="D659" s="2" t="inlineStr">
        <is>
          <t>[About a case of torsion of the spleen].</t>
        </is>
      </c>
      <c r="E659" s="2" t="inlineStr">
        <is>
          <t>（无摘要）</t>
        </is>
      </c>
      <c r="F659" s="2" t="n"/>
      <c r="G659" s="2" t="n"/>
      <c r="H659" s="2" t="n"/>
    </row>
    <row r="660">
      <c r="A660" s="2" t="inlineStr">
        <is>
          <t>B0659</t>
        </is>
      </c>
      <c r="B660" s="2" t="inlineStr">
        <is>
          <t>1986</t>
        </is>
      </c>
      <c r="C660" s="2" t="inlineStr">
        <is>
          <t>rus</t>
        </is>
      </c>
      <c r="D660" s="2" t="inlineStr">
        <is>
          <t>[Diagnosis and treatment of splenic dystopia and torsion in children].</t>
        </is>
      </c>
      <c r="E660" s="2" t="inlineStr">
        <is>
          <t>（无摘要）</t>
        </is>
      </c>
      <c r="F660" s="2" t="n"/>
      <c r="G660" s="2" t="n"/>
      <c r="H660" s="2" t="n"/>
    </row>
    <row r="661">
      <c r="A661" s="2" t="inlineStr">
        <is>
          <t>B0660</t>
        </is>
      </c>
      <c r="B661" s="2" t="inlineStr">
        <is>
          <t>1995</t>
        </is>
      </c>
      <c r="C661" s="2" t="inlineStr">
        <is>
          <t>eng</t>
        </is>
      </c>
      <c r="D661" s="2" t="inlineStr">
        <is>
          <t>Splenic infarction in 16 dogs: a retrospective study.</t>
        </is>
      </c>
      <c r="E661" s="2" t="inlineStr">
        <is>
          <t>Sixteen dogs with splenic infarction due to causes other than splenic torsion were identified. Dogs with splenic infarction often had multiple concurrent diseases, and surgical management of splenic infarction was associated with high mortality. Splenic infarction occurred in dogs with hypercoagulable conditions associated with liver disease, renal disease, and hyperadrenocorticism, or as a consequence of uniform splenomegaly, neoplasia, or thrombosis associated with cardiovascular disease. Clinical signs and common laboratory findings generally reflected the underlying disease process. A variety of splenic abnormalities were detected by abdominal ultrasound in 15 dogs, with the ventral extremity of the spleen being most often abnormal. Four dogs were euthanized or died because of the presence of severe systemic disease, whereas 12 dogs underwent laparotomy. Complete splenectomy was performed in 9 dogs and partial splenectomy was performed in 2 dogs. Seven dogs died in the immediate postoperative period, 3 required chronic veterinary care, and 2 had uncomplicated long-term recoveries. Splenic infaraction should be regarded as a sign of altered blood flow and coagulation, rather than as a primary disease, and surgical management should be reserved for patients with life-threatening complications such as hemoabdomen or sepsis.</t>
        </is>
      </c>
      <c r="F661" s="2" t="n"/>
      <c r="G661" s="2" t="n"/>
      <c r="H661" s="2" t="n"/>
    </row>
    <row r="662">
      <c r="A662" s="2" t="inlineStr">
        <is>
          <t>B0661</t>
        </is>
      </c>
      <c r="B662" s="2" t="inlineStr">
        <is>
          <t>1985</t>
        </is>
      </c>
      <c r="C662" s="2" t="inlineStr">
        <is>
          <t>fre</t>
        </is>
      </c>
      <c r="D662" s="2" t="inlineStr">
        <is>
          <t>[Occlusive syndrome, ectopic spleen and malaria. Apropos of a case report].</t>
        </is>
      </c>
      <c r="E662" s="2" t="inlineStr">
        <is>
          <t>Ectopic spleen, malaria, torsion. A case report. Ectopy of the spleen is rare and the diagnosis remains difficult. Its clinical expression is caused by torsion of the vascular pedicle. The diagnosis is made incidentally during exploratory laparotomy. Such a case is presented. We suggest that torsion of the splenic vascular pedicle was caused by rotation of a very large, malaria infested spleen. The only therapy is splenectomy.</t>
        </is>
      </c>
      <c r="F662" s="2" t="n"/>
      <c r="G662" s="2" t="n"/>
      <c r="H662" s="2" t="n"/>
    </row>
    <row r="663">
      <c r="A663" s="2" t="inlineStr">
        <is>
          <t>B0662</t>
        </is>
      </c>
      <c r="B663" s="2" t="inlineStr">
        <is>
          <t>1999</t>
        </is>
      </c>
      <c r="C663" s="2" t="inlineStr">
        <is>
          <t>Chi</t>
        </is>
      </c>
      <c r="D663" s="2" t="inlineStr">
        <is>
          <t>异常脾脏压迹误诊胃底部平滑肌肿瘤10例分析</t>
        </is>
      </c>
      <c r="E663" s="2" t="inlineStr">
        <is>
          <t>&lt;正&gt; 异常脾脏尤其是脾脏上极肿大及先天性异常,如副脾、游走脾或脾脏横向转位而压迫胃底部使胃底部胃壁向胃腔内凸出,与胃底部平滑肌肿瘤在临床上不易鉴别,特别是胃底部腔外型平滑肌肿瘤与脾脏压迹更不易鉴别。我院外科自1985年9月～1996年9月间曾对10例临床上诊断为胃底部平滑肌肿瘤的病人进行手术治疗,手术探查未发现胃底部任何肿块,所谓胃底部平滑肌肿瘤系异常脾脏压迫胃底部使其向胃腔内凸出所致,属明显的误诊,术</t>
        </is>
      </c>
      <c r="F663" s="2" t="n"/>
      <c r="G663" s="2" t="n"/>
      <c r="H663" s="2" t="n"/>
    </row>
    <row r="664">
      <c r="A664" s="2" t="inlineStr">
        <is>
          <t>B0663</t>
        </is>
      </c>
      <c r="B664" s="2" t="inlineStr">
        <is>
          <t>2020</t>
        </is>
      </c>
      <c r="C664" s="2" t="inlineStr">
        <is>
          <t>eng</t>
        </is>
      </c>
      <c r="D664" s="2" t="inlineStr">
        <is>
          <t>Simultaneous Torsion of a Uterine Horn and Spleen in a Pregnant Two-Year-Old Crossbreed Bitch: A Case Report.</t>
        </is>
      </c>
      <c r="E664" s="2" t="inlineStr">
        <is>
          <t>A pregnant 2-year-old mixed-breed dog was admitted with a 2-day history of lethargy, anorexia and painful abdominal distension. Clinical manifestations were unspecific and mainly suggested hypovolemic shock. Physical examination, ultrasonographic evaluation and radiographs confirmed mid-late pregnancy and evident signs of fetal death and peritoneal effusion. An exploratory laparotomy was immediately initiated which revealed torsion of the right gravid uterine horn over the left one and, simultaneously, the unexpected presence of splenic torsion and rupture, with a stretched omentum covering and exerting tension on the spleen's cranial pole. Histopathology revealed hemorrhagic infarction of the uterus and spleen. The animal recovered uneventfully and was later submitted to a preventive gastropexy.</t>
        </is>
      </c>
      <c r="F664" s="2" t="n"/>
      <c r="G664" s="2" t="n"/>
      <c r="H664" s="2" t="n"/>
    </row>
    <row r="665">
      <c r="A665" s="2" t="inlineStr">
        <is>
          <t>B0664</t>
        </is>
      </c>
      <c r="B665" s="2" t="inlineStr">
        <is>
          <t>1965</t>
        </is>
      </c>
      <c r="C665" s="2" t="inlineStr">
        <is>
          <t>eng</t>
        </is>
      </c>
      <c r="D665" s="2" t="inlineStr">
        <is>
          <t>SURGERY OF THE SPLEEN IN NIGERIA.</t>
        </is>
      </c>
      <c r="E665" s="2" t="inlineStr">
        <is>
          <t>（无摘要）</t>
        </is>
      </c>
      <c r="F665" s="2" t="n"/>
      <c r="G665" s="2" t="n"/>
      <c r="H665" s="2" t="n"/>
    </row>
    <row r="666">
      <c r="A666" s="2" t="inlineStr">
        <is>
          <t>B0665</t>
        </is>
      </c>
      <c r="B666" s="2" t="inlineStr">
        <is>
          <t>1984</t>
        </is>
      </c>
      <c r="C666" s="2" t="inlineStr">
        <is>
          <t>Chi</t>
        </is>
      </c>
      <c r="D666" s="2" t="inlineStr">
        <is>
          <t>脾下垂并扭转一例</t>
        </is>
      </c>
      <c r="E666" s="2" t="inlineStr">
        <is>
          <t>&lt;正&gt; 患者女,36岁,农民。1969年9月11日下午急诊入院。患者发现左上腹肿块已16年,偶有腹痛,能缓解,痛时肿块增大,疼痛尚能忍受。9月9日曾到我院门诊就诊,经内、外、妇产科检查拟诊腹腔肿瘤,不愿接受剖腹探查。9月10日上午,腹部突然剧痛一天不缓解而复诊,体检:体温38.5℃,</t>
        </is>
      </c>
      <c r="F666" s="2" t="n"/>
      <c r="G666" s="2" t="n"/>
      <c r="H666" s="2" t="n"/>
    </row>
    <row r="667">
      <c r="A667" s="2" t="inlineStr">
        <is>
          <t>B0666</t>
        </is>
      </c>
      <c r="B667" s="2" t="inlineStr">
        <is>
          <t>2017</t>
        </is>
      </c>
      <c r="C667" s="2" t="inlineStr">
        <is>
          <t>Eng</t>
        </is>
      </c>
      <c r="D667" s="2" t="inlineStr">
        <is>
          <t>Laparoscopic Splenectomy</t>
        </is>
      </c>
      <c r="E667" s="2" t="inlineStr">
        <is>
          <t>Laparoscopic splenectomy is most commonly performed for those with hereditary red cell membrane disorders such as spherocytosis causing hemolysis. The hemoglobinopathies such as sickle cell and thalassemia causing sequestration or hypersplenism are increasingly common indications. Chronic immune thrombocytopenia (ITP) is a good indication but less effective. Tumors, abscesses, or cysts are rare indications. Nonparasitic splenic cysts should be completely excised by partial splenectomy. Torsion of a wandering spleen is similarly rare. © Springer-Verlag Berlin Heidelberg 2017.</t>
        </is>
      </c>
      <c r="F667" s="2" t="n"/>
      <c r="G667" s="2" t="n"/>
      <c r="H667" s="2" t="n"/>
    </row>
    <row r="668">
      <c r="A668" s="2" t="inlineStr">
        <is>
          <t>B0667</t>
        </is>
      </c>
      <c r="B668" s="2" t="inlineStr">
        <is>
          <t>2022</t>
        </is>
      </c>
      <c r="C668" s="2" t="inlineStr">
        <is>
          <t>Chi</t>
        </is>
      </c>
      <c r="D668" s="2" t="inlineStr">
        <is>
          <t>内镜黏膜下挖除术治疗胃底异位脾2例并文献复习</t>
        </is>
      </c>
      <c r="E668" s="2" t="inlineStr">
        <is>
          <t>胃内异位脾临床较少见,患者往往无明显临床症状,容易造成误诊.我院收治胃底异位脾患者2例,现报道如下: 1 病例资料 例1 患者女性,45岁,因"上腹部胀满7月余,发现胃底隆起性病变6个月"于2020年3月23日入院.患者就诊前10余年因外伤行脾脏切除术,术后恢复可.患者就诊前约7个月,无明显诱因出现上腹部胀满,进食后加重,无腹痛、反酸、烧灼感,无消瘦.6个月前在我院做胃镜检查,提示胃底一大小约3㎝隆起,表面光滑,向胃腔内突出(图1),进一步超声内镜检查,见一起源于固有肌层的低回声结构,测量截面约2.9㎝×1.3㎝,内部回声均匀,边界清楚;上腹部增强CT于胃底外侧见一枚结节状低密度突起,大小2.0㎝×1.7㎝,内密度均匀,平扫CT值41 Hu,增强后明显强化CT值81 Hu,边界清,胃底受压推移并与胃底分界欠清,周围未见肿大淋巴结影(图2).患者为求内镜下治疗收住入院.</t>
        </is>
      </c>
      <c r="F668" s="2" t="n"/>
      <c r="G668" s="2" t="n"/>
      <c r="H668" s="2" t="n"/>
    </row>
    <row r="669">
      <c r="A669" s="2" t="inlineStr">
        <is>
          <t>B0668</t>
        </is>
      </c>
      <c r="B669" s="2" t="inlineStr">
        <is>
          <t>2002</t>
        </is>
      </c>
      <c r="C669" s="2" t="inlineStr">
        <is>
          <t>Chi</t>
        </is>
      </c>
      <c r="D669" s="2" t="inlineStr">
        <is>
          <t>异位脾/肺错钩瘤/甲状腺肿瘤的CT诊断</t>
        </is>
      </c>
      <c r="E669" s="2" t="inlineStr">
        <is>
          <t>（无摘要）</t>
        </is>
      </c>
      <c r="F669" s="2" t="n"/>
      <c r="G669" s="2" t="n"/>
      <c r="H669" s="2" t="n"/>
    </row>
    <row r="670">
      <c r="A670" s="2" t="inlineStr">
        <is>
          <t>B0669</t>
        </is>
      </c>
      <c r="B670" s="2" t="inlineStr">
        <is>
          <t>2025</t>
        </is>
      </c>
      <c r="C670" s="2" t="inlineStr">
        <is>
          <t>Chi</t>
        </is>
      </c>
      <c r="D670" s="2" t="inlineStr">
        <is>
          <t>脾外伤切除后肝脏内异位脾脏1例报道</t>
        </is>
      </c>
      <c r="E670" s="2" t="inlineStr">
        <is>
          <t>目的:发生于肝脏内的异位脾脏十分少见,本文报道脾外伤切除后肝脏内异位脾脏1例,并结合文献学习该病的临床及影像学表现,以提高诊断准确率。方法:回顾性分析2024年7月于浙江大学医学院附属第一医院经术后病理证实的1例肝脏内异位脾脏患者的CT及MR影像资料,并对相关国内外文献进行回顾学习。结果:患者入院行术前相关检查后,进行手术切除治疗,病理结果提示肝脏内异位脾脏组织。结论:肝脏是发生异位脾脏罕见的部位,不具有典型的临床特征及影像学表现,与其他肝脏肿瘤鉴别较为困难,确诊需依赖病理结果。</t>
        </is>
      </c>
      <c r="F670" s="2" t="n"/>
      <c r="G670" s="2" t="n"/>
      <c r="H670" s="2" t="n"/>
    </row>
    <row r="671">
      <c r="A671" s="2" t="inlineStr">
        <is>
          <t>B0670</t>
        </is>
      </c>
      <c r="B671" s="2" t="inlineStr">
        <is>
          <t>2023</t>
        </is>
      </c>
      <c r="C671" s="2" t="inlineStr">
        <is>
          <t>Per</t>
        </is>
      </c>
      <c r="D671" s="2" t="inlineStr">
        <is>
          <t>Hematometra and Endometrioma accompanying with cervical agenesis and unicornuate uterus</t>
        </is>
      </c>
      <c r="E671" s="2" t="inlineStr">
        <is>
          <t>Introduction: Uterine anomalies have been caused by impairment in the formation, evolution, or defect in the connection of Mullerian bud during the embryonic period. In this study, a case of unicornuate uterus with cervical agenesis is presented. Case Presentation: The patient was a 14-year female with symptoms of backache, pain in the left thigh, nausea, vomiting, and chill, which were started six months ago (no complain of abdominal pain). Sonography was performed and a cystic appendage with a thick wall containing internal eco and somewhat septa solid components appeared in the sinistral pelvis, indicating the sinistral rudimentary horn of the uterus with hematometra (secondary to cervical agenesis). Sonography showed a 32×92 mm twist tubular cystic appendage having an internal eco in left lower quadrant, indicating hydrosalpinx. No left ovary tissue was observed. Hymen was checked and it was imperforate. Due to cervical agenesis, blind vagina and hydrosalpanx, hysterectomy and left salpingectomy surgeries were performed. The pathological answer showed cervical agenesis and a unicornuate uterus containing hematometra and hematosalpinx in the left fallopian tube and endometrioma cyst. Conclusion: Gynecologic problems should be considered in adolescents with initial amenorrhea and abdominal pain. © 2023, Mashhad University of Medical Sciences. All rights reserved.</t>
        </is>
      </c>
      <c r="F671" s="2" t="n"/>
      <c r="G671" s="2" t="n"/>
      <c r="H671" s="2" t="n"/>
    </row>
    <row r="672">
      <c r="A672" s="2" t="inlineStr">
        <is>
          <t>B0671</t>
        </is>
      </c>
      <c r="B672" s="2" t="inlineStr">
        <is>
          <t>2021</t>
        </is>
      </c>
      <c r="C672" s="2" t="inlineStr">
        <is>
          <t>Eng</t>
        </is>
      </c>
      <c r="D672" s="2" t="inlineStr">
        <is>
          <t>PET/CT with [68Ga]gallium-oxine-labeled heat-denatured red blood cells for detection of dystopic splenic tissue</t>
        </is>
      </c>
      <c r="E672" s="2" t="inlineStr">
        <is>
          <t>（无摘要）</t>
        </is>
      </c>
      <c r="F672" s="2" t="n"/>
      <c r="G672" s="2" t="n"/>
      <c r="H672" s="2" t="n"/>
    </row>
    <row r="673">
      <c r="A673" s="2" t="inlineStr">
        <is>
          <t>B0672</t>
        </is>
      </c>
      <c r="B673" s="2" t="inlineStr">
        <is>
          <t>2002</t>
        </is>
      </c>
      <c r="C673" s="2" t="inlineStr">
        <is>
          <t>Fre</t>
        </is>
      </c>
      <c r="D673" s="2" t="inlineStr">
        <is>
          <t>Echos of the echo: An abdominal ultrasound examination</t>
        </is>
      </c>
      <c r="E673" s="2" t="inlineStr">
        <is>
          <t>An abdominal ultrasound examination performed, consecutive to the sudden appearance of a mass and a state of shock, showed spleenic torsion. The ultrasound features are presented.</t>
        </is>
      </c>
      <c r="F673" s="2" t="n"/>
      <c r="G673" s="2" t="n"/>
      <c r="H673" s="2" t="n"/>
    </row>
    <row r="674">
      <c r="A674" s="2" t="inlineStr">
        <is>
          <t>B0673</t>
        </is>
      </c>
      <c r="B674" s="2" t="inlineStr">
        <is>
          <t>1956</t>
        </is>
      </c>
      <c r="C674" s="2" t="inlineStr">
        <is>
          <t>eng</t>
        </is>
      </c>
      <c r="D674" s="2" t="inlineStr">
        <is>
          <t>Volvulus of the splenic flexure.</t>
        </is>
      </c>
      <c r="E674" s="2" t="inlineStr">
        <is>
          <t>（无摘要）</t>
        </is>
      </c>
      <c r="F674" s="2" t="n"/>
      <c r="G674" s="2" t="n"/>
      <c r="H674" s="2" t="n"/>
    </row>
    <row r="675">
      <c r="A675" s="2" t="inlineStr">
        <is>
          <t>B0674</t>
        </is>
      </c>
      <c r="B675" s="2" t="inlineStr">
        <is>
          <t>2020</t>
        </is>
      </c>
      <c r="C675" s="2" t="inlineStr">
        <is>
          <t>Chi</t>
        </is>
      </c>
      <c r="D675" s="2" t="inlineStr">
        <is>
          <t>肝内脾异位结节1例报告</t>
        </is>
      </c>
      <c r="E675" s="2" t="inlineStr">
        <is>
          <t>异位脾组织分为先天性脾组织植入和后天获得性脾组织植入,前者原因和机制不明,有学者[1]推测其可能为早期发育时脾髓质细胞经脾静脉流入肝小叶中进行种植性生长.后者多为脾脏受外力作用导致脾破裂后,脾组织种植于腹腔内或胸腔内导致,约在26％ ～67％的创伤性脾破裂患者中发生,从发生脾破裂到诊断脾组织异位植入的间隔时间约为5个月～32年.异位脾组织结节常好发于小肠系膜、大网膜、后腹膜、肾、肾上腺、肠管、胰腺、膈肌、胸腔、肝内或者卵巢[2-5].先天性肝内异位脾脏组织结节较罕见,诊断上极易造成误诊,严重干扰治疗方案的制订.通过本例患者的临床表现和影像学资料的报道,期望对今后的临床诊断和治疗提供帮助.</t>
        </is>
      </c>
      <c r="F675" s="2" t="n"/>
      <c r="G675" s="2" t="n"/>
      <c r="H675" s="2" t="n"/>
    </row>
    <row r="676">
      <c r="A676" s="2" t="inlineStr">
        <is>
          <t>B0675</t>
        </is>
      </c>
      <c r="B676" s="2" t="inlineStr">
        <is>
          <t>2018</t>
        </is>
      </c>
      <c r="C676" s="2" t="inlineStr">
        <is>
          <t>eng</t>
        </is>
      </c>
      <c r="D676" s="2" t="inlineStr">
        <is>
          <t>Torsion of an ectopic spleen: a possible late complication of paraoesophageal hernia repair.</t>
        </is>
      </c>
      <c r="E676" s="2" t="inlineStr">
        <is>
          <t>（无摘要）</t>
        </is>
      </c>
      <c r="F676" s="2" t="n"/>
      <c r="G676" s="2" t="n"/>
      <c r="H676" s="2" t="n"/>
    </row>
    <row r="677">
      <c r="A677" s="2" t="inlineStr">
        <is>
          <t>B0676</t>
        </is>
      </c>
      <c r="B677" s="2" t="inlineStr">
        <is>
          <t>2013</t>
        </is>
      </c>
      <c r="C677" s="2" t="inlineStr">
        <is>
          <t>eng</t>
        </is>
      </c>
      <c r="D677" s="2" t="inlineStr">
        <is>
          <t>Congenital heart disease and heterotaxy: upper gastrointestinal fluoroscopy can be misleading and surgery in an asymptomatic patient is not beneficial.</t>
        </is>
      </c>
      <c r="E677" s="2" t="inlineStr">
        <is>
          <t>PURPOSE: Heterotaxy syndrome is associated with intestinal abnormalities. We sought to define the gastrointestinal anatomy and determine both the risk of volvulus and benefit of screening upper gastrointestinal fluoroscopy (UGI) in these patients. METHODS: Medical records from 2003 until 2011 at Children's Hospital Los Angeles were reviewed in patients with heterotaxy for cardiovascular diagnosis, gastrointestinal symptoms, imaging and surgical arrangement of viscera, perioperative morbidities, and overall mortality. RESULTS: 224 patients were identified. Fifteen had polysplenia, 41 had asplenia, 50 had normal splenic morphology, 13 had inversus, and 104 were uncharacterized. UGI was performed in 4 patients for suspected volvulus and 20 for obstructive symptoms. Sixty-two had "screening" UGIs. Of 138 asymptomatic patients without imaging, none developed volvulus during the study period. In 30 patients with duodenojejunal malposition (DJM) who underwent surgery, none had malrotation or narrow mesentery. Eleven developed complications, with 8 requiring reoperation for obstruction. Of 8 patients with malrotation, 7 received a Ladd's procedure, and 2 had volvulus with viable bowel. One patient required reoperation and resection for obstruction. CONCLUSION: While rotational abnormalities are common in heterotaxy, risk of volvulus is low. Following operation, the risk of bowel obstruction and of need for reoperation is higher. We advocate avoiding operation in the asymptomatic patient.</t>
        </is>
      </c>
      <c r="F677" s="2" t="n"/>
      <c r="G677" s="2" t="n"/>
      <c r="H677" s="2" t="n"/>
    </row>
    <row r="678">
      <c r="A678" s="2" t="inlineStr">
        <is>
          <t>B0677</t>
        </is>
      </c>
      <c r="B678" s="2" t="inlineStr">
        <is>
          <t>2012</t>
        </is>
      </c>
      <c r="C678" s="2" t="inlineStr">
        <is>
          <t>eng</t>
        </is>
      </c>
      <c r="D678" s="2" t="inlineStr">
        <is>
          <t>Laparoscopic splenectomy for the treatment of wandering spleen in a pregnant woman: a case report.</t>
        </is>
      </c>
      <c r="E678" s="2" t="inlineStr">
        <is>
          <t>Laparoscopic splenectomy became the gold standard recently for the removal of spleen. One of its rare indication is wandering spleen (WS). WS is characterized by incomplete fixation of the spleen. Patients usually have an asymptomatic abdominal mass. When they are symptomatic, abdominal pain with a mobile mass is the major finding. Laboratory data are nonspecific, but the diagnosis can be confirmed by imaging studies; computed tomography, magnetic resonance imaging, and ultrasonography are preferred modalities. It can predispose one to life-threatening complications such as splenic infarction, portal hypertension, pancretitis, and hemorrhage, due to torsion of its vascular pedicle. Herein, we present a female patient, a 24-year-old, 18-week primigravida. She was admitted with an intra-abdominal mass and lower abdominal pain. Ultrasonography revealed a mass behind the uterus. Magnetic resonance imaging was planned, and the spleen was seen at this area. We performed laparoscopic splenectomy for the treatment of a WS, which would be dangerous for pregnancy. The patient was discharged without any postoperative complication on the third day postoperatively. A healthy baby was delivered at term. Minimally invasive procedures should also be the primary choice in the treatment of such pregnant women. This is the first case of laparoscopic splenectomy in a pregnant woman for WS in the English literature.</t>
        </is>
      </c>
      <c r="F678" s="2" t="n"/>
      <c r="G678" s="2" t="n"/>
      <c r="H678" s="2" t="n"/>
    </row>
    <row r="679">
      <c r="A679" s="2" t="inlineStr">
        <is>
          <t>B0678</t>
        </is>
      </c>
      <c r="B679" s="2" t="inlineStr">
        <is>
          <t>2016</t>
        </is>
      </c>
      <c r="C679" s="2" t="inlineStr">
        <is>
          <t>Chi</t>
        </is>
      </c>
      <c r="D679" s="2" t="inlineStr">
        <is>
          <t>经阴道超声误诊大网膜异位脾1例</t>
        </is>
      </c>
      <c r="E679" s="2" t="inlineStr">
        <is>
          <t>患者女,61岁,孕4产2,绝经10余年.主诉1个月前开始出现下腹胀,逐渐加重,进食少,伴易疲劳乏力,体质量下降;2013年曾在当地医院行胆结石手术.查体:消瘦,右下腹近盆腔触及直径约6 cm实性包块,门诊以“盆腔包块”入院.阴道超声:子宫未见异常,双卵巢未及,盆腔右侧见7.1 cm×4.2 cm×5.9 cm实质性包块,内部回声较均质,CDFI显示丰富血流信号,RI 0.41～0.58,子宫直肠凹积液深1.1 cm(图1).超声提示:盆腔包块(卵巢来源可能性大),盆腔积液.于全麻下行经腹盆腔包块切除术.术中见子宫、卵巢萎缩,边界清晰,双侧输卵管外观正常,大网膜上见直径约7 cm暗红色不规则肿块,实性、质地中等,周围网膜血管丰富,下界与膀胱后壁索状粘连.</t>
        </is>
      </c>
      <c r="F679" s="2" t="n"/>
      <c r="G679" s="2" t="n"/>
      <c r="H679" s="2" t="n"/>
    </row>
    <row r="680">
      <c r="A680" s="2" t="inlineStr">
        <is>
          <t>B0679</t>
        </is>
      </c>
      <c r="B680" s="2" t="inlineStr">
        <is>
          <t>1977</t>
        </is>
      </c>
      <c r="C680" s="2" t="inlineStr">
        <is>
          <t>Chi</t>
        </is>
      </c>
      <c r="D680" s="2" t="inlineStr">
        <is>
          <t>游走脾误诊卵巢囊肿</t>
        </is>
      </c>
      <c r="E680" s="2" t="inlineStr">
        <is>
          <t>&lt;正&gt; 病史摘要:周××,女性,47岁,农民。病员自诉于20余岁时发现右腹部脐下可摸到鸭蛋大小肿块,时伴有局部隐痛感,在劳累伤风感冒及天气变化时疼痛可加剧,肿块逐渐增大,30岁左右,肿块增大成小碗口那么大,与月经无关。7—8年前(即40岁)、因劳累后突然肿块区疼痛剧烈住院。1972年12月又因腹痛发作而至当地某医院诊治,妇科检查:宫颈充血,重糜,宫体中位、偏左、附件检查为右侧触及大小8×10公分囊性肿块。印象:卵巢囊肿。超声波检查:肿块大小75</t>
        </is>
      </c>
      <c r="F680" s="2" t="n"/>
      <c r="G680" s="2" t="n"/>
      <c r="H680" s="2" t="n"/>
    </row>
    <row r="681">
      <c r="A681" s="2" t="inlineStr">
        <is>
          <t>B0680</t>
        </is>
      </c>
      <c r="B681" s="2" t="inlineStr">
        <is>
          <t>2006</t>
        </is>
      </c>
      <c r="C681" s="2" t="inlineStr">
        <is>
          <t>eng</t>
        </is>
      </c>
      <c r="D681" s="2" t="inlineStr">
        <is>
          <t>Splenic flexure volvulus associated with systemic lupus erythematosus: A case report.</t>
        </is>
      </c>
      <c r="E681" s="2" t="inlineStr">
        <is>
          <t>（无摘要）</t>
        </is>
      </c>
      <c r="F681" s="2" t="n"/>
      <c r="G681" s="2" t="n"/>
      <c r="H681" s="2" t="n"/>
    </row>
    <row r="682">
      <c r="A682" s="2" t="inlineStr">
        <is>
          <t>B0681</t>
        </is>
      </c>
      <c r="B682" s="2" t="inlineStr">
        <is>
          <t>1947</t>
        </is>
      </c>
      <c r="C682" s="2" t="inlineStr">
        <is>
          <t>eng</t>
        </is>
      </c>
      <c r="D682" s="2" t="inlineStr">
        <is>
          <t>Splenoptosis and transposition of the colon.</t>
        </is>
      </c>
      <c r="E682" s="2" t="inlineStr">
        <is>
          <t>（无摘要）</t>
        </is>
      </c>
      <c r="F682" s="2" t="n"/>
      <c r="G682" s="2" t="n"/>
      <c r="H682" s="2" t="n"/>
    </row>
    <row r="683">
      <c r="A683" s="2" t="inlineStr">
        <is>
          <t>B0682</t>
        </is>
      </c>
      <c r="B683" s="2" t="inlineStr">
        <is>
          <t>2018</t>
        </is>
      </c>
      <c r="C683" s="2" t="inlineStr">
        <is>
          <t>eng</t>
        </is>
      </c>
      <c r="D683" s="2" t="inlineStr">
        <is>
          <t>Wandering Spleen: Three Subsequent Cases in Young Women.</t>
        </is>
      </c>
      <c r="E683" s="2" t="inlineStr">
        <is>
          <t>（无摘要）</t>
        </is>
      </c>
      <c r="F683" s="2" t="n"/>
      <c r="G683" s="2" t="n"/>
      <c r="H683" s="2" t="n"/>
    </row>
    <row r="684">
      <c r="A684" s="2" t="inlineStr">
        <is>
          <t>B0683</t>
        </is>
      </c>
      <c r="B684" s="2" t="inlineStr">
        <is>
          <t>1948</t>
        </is>
      </c>
      <c r="C684" s="2" t="inlineStr">
        <is>
          <t>fre</t>
        </is>
      </c>
      <c r="D684" s="2" t="inlineStr">
        <is>
          <t>[Congestive splenomy with diaphragmatic deviation and gastric volvulus].</t>
        </is>
      </c>
      <c r="E684" s="2" t="inlineStr">
        <is>
          <t>（无摘要）</t>
        </is>
      </c>
      <c r="F684" s="2" t="n"/>
      <c r="G684" s="2" t="n"/>
      <c r="H684" s="2" t="n"/>
    </row>
    <row r="685">
      <c r="A685" s="2" t="inlineStr">
        <is>
          <t>B0684</t>
        </is>
      </c>
      <c r="B685" s="2" t="inlineStr">
        <is>
          <t>2016</t>
        </is>
      </c>
      <c r="C685" s="2" t="inlineStr">
        <is>
          <t>eng</t>
        </is>
      </c>
      <c r="D685" s="2" t="inlineStr">
        <is>
          <t>Imaging findings of splenic emergencies: a pictorial review.</t>
        </is>
      </c>
      <c r="E685" s="2" t="inlineStr">
        <is>
          <t>Although traumatic injuries are the cause of common splenic emergencies in the emergency room, various nontraumatic conditions may also affect the spleen with possible life-threatening results. In this pictorial review, we present imaging findings of usual and unusual splenic emergencies. It is essential to be familiar with key imaging findings and advantages of different modalities to reach a definitive diagnosis. TEACHING POINTS: * Delayed splenic rupture is commonly related to subcapsular hematoma. * Subtle haemorrhage is commonly restricted to the site of injury "sentinel clot sign". * The whorled appearance is the key imaging feature of splenic torsion.</t>
        </is>
      </c>
      <c r="F685" s="2" t="n"/>
      <c r="G685" s="2" t="n"/>
      <c r="H685" s="2" t="n"/>
    </row>
    <row r="686">
      <c r="A686" s="2" t="inlineStr">
        <is>
          <t>B0685</t>
        </is>
      </c>
      <c r="B686" s="2" t="inlineStr">
        <is>
          <t>2014</t>
        </is>
      </c>
      <c r="C686" s="2" t="inlineStr">
        <is>
          <t>eng</t>
        </is>
      </c>
      <c r="D686" s="2" t="inlineStr">
        <is>
          <t>Accessory wandering spleen: Report of a case of laparoscopic approach in an asymptomatic patient.</t>
        </is>
      </c>
      <c r="E686" s="2" t="inlineStr">
        <is>
          <t>INTRODUCTION: Accessory wandering spleen is a rare but dangerous condition. Abnormalities of the ligamentous apparatus of an accessory spleen may evolve into torsion of its vascular axis, which can lead to a splenic infarct making surgery necessary. Patients are often asymptomatic and the diagnosis can be accidental. An early diagnosis and a correct treatment are fundamental. PRESENTATION OF CASE: In this case report a young woman underwent laparoscopic surgery after an incidental finding at a Pelvic Ultrasound of an accessory wandering spleen. DISCUSSION: In literature are reported cases of asymptomatic patients with an accessory wandering spleen treated with a conservative approach. However, a torsion or infarct of the accessory wandering spleen leads to emergency surgery. The presence of an independent vascular axis of the accessory spleen reduces the risk of postoperative complications (e.g. thrombocytosis) and the administration of low molecular weight heparin should prevent the risk of portal thrombosis. CONCLUSION: We suggest performing surgery with a laparoscopic approach in patients with accessory wandering spleen, though asymptomatic, because of the risk of serious complications in case of accessory spleen torsion.</t>
        </is>
      </c>
      <c r="F686" s="2" t="n"/>
      <c r="G686" s="2" t="n"/>
      <c r="H686" s="2" t="n"/>
    </row>
    <row r="687">
      <c r="A687" s="2" t="inlineStr">
        <is>
          <t>B0686</t>
        </is>
      </c>
      <c r="B687" s="2" t="inlineStr">
        <is>
          <t>2017</t>
        </is>
      </c>
      <c r="C687" s="2" t="inlineStr">
        <is>
          <t>Eng</t>
        </is>
      </c>
      <c r="D687" s="2" t="inlineStr">
        <is>
          <t>Symptomatic pelvic accessory spleen in a female adolescent: Case report</t>
        </is>
      </c>
      <c r="E687" s="2" t="inlineStr">
        <is>
          <t>Accessory spleens are congenital foci of healthy splenic tissue that are separate from the main body of the spleen. They occur in 10-30% of individuals; a wandering accessory spleen located in the pelvis is uncommon. Most patients are asymptomatic. We describe the case of a female adolescent presenting with acute abdominal pain who had a pelvic accessory spleen that mimicked an adnexal mass. © 2017 Wiley Periodicals, Inc.</t>
        </is>
      </c>
      <c r="F687" s="2" t="n"/>
      <c r="G687" s="2" t="n"/>
      <c r="H687" s="2" t="n"/>
    </row>
    <row r="688">
      <c r="A688" s="2" t="inlineStr">
        <is>
          <t>B0687</t>
        </is>
      </c>
      <c r="B688" s="2" t="inlineStr">
        <is>
          <t>1994</t>
        </is>
      </c>
      <c r="C688" s="2" t="inlineStr">
        <is>
          <t>rus</t>
        </is>
      </c>
      <c r="D688" s="2" t="inlineStr">
        <is>
          <t>[Splenic torsion in a child].</t>
        </is>
      </c>
      <c r="E688" s="2" t="inlineStr">
        <is>
          <t>（无摘要）</t>
        </is>
      </c>
      <c r="F688" s="2" t="n"/>
      <c r="G688" s="2" t="n"/>
      <c r="H688" s="2" t="n"/>
    </row>
    <row r="689">
      <c r="A689" s="2" t="inlineStr">
        <is>
          <t>B0688</t>
        </is>
      </c>
      <c r="B689" s="2" t="inlineStr">
        <is>
          <t>2004</t>
        </is>
      </c>
      <c r="C689" s="2" t="inlineStr">
        <is>
          <t>eng</t>
        </is>
      </c>
      <c r="D689" s="2" t="inlineStr">
        <is>
          <t>Transverse to descending colon volvulus and megacolon with mesenterium commune: report of a case.</t>
        </is>
      </c>
      <c r="E689" s="2" t="inlineStr">
        <is>
          <t>We report a case of volvulus of the transverse-descending (T-D) colon and megacolon associated with mesenterium commune. A 70-year-old man was referred to our hospital for investigation of severe constipation and abdominal fullness. On physical examination, his abdomen was remarkably distended with generalized tenderness, and weak bowel sounds. Abdominal X-ray showed megacolon at the splenic flexure and a contrast medium enema study showed tapering of the upper rectum. Accordingly, under a diagnosis of T-D colon volvulus, we performed an emergency operation to release the colon volvulus. The intraoperative findings showed a volvulus of the T-D colon with mesenterium commune. The patient recovered uneventfully and his symptoms resolved; however, a postoperative barium enema showed residual megacolon at the splenic flexure.</t>
        </is>
      </c>
      <c r="F689" s="2" t="n"/>
      <c r="G689" s="2" t="n"/>
      <c r="H689" s="2" t="n"/>
    </row>
    <row r="690">
      <c r="A690" s="2" t="inlineStr">
        <is>
          <t>B0689</t>
        </is>
      </c>
      <c r="B690" s="2" t="inlineStr">
        <is>
          <t>2005</t>
        </is>
      </c>
      <c r="C690" s="2" t="inlineStr">
        <is>
          <t>Eng</t>
        </is>
      </c>
      <c r="D690" s="2" t="inlineStr">
        <is>
          <t>Torsion of a wandering spleen associated with portal vein thrombosis</t>
        </is>
      </c>
      <c r="E690" s="2" t="inlineStr">
        <is>
          <t>Torsion of a wandering spleen is a very rare condition. The clinical appearance is nonspecific. Imaging findings play an important role in the diagnosis. In this report, we describe a 39-year-old woman with splenic torsion in whom the diagnosis was established with computed tomography (CT) and color Doppler sonography (CDS). Computed tomography showed the typical whorled appearance of the ectopic splenic pedicle, and CDS revealed a hypoechoic enlarged pelvic spleen with no flow in the parenchyma or vascular pedicle. The intrahepatic portal vein was also thrombosed with minimal peripheral flow. During laparotomy, an enlarged and infarcted pelvic spleen was found and removed surgically. © 2005 by the American Institute of Ultrasound in Medicine.</t>
        </is>
      </c>
      <c r="F690" s="2" t="n"/>
      <c r="G690" s="2" t="n"/>
      <c r="H690" s="2" t="n"/>
    </row>
    <row r="691">
      <c r="A691" s="2" t="inlineStr">
        <is>
          <t>B0690</t>
        </is>
      </c>
      <c r="B691" s="2" t="inlineStr">
        <is>
          <t>2004</t>
        </is>
      </c>
      <c r="C691" s="2" t="inlineStr">
        <is>
          <t>eng</t>
        </is>
      </c>
      <c r="D691" s="2" t="inlineStr">
        <is>
          <t>Wandering spleen with torsion of vascular pedicle: early diagnosis with multiplaner reformation technique of multislice spiral CT.</t>
        </is>
      </c>
      <c r="E691" s="2" t="inlineStr">
        <is>
          <t>Wandering spleen is a rare clinical radiologic entity characterized by splenic hypermobility due to laxity or maldevelopment of the supporting splenic ligaments. The cause for hypermobility may be hormonal changes during pregnancy or failure of fusion of the dorsal peritoneum. Patients may be asymptomatic, present with a movable lump in the abdomen, or present with acute, chronic, or intermittent symptoms due to torsion of the wandering spleen. Early clinical diagnosis is difficult, so imaging modalities play an important role. We report a case of wandering spleen in which multiplanar reformation of thin maximum intensity projection images played a pivotal role in its precise diagnosis.</t>
        </is>
      </c>
      <c r="F691" s="2" t="n"/>
      <c r="G691" s="2" t="n"/>
      <c r="H691" s="2" t="n"/>
    </row>
    <row r="692">
      <c r="A692" s="2" t="inlineStr">
        <is>
          <t>B0691</t>
        </is>
      </c>
      <c r="B692" s="2" t="inlineStr">
        <is>
          <t>1998</t>
        </is>
      </c>
      <c r="C692" s="2" t="inlineStr">
        <is>
          <t>eng</t>
        </is>
      </c>
      <c r="D692" s="2" t="inlineStr">
        <is>
          <t>Torsion of a wandering accessory spleen: CT findings.</t>
        </is>
      </c>
      <c r="E692" s="2" t="inlineStr">
        <is>
          <t>Torsion of an accessory spleen is a rare entity that can have a variable clinical presentation. We report the computed tomographic (CT) findings of an acute torsion of an accessory spleen in a 13-year-old girl. CT disclosed a hypodense mesenteric mass with peripheral inflammatory changes.</t>
        </is>
      </c>
      <c r="F692" s="2" t="n"/>
      <c r="G692" s="2" t="n"/>
      <c r="H692" s="2" t="n"/>
    </row>
    <row r="693">
      <c r="A693" s="2" t="inlineStr">
        <is>
          <t>B0692</t>
        </is>
      </c>
      <c r="B693" s="2" t="inlineStr">
        <is>
          <t>2026</t>
        </is>
      </c>
      <c r="C693" s="2" t="inlineStr">
        <is>
          <t>eng</t>
        </is>
      </c>
      <c r="D693" s="2" t="inlineStr">
        <is>
          <t>Wandering spleen: a rare and challenging diagnosis in pregnancy - a case report from Ethiopia.</t>
        </is>
      </c>
      <c r="E693" s="2" t="inlineStr">
        <is>
          <t>INTRODUCTION: Wandering spleen is a rare condition characterized by the abnormal displacement of the spleen, which can lead to potential complications including torsion and splenomegaly. With an incidence of less than 0.2% globally, its occurrence during pregnancy is particularly uncommon. CASE PRESENTATION: We present a 25-year-old Gravida-II, Para-I female from Ethiopia, who experienced a 10-day history of right upper quadrant abdominal pain, vomiting, nausea, and loss of appetite. Examination revealed a tender mass in the right upper quadrant, with ultrasound confirming splenomegaly and torsion of the spleen. The spleen was located atypically in the right upper quadrant, indicating a wandering spleen. DISCUSSION: The wandering spleen's etiology includes congenital absence of supporting ligaments and acquired factors such as hormonal changes during pregnancy. Clinical manifestations can vary widely, complicating diagnosis, particularly during pregnancy. Imaging studies play a crucial role, and in this case, ultrasound findings were pivotal in preoperative diagnosis. Surgical intervention was necessary due to the complications of torsion. CONCLUSION: Wandering spleen presents significant clinical challenges, particularly in pregnant patients. Prompt diagnosis and surgical management are crucial to prevent severe outcomes. Post-splenectomy care includes vaccinations to guard against infections, underlining the importance of preventive measures following splenectomy.</t>
        </is>
      </c>
      <c r="F693" s="2" t="n"/>
      <c r="G693" s="2" t="n"/>
      <c r="H693" s="2" t="n"/>
    </row>
    <row r="694">
      <c r="A694" s="2" t="inlineStr">
        <is>
          <t>B0693</t>
        </is>
      </c>
      <c r="B694" s="2" t="inlineStr">
        <is>
          <t>2009</t>
        </is>
      </c>
      <c r="C694" s="2" t="inlineStr">
        <is>
          <t>eng</t>
        </is>
      </c>
      <c r="D694" s="2" t="inlineStr">
        <is>
          <t>A true ectopic, locally vascularized spleen: a very rare anomaly.</t>
        </is>
      </c>
      <c r="E694" s="2" t="inlineStr">
        <is>
          <t>In contrast to a wandering or ectopic spleen which is vascularized by the original splenic vessels this case describes a true ectopic, locally vascularized spleen in the pelvis. To our knowledge this anomaly has never been described in the literature before.</t>
        </is>
      </c>
      <c r="F694" s="2" t="n"/>
      <c r="G694" s="2" t="n"/>
      <c r="H694" s="2" t="n"/>
    </row>
    <row r="695">
      <c r="A695" s="2" t="inlineStr">
        <is>
          <t>B0694</t>
        </is>
      </c>
      <c r="B695" s="2" t="inlineStr">
        <is>
          <t>2019</t>
        </is>
      </c>
      <c r="C695" s="2" t="inlineStr">
        <is>
          <t>eng</t>
        </is>
      </c>
      <c r="D695" s="2" t="inlineStr">
        <is>
          <t>A rare case of accessory spleen torsion in a child diagnosed by ultrasound (US) and contrast-enhanced ultrasound (CEUS).</t>
        </is>
      </c>
      <c r="E695" s="2" t="inlineStr">
        <is>
          <t>INTRODUCTION: Accessory spleen, also known as supernumerary spleen or splenunculum, is a congenital anomaly of the spleen due to a fusion defect during the embryogenesis. Usually it is detected casually during an ultrasound (US) examination of the abdomen and it is asymptomatic. CASE REPORT: RESULTS: We present a case of a 12 years old male patient, with 2-days history of left abdominal pain, without fever, gastrointestinal or genitourinary symptoms. The day before our observation, the patient had gone to another hospital, from where he had been discharged with medical analgesic therapy, without any benefit. Blood tests were normal, the Ultrasound abdominal examination showed normal aspect of abdominal organs, but the presence in the left side of a small round parenchymal structure surrounded by hyperechogenic mesenteric fat. We interpreted this image as an accessory spleen, complicated by torsion. As the torsion of accessory spleen is a quite rare occurrence, we carried out a contrast enhanced ultrasound (CEUS) to get more information. CEUS showed the absence of enhancement of the nodular formation, suggestive for a complete lack of vascularization; the spleen was normally enhanced. While the management in case of accessory spleen torsion is non-operative, in this case the patient underwent surgical exploration, due to the persistence of abdominal pain despite the medical therapy, with clinical signs of peritoneal reaction, mimicking an acute abdomen. Surgery confirmed the diagnosis of accessory spleen torsion. DISCUSSION AND CONCLUSIONS: In conclusion, US is the first diagnostic tool in pediatric abdominal pain and allows to direct the diagnosis; the use of CEUS helps to clarify the US reports, without leaving doubts about the parenchymal vascularization of the abdominal organ involved.</t>
        </is>
      </c>
      <c r="F695" s="2" t="n"/>
      <c r="G695" s="2" t="n"/>
      <c r="H695" s="2" t="n"/>
    </row>
    <row r="696">
      <c r="A696" s="2" t="inlineStr">
        <is>
          <t>B0695</t>
        </is>
      </c>
      <c r="B696" s="2" t="inlineStr">
        <is>
          <t>2011</t>
        </is>
      </c>
      <c r="C696" s="2" t="inlineStr">
        <is>
          <t>Chi</t>
        </is>
      </c>
      <c r="D696" s="2" t="inlineStr">
        <is>
          <t>保留脾脏的近端胃癌D2根治术脾门淋巴结清扫</t>
        </is>
      </c>
      <c r="E696" s="2" t="inlineStr">
        <is>
          <t>目的探讨保留脾脏的近端胃癌D2根治术行脾门淋巴结清扫的可行性与必要性。方法回顾性分析28例近端胃癌D2根治采用保脾脾门淋巴结清扫的临床资料,并与同期行脾脏切除组21例病人资料相对比。结果保脾组28例手术均顺利完成,无术中中转切脾病例。保脾组与切脾组术中出血量分别为(71.6±30.3)m l和(72.9±31.6)m l,脾门淋巴结阳性率分别为17.9%(5/28)和19.0%(4/21),两组比较差异无统计学意义(P&gt;0.05),而手术时间分别为(3.6±0.4)h和(4.8±0.8)h,住院时间分别为(10.9±1.8)d和(14.0±3.1)d,差异有统计学意义(P&lt;0.05)。保脾组术后无一例脾坏死、脾扭转或静脉血栓形成。结论近端胃癌脾门淋巴结有较高的转移率,保脾清扫既减少了术后并发症的发生,又保留了脾脏对肿瘤的免疫作用。保脾脾门淋巴结清扫实属必要亦切实可行。</t>
        </is>
      </c>
      <c r="F696" s="2" t="n"/>
      <c r="G696" s="2" t="n"/>
      <c r="H696" s="2" t="n"/>
    </row>
    <row r="697">
      <c r="A697" s="2" t="inlineStr">
        <is>
          <t>B0696</t>
        </is>
      </c>
      <c r="B697" s="2" t="inlineStr">
        <is>
          <t>2009</t>
        </is>
      </c>
      <c r="C697" s="2" t="inlineStr">
        <is>
          <t>eng</t>
        </is>
      </c>
      <c r="D697" s="2" t="inlineStr">
        <is>
          <t>Clinicopathological findings, molecular detection and characterization of Babesia gibsoni infection in a sick dog from Italy.</t>
        </is>
      </c>
      <c r="E697" s="2" t="inlineStr">
        <is>
          <t>A 4-year-old intact female American Pit Bull Terrier from Italy descendant of an American-born bitch was evaluated for anorexia, lethargy, weakness, and intermittent vomiting. On physical examination, the dog was dehydrated, had pale mucous membranes, hunched posture and abdominal pain. A moderate anemia was observed. Splenomegaly and hyperechoic regions suspected as infarcts in the spleen were seen on abdominal ultrasound. Based on the suspicion of splenic torsion, splenectomy was performed. After surgery, the clinical condition deteriorated. A follow-up complete blood count demonstrated severe macrocytic normochromic anemia with evidence of marked regeneration, left shift neutrophilia, monocytosis and marked thrombocytopenia. Blood smear evaluation revealed single to multiple, variable sized (1-3 microm in diameter), and round to oval to band-like piroplasms within many red blood cells consistent with small form Babesia spp. or Theileria spp. A partial segment of the 18S rRNA gene was amplified and the PCR product was analyzed by direct sequencing. The nucleotide sequence was completely identical to that of Babesia gibsoni present in GenBank. This is the first molecular detection and characterization of B. gibsoni infection in a sick dog from Italy.</t>
        </is>
      </c>
      <c r="F697" s="2" t="n"/>
      <c r="G697" s="2" t="n"/>
      <c r="H697" s="2" t="n"/>
    </row>
    <row r="698">
      <c r="A698" s="2" t="inlineStr">
        <is>
          <t>B0697</t>
        </is>
      </c>
      <c r="B698" s="2" t="inlineStr">
        <is>
          <t>1948</t>
        </is>
      </c>
      <c r="C698" s="2" t="inlineStr">
        <is>
          <t>und</t>
        </is>
      </c>
      <c r="D698" s="2" t="inlineStr">
        <is>
          <t>[Torsion of the spleen during pregnancy].</t>
        </is>
      </c>
      <c r="E698" s="2" t="inlineStr">
        <is>
          <t>（无摘要）</t>
        </is>
      </c>
      <c r="F698" s="2" t="n"/>
      <c r="G698" s="2" t="n"/>
      <c r="H698" s="2" t="n"/>
    </row>
    <row r="699">
      <c r="A699" s="2" t="inlineStr">
        <is>
          <t>B0698</t>
        </is>
      </c>
      <c r="B699" s="2" t="inlineStr">
        <is>
          <t>2005</t>
        </is>
      </c>
      <c r="C699" s="2" t="inlineStr">
        <is>
          <t>Eng</t>
        </is>
      </c>
      <c r="D699" s="2" t="inlineStr">
        <is>
          <t>Splenogonadal fusion: Report of a case</t>
        </is>
      </c>
      <c r="E699" s="2" t="inlineStr">
        <is>
          <t>A 15-year-old male patient was admitted to our hospital with a left undescended testis. He also suffered from congenital limb defects. Ultrasonography revealed atrophic testicular tissue in the left groin, approximately 2-cm in size. Upon left inguinal exploration, atrophic testicular tissue was found and an orchidectomy was performed. Histopathological examination revealed splenogonadal fusion, which has a known association with congenital limb defects.</t>
        </is>
      </c>
      <c r="F699" s="2" t="n"/>
      <c r="G699" s="2" t="n"/>
      <c r="H699" s="2" t="n"/>
    </row>
    <row r="700">
      <c r="A700" s="2" t="inlineStr">
        <is>
          <t>B0699</t>
        </is>
      </c>
      <c r="B700" s="2" t="inlineStr">
        <is>
          <t>1996</t>
        </is>
      </c>
      <c r="C700" s="2" t="inlineStr">
        <is>
          <t>Chi</t>
        </is>
      </c>
      <c r="D700" s="2" t="inlineStr">
        <is>
          <t>儿童儿伤性脾破裂后自体异位脾组织移植的晚期疗效</t>
        </is>
      </c>
      <c r="E700" s="2" t="inlineStr">
        <is>
          <t>（无摘要）</t>
        </is>
      </c>
      <c r="F700" s="2" t="n"/>
      <c r="G700" s="2" t="n"/>
      <c r="H700" s="2" t="n"/>
    </row>
    <row r="701">
      <c r="A701" s="2" t="inlineStr">
        <is>
          <t>B0700</t>
        </is>
      </c>
      <c r="B701" s="2" t="inlineStr">
        <is>
          <t>2008</t>
        </is>
      </c>
      <c r="C701" s="2" t="inlineStr">
        <is>
          <t>eng</t>
        </is>
      </c>
      <c r="D701" s="2" t="inlineStr">
        <is>
          <t>Familial wandering spleen: a first instance.</t>
        </is>
      </c>
      <c r="E701" s="2" t="inlineStr">
        <is>
          <t>We report on 2 sisters presenting with acute torsion of a wandering spleen within a 3-year interval. The diagnosis was made preoperatively by computed tomography (CT) in both cases. A high index of suspicion because of our experience with the first patient, who underwent splenectomy, enabled a correct early diagnosis in the sibling. On urgent surgery, reversible ischemic changes were found, and detorsion and splenopexy resulted in preservation of the spleen.</t>
        </is>
      </c>
      <c r="F701" s="2" t="n"/>
      <c r="G701" s="2" t="n"/>
      <c r="H701" s="2" t="n"/>
    </row>
    <row r="702">
      <c r="A702" s="2" t="inlineStr">
        <is>
          <t>B0701</t>
        </is>
      </c>
      <c r="B702" s="2" t="inlineStr">
        <is>
          <t>2002</t>
        </is>
      </c>
      <c r="C702" s="2" t="inlineStr">
        <is>
          <t>eng</t>
        </is>
      </c>
      <c r="D702" s="2" t="inlineStr">
        <is>
          <t>Emergency laparoscopic splenectomy for "wandering" (pelvic) spleen: case report and review of the literature on laparoscopic approach to splenic diseases.</t>
        </is>
      </c>
      <c r="E702" s="2" t="inlineStr">
        <is>
          <t>Wandering spleen (WS) is a rare condition where the spleen, free from its ligaments, is allowed to move inside the abdomen predisposing the patient to life-threatening complications due to torsion of the vascular pedicle; splenic infarction, portal hypertension, bleeding and acute abdomen may occur. WS is rarely suspected at presentation since symptoms are usually not specific and definitive diagnosis is usually reached only by imaging technologies such as color flow ultrasonography and angio-spiral computer tomography. A 42-year-old woman was referred to our institute from the Emergency and Accident ward, complaining of a sudden onset of sharp abdominal pain together with nausea and vomiting. At examination a large, painful mass was present on the left middle-lower abdominal quadrant. A pelvic spleen was revealed at abdominal ultrasonography (US) and confirmed by abdominal CT. Emergency laparoscopy was carried out. The spleen was barely attached to the peritoneum of the anterior abdominal wall, covered by the greater omentum, the small bowel, and the transverse colon. Once mobilization of the spleen was concluded, the vascular pedicle appeared torted and thrombosed and laparoscopic splenectomy was performed. The patient was discharged on the 4th postoperative day with no complications. To date, only 5 cases of laparoscopic approach to WS have been reported. A review of the literature confirms that the reduction of postoperative stay, wound complications, and overall morbidity and a faster return to normal activity make laparoscopy the "gold standard" approach to the spleen as for treatment of many hematological disorders or more unusual splenic diseases.</t>
        </is>
      </c>
      <c r="F702" s="2" t="n"/>
      <c r="G702" s="2" t="n"/>
      <c r="H702" s="2" t="n"/>
    </row>
    <row r="703">
      <c r="A703" s="2" t="inlineStr">
        <is>
          <t>B0702</t>
        </is>
      </c>
      <c r="B703" s="2" t="inlineStr">
        <is>
          <t>2012</t>
        </is>
      </c>
      <c r="C703" s="2" t="inlineStr">
        <is>
          <t>eng</t>
        </is>
      </c>
      <c r="D703" s="2" t="inlineStr">
        <is>
          <t>A wandering spleen presenting as a hypogastric mass: case report.</t>
        </is>
      </c>
      <c r="E703" s="2" t="inlineStr">
        <is>
          <t>Wandering spleen is a rare condition characterized by the absence or underdevelopment of one or all of the ligaments that hold the spleen in its normal position in the left upper quadrant of the abdomen. It is an uncommon clinical entity that mainly affects children. Among adults it most frequently affects women of reproductive age, in whom acquired laxity of the splenic ligaments is usually the cause. Patients with a wandering spleen may be asymptomatic, present with a movable mass in the abdomen, or have chronic or intermittent abdominal pain because of partial torsion and spontaneous detorsion of the spleen. A 26-year-old woman was admitted to our hospital with vomiting and abdominal pain. Abdominal examination revealed a large ovoid hypogastric mass. A CT scan showed a wandering spleen in the hypogastric region. Exploratory laparotomy revealed an ischemic spleen. A total splenectomy was performed.</t>
        </is>
      </c>
      <c r="F703" s="2" t="n"/>
      <c r="G703" s="2" t="n"/>
      <c r="H703" s="2" t="n"/>
    </row>
    <row r="704">
      <c r="A704" s="2" t="inlineStr">
        <is>
          <t>B0703</t>
        </is>
      </c>
      <c r="B704" s="2" t="inlineStr">
        <is>
          <t>1956</t>
        </is>
      </c>
      <c r="C704" s="2" t="inlineStr">
        <is>
          <t>ita</t>
        </is>
      </c>
      <c r="D704" s="2" t="inlineStr">
        <is>
          <t>[Unsuspected finding of floating spleen and gastric volvulus].</t>
        </is>
      </c>
      <c r="E704" s="2" t="inlineStr">
        <is>
          <t>（无摘要）</t>
        </is>
      </c>
      <c r="F704" s="2" t="n"/>
      <c r="G704" s="2" t="n"/>
      <c r="H704" s="2" t="n"/>
    </row>
    <row r="705">
      <c r="A705" s="2" t="inlineStr">
        <is>
          <t>B0704</t>
        </is>
      </c>
      <c r="B705" s="2" t="inlineStr">
        <is>
          <t>2001</t>
        </is>
      </c>
      <c r="C705" s="2" t="inlineStr">
        <is>
          <t>Eng</t>
        </is>
      </c>
      <c r="D705" s="2" t="inlineStr">
        <is>
          <t>Misleading thoracic Ga-67 uptake caused by splenic displacement</t>
        </is>
      </c>
      <c r="E705" s="2" t="inlineStr">
        <is>
          <t>The spleen is not fixed to its surroundings. Its position may be changed by gastric and colon dilatation, abdominal masses, and abnormalities in the position or structural integrity of the diaphragm. Splenic displacement can also be congenital. The authors describe a patient with fever of unknown origin, in whom Ga-67 localization in the lower left thorax was initially thought to represent lung infection, but was, in fact, a displaced spleen. Splenic displacement should be considered in the differential diagnosis when Ga-67 localization in the left lower thorax is observed.</t>
        </is>
      </c>
      <c r="F705" s="2" t="n"/>
      <c r="G705" s="2" t="n"/>
      <c r="H705" s="2" t="n"/>
    </row>
    <row r="706">
      <c r="A706" s="2" t="inlineStr">
        <is>
          <t>B0705</t>
        </is>
      </c>
      <c r="B706" s="2" t="inlineStr">
        <is>
          <t>1997</t>
        </is>
      </c>
      <c r="C706" s="2" t="inlineStr">
        <is>
          <t>eng</t>
        </is>
      </c>
      <c r="D706" s="2" t="inlineStr">
        <is>
          <t>Torsion of autotransplanted splenic tissue in Gaucher disease.</t>
        </is>
      </c>
      <c r="E706" s="2" t="inlineStr">
        <is>
          <t>A 12-year-old girl who underwent a splenectomy followed by heterotopic splenic autotransplantation for treatment of hypersplenism secondary to Gaucher disease at the age of 3 years presented with acute lower abdominal pain. Radiological investigations were highly suggestive of torsion of the autotransplanted splenic tissue, which was confirmed during subsequent laparotomy. This is the first known report of torsion of autotransplanted splenic tissue.</t>
        </is>
      </c>
      <c r="F706" s="2" t="n"/>
      <c r="G706" s="2" t="n"/>
      <c r="H706" s="2" t="n"/>
    </row>
    <row r="707">
      <c r="A707" s="2" t="inlineStr">
        <is>
          <t>B0706</t>
        </is>
      </c>
      <c r="B707" s="2" t="inlineStr">
        <is>
          <t>2007</t>
        </is>
      </c>
      <c r="C707" s="2" t="inlineStr">
        <is>
          <t>eng</t>
        </is>
      </c>
      <c r="D707" s="2" t="inlineStr">
        <is>
          <t>Splenic flexure colonic volvulus: a pediatric case report.</t>
        </is>
      </c>
      <c r="E707" s="2" t="inlineStr">
        <is>
          <t>Volvulus of the colon is an unusual cause of intestinal obstruction in the pediatric population. Splenic flexure colonic volvulus is the most uncommon site in children. We report a case of splenic flexure volvulus (SFV) in a 21-month-old boy with underlying cerebral palsy and epilepsy. He experienced abdominal distension, bilious vomiting and absence of bowel movement for 2 days. Abdominal radiography showed a proximal distended colon and a "coffee bean sign" at the left upper quadrant. Barium enema revealed a "bird beak sign" at the splenic flexure, which confirmed the diagnosis of SFV. Detorsion of SFV occurred while undergoing exploratory laparotomy. He received regular follow-up in the subsequent 3 years without recurrence.</t>
        </is>
      </c>
      <c r="F707" s="2" t="n"/>
      <c r="G707" s="2" t="n"/>
      <c r="H707" s="2" t="n"/>
    </row>
    <row r="708">
      <c r="A708" s="2" t="inlineStr">
        <is>
          <t>B0707</t>
        </is>
      </c>
      <c r="B708" s="2" t="inlineStr">
        <is>
          <t>1990</t>
        </is>
      </c>
      <c r="C708" s="2" t="inlineStr">
        <is>
          <t>eng</t>
        </is>
      </c>
      <c r="D708" s="2" t="inlineStr">
        <is>
          <t>Ectopic spleen in the retroperitoneum. Case report.</t>
        </is>
      </c>
      <c r="E708" s="2" t="inlineStr">
        <is>
          <t>A 43-year-old man presented with a retroperitoneal mass, the histological examination of which showed well developed spleen parenchyma with a capsule and fibrous tissue in between normal looking splenic cells. Postoperative 99mTc sulphur colloid scans of his liver and spleen were normal. This is, to our knowledge, the first reported case of an ectopic spleen in the left retroperitoneal space.</t>
        </is>
      </c>
      <c r="F708" s="2" t="n"/>
      <c r="G708" s="2" t="n"/>
      <c r="H708" s="2" t="n"/>
    </row>
    <row r="709">
      <c r="A709" s="2" t="inlineStr">
        <is>
          <t>B0708</t>
        </is>
      </c>
      <c r="B709" s="2" t="inlineStr">
        <is>
          <t>2026</t>
        </is>
      </c>
      <c r="C709" s="2" t="inlineStr">
        <is>
          <t>Eng</t>
        </is>
      </c>
      <c r="D709" s="2" t="inlineStr">
        <is>
          <t>Benign hepatocellular mass in the right atrium: a rare case of ectopic liver tissue and literature review</t>
        </is>
      </c>
      <c r="E709" s="2" t="inlineStr">
        <is>
          <t>Background: Liver tissue ectopia occurs in less than 1% of cases, typically in areas adjacent to the liver, such as the gallbladder or spleen. Liver tissue ectopia within the heart is even rarer. This paper reports a case of histopathologically confirmed liver tissue ectopia in the right atrium. Additionally, it summarises the characteristics of twelve previously reported similar cases, offering new insights into liver tissue ectopia within cardiac chambers. Case presentation: The patient is a 31-year-old female who is obese and has had three pregnancies and three caesarean sections. She was previously healthy. Main complaint: intermittent palpitations. Physical examination revealed no significant abnormalities. A cardiac ultrasound scan showed a solid mass in the right atrium near the opening of the inferior vena cava. The patient underwent cardiac surgery. Intraoperative exploration revealed an ectopic liver tissue mass measuring 30 mm × 20 mm at the junction of the right atrium and the inferior vena cava. Routine histopathology revealed the mass to be a well-differentiated, mature hepatic tissue with clear lobular architecture. Some hepatocytes showed oedematous degeneration, while others exhibited enlarged portal areas with minor bile duct hyperplasia. Conclusion: Intracardiac liver tissue ectopia is an extremely rare condition. Through case reports and a review of the literature, we have identified middle-aged and young female patients as potentially being at high risk of developing this disease. © The Author(s), under exclusive licence to Royal Academy of Medicine in Ireland 2026.</t>
        </is>
      </c>
      <c r="F709" s="2" t="n"/>
      <c r="G709" s="2" t="n"/>
      <c r="H709" s="2" t="n"/>
    </row>
    <row r="710">
      <c r="A710" s="2" t="inlineStr">
        <is>
          <t>B0709</t>
        </is>
      </c>
      <c r="B710" s="2" t="inlineStr">
        <is>
          <t>2021</t>
        </is>
      </c>
      <c r="C710" s="2" t="inlineStr">
        <is>
          <t>Eng</t>
        </is>
      </c>
      <c r="D710" s="2" t="inlineStr">
        <is>
          <t>A Wandering Accessory Spleen Mimicking a Pancreatic Tumor</t>
        </is>
      </c>
      <c r="E710" s="2" t="inlineStr">
        <is>
          <t>（无摘要）</t>
        </is>
      </c>
      <c r="F710" s="2" t="n"/>
      <c r="G710" s="2" t="n"/>
      <c r="H710" s="2" t="n"/>
    </row>
    <row r="711">
      <c r="A711" s="2" t="inlineStr">
        <is>
          <t>B0710</t>
        </is>
      </c>
      <c r="B711" s="2" t="inlineStr">
        <is>
          <t>1987</t>
        </is>
      </c>
      <c r="C711" s="2" t="inlineStr">
        <is>
          <t>Chi</t>
        </is>
      </c>
      <c r="D711" s="2" t="inlineStr">
        <is>
          <t>脾脏在廓清血源性肺炎球菌中的重要作用</t>
        </is>
      </c>
      <c r="E711" s="2" t="inlineStr">
        <is>
          <t>对狗施行自体脾片网膜囊内移植；自体部分脾（半脾）异位移植；自体全脾异位移植；全脾切除；脾部分切除术，对照组仅施行假手术。然后经前肢肘静脉注入5×10 6/kg Ⅲ型活体肺炎球菌，分别于注菌前和注菌后15分钟、2小时、6小时经动脉采血送培养，並作菌落计数定量分析，结果表明：自体脾片移植组较全脾切除组好，自体半脾异位移植，自体全脾异位移植和脾部分切除组对有效地廓清血源性肺炎球菌获得令人满意结果。提示该3组在保留脾的滤过作用方面比自体脾片移植组好。</t>
        </is>
      </c>
      <c r="F711" s="2" t="n"/>
      <c r="G711" s="2" t="n"/>
      <c r="H711" s="2" t="n"/>
    </row>
    <row r="712">
      <c r="A712" s="2" t="inlineStr">
        <is>
          <t>B0711</t>
        </is>
      </c>
      <c r="B712" s="2" t="inlineStr">
        <is>
          <t>1950</t>
        </is>
      </c>
      <c r="C712" s="2" t="inlineStr">
        <is>
          <t>eng</t>
        </is>
      </c>
      <c r="D712" s="2" t="inlineStr">
        <is>
          <t>Ectopic spleen with twisted pedicle; report of a case.</t>
        </is>
      </c>
      <c r="E712" s="2" t="inlineStr">
        <is>
          <t>（无摘要）</t>
        </is>
      </c>
      <c r="F712" s="2" t="n"/>
      <c r="G712" s="2" t="n"/>
      <c r="H712" s="2" t="n"/>
    </row>
    <row r="713">
      <c r="A713" s="2" t="inlineStr">
        <is>
          <t>B0712</t>
        </is>
      </c>
      <c r="B713" s="2" t="inlineStr">
        <is>
          <t>2021</t>
        </is>
      </c>
      <c r="C713" s="2" t="inlineStr">
        <is>
          <t>eng</t>
        </is>
      </c>
      <c r="D713" s="2" t="inlineStr">
        <is>
          <t>Successful treatment of floating splenic volvulus: Two case reports and a literature review.</t>
        </is>
      </c>
      <c r="E713" s="2" t="inlineStr">
        <is>
          <t>BACKGROUND: The floating spleen refers to the spleen moving away from the normal anatomical position to other parts of the abdominal cavity. CASE SUMMARY: In this report, we describe two cases of torsion of floating spleen, which were successfully treated by laparoscopic partial splenectomy and retroperitoneal fixation of the residual spleen. The clinical characteristics of previously reported cases are also discussed. CONCLUSION: In conclusion, laparoscopic partial resection of splenic volvulus infarction and extraperitoneal fixation of residual spleen are safe and reliable.</t>
        </is>
      </c>
      <c r="F713" s="2" t="n"/>
      <c r="G713" s="2" t="n"/>
      <c r="H713" s="2" t="n"/>
    </row>
    <row r="714">
      <c r="A714" s="2" t="inlineStr">
        <is>
          <t>B0713</t>
        </is>
      </c>
      <c r="B714" s="2" t="inlineStr">
        <is>
          <t>2015</t>
        </is>
      </c>
      <c r="C714" s="2" t="inlineStr">
        <is>
          <t>eng</t>
        </is>
      </c>
      <c r="D714" s="2" t="inlineStr">
        <is>
          <t>The role of US in finding intussusception and alternative diagnosis: a report of 100 pediatric cases.</t>
        </is>
      </c>
      <c r="E714" s="2" t="inlineStr">
        <is>
          <t>BACKGROUND: The clinical diagnosis of intussusception remains challenging, because many children with intussusception may present with non-specific signs and symptoms, which overlap with other conditions. Therefore imaging, in particular ultrasonography (US), plays a significant role in the management of these patients. PURPOSE: To evaluate how US can contribute to the diagnosis in clinically suspected intussusception and finding alternative diagnosis. MATERIAL AND METHODS: We retrospectively reviewed reports of US examinations and medical records of 100 patients (51 boys, 49 girls; mean age, 23.0 +/- 12.1 months) who underwent abdominal US for clinically suspected intussusception. Each US study was assessed for the presence or absence of intussusception and for a possible alternative diagnosis in cases interpreted as negative for intussusception. RESULTS: Thirty-seven patients had US findings consistent with intussusception, which was confirmed by air enema. In seven patients, US studies were normal. Alternative diagnoses were identified by US for each of the remaining 56 patients, including ileocolitis (n = 20), terminal ileitis (n = 18), mesenteric lymphadenitis (n = 13), choledochal cyst (n = 1), accessory spleen torsion (n = 1), small bowel ileus (n = 1), midgut volvulus with bowel ischemia (n = 1), and hydronephrosis (n = 1). CONCLUSION: With the high sensitivity and specificity of this study we conclude that US is valuable in detecting intussusception and finding the alternative diagnosis.</t>
        </is>
      </c>
      <c r="F714" s="2" t="n"/>
      <c r="G714" s="2" t="n"/>
      <c r="H714" s="2" t="n"/>
    </row>
    <row r="715">
      <c r="A715" s="2" t="inlineStr">
        <is>
          <t>B0714</t>
        </is>
      </c>
      <c r="B715" s="2" t="inlineStr">
        <is>
          <t>1997</t>
        </is>
      </c>
      <c r="C715" s="2" t="inlineStr">
        <is>
          <t>eng</t>
        </is>
      </c>
      <c r="D715" s="2" t="inlineStr">
        <is>
          <t>Torsion of accessory spleen in an adult patient: imaging findings at CT, MRI and angiography.</t>
        </is>
      </c>
      <c r="E715" s="2" t="inlineStr">
        <is>
          <t>A 40-year-old woman presented with acute left upper quadrant pain due to torsion of an accessory spleen around its long vascular pedicle, causing infarction. Torsion of an accessory spleen is extremely rare. As far as we known only 14 cases have previously been reported in the literature, and more than half patients were children. MRI can be helpful in the differential diagnosis of infarction by suggesting haemorrhagic necrosis on the T2-weighted images.</t>
        </is>
      </c>
      <c r="F715" s="2" t="n"/>
      <c r="G715" s="2" t="n"/>
      <c r="H715" s="2" t="n"/>
    </row>
    <row r="716">
      <c r="A716" s="2" t="inlineStr">
        <is>
          <t>B0715</t>
        </is>
      </c>
      <c r="B716" s="2" t="inlineStr">
        <is>
          <t>2022</t>
        </is>
      </c>
      <c r="C716" s="2" t="inlineStr">
        <is>
          <t>eng</t>
        </is>
      </c>
      <c r="D716" s="2" t="inlineStr">
        <is>
          <t>Gastric volvulus and wandering spleen; a life-threatening surgical emergency.</t>
        </is>
      </c>
      <c r="E716" s="2" t="inlineStr">
        <is>
          <t>Wandering spleen and gastric volvulus are two of the rarely encountered conditions occurring together with or without other congenital and acquired defects. These potentially fatal conditions originate from a shared cause, i.e. the defect of intraperitoneal ligaments resulting in a failure to withhold these organs at their anatomical position and alignment. This can come to attention in both childhood and/or adulthood, and the diagnosis calls for a high degree of suspicion and a failure to diagnose can culminate in death of both the organs, i.e. the spleen and stomach. We are presenting the case of a 20-year-old girl who underwent an emergency laparotomy for gastric volvulus and wandering spleen.</t>
        </is>
      </c>
      <c r="F716" s="2" t="n"/>
      <c r="G716" s="2" t="n"/>
      <c r="H716" s="2" t="n"/>
    </row>
    <row r="717">
      <c r="A717" s="2" t="inlineStr">
        <is>
          <t>B0716</t>
        </is>
      </c>
      <c r="B717" s="2" t="inlineStr">
        <is>
          <t>2012</t>
        </is>
      </c>
      <c r="C717" s="2" t="inlineStr">
        <is>
          <t>eng</t>
        </is>
      </c>
      <c r="D717" s="2" t="inlineStr">
        <is>
          <t>Evaluation of splenectomy as a risk factor for gastric dilatation-volvulus.</t>
        </is>
      </c>
      <c r="E717" s="2" t="inlineStr">
        <is>
          <t>OBJECTIVE: To evaluate whether dogs undergoing splenectomy had an increased risk of gastric dilatation-volvulus (GDV), compared with a control group of dogs undergoing enterotomy. DESIGN: Retrospective case-control study. ANIMALS: 219 dogs that underwent splenectomy for reasons other than splenic torsion (splenectomy group; n = 172) or enterotomy (control group; 47) without concurrent gastropexy. PROCEDURES: Medical records were reviewed for information on signalment, date of surgery, durations of surgery and anesthesia, reason for splenectomy, histopathologic findings (if applicable), whether gastropexy was performed, duration of follow-up, and date of death (if applicable). Follow-up information, including occurrence of GDV, was obtained via medical records review and a written client questionnaire. RESULTS: Reasons for splenectomy included splenic neoplasia, nonneoplastic masses, infarction, traumatic injury, and adhesions to a gossypiboma. Incidence of GDV following surgery was not significantly different between dogs of the splenectomy (14/172 [8.1 %]) and control (3/47 [6.4%]) groups. Median time to GDV for the 17 affected dogs was 352 days (range, 12 to 2,368 days) after surgery. Among dogs that underwent splenectomy, sexually intact males had a significantly higher incidence of GDV (4/16) than did castrated males and sexually intact or spayed females (10/156). Incidence of GDV among sexually intact male dogs did not differ between groups. CONCLUSIONS AND CLINICAL RELEVANCE: Results did not support a recommendation for routine use of prophylactic gastropexy in dogs at the time of splenectomy. Other patient-specific risk factors should be assessed prior to recommending this procedure.</t>
        </is>
      </c>
      <c r="F717" s="2" t="n"/>
      <c r="G717" s="2" t="n"/>
      <c r="H717" s="2" t="n"/>
    </row>
    <row r="718">
      <c r="A718" s="2" t="inlineStr">
        <is>
          <t>B0717</t>
        </is>
      </c>
      <c r="B718" s="2" t="inlineStr">
        <is>
          <t>2013</t>
        </is>
      </c>
      <c r="C718" s="2" t="inlineStr">
        <is>
          <t>Eng</t>
        </is>
      </c>
      <c r="D718" s="2" t="inlineStr">
        <is>
          <t>Congenital Testis Pathology</t>
        </is>
      </c>
      <c r="E718" s="2" t="inlineStr">
        <is>
          <t>This chapter groups several lesions that either are present at birth and clinically evident in the newborn or develop later in life. The lesions present in newborns are cystic dysplasia of the rete testis, fetal gonadoblastoid testicular dysplasia (FGTD), ectopic testicular parenchyma, adrenal cortical tissue ectopia, splenic ectopia, and microlithiasis. Other lesions become clinically evident later in life as a consequence of a primary pathology in the adrenal glands, such as congenital adrenal hyperplasia. © Springer-Verlag London 2013.</t>
        </is>
      </c>
      <c r="F718" s="2" t="n"/>
      <c r="G718" s="2" t="n"/>
      <c r="H718" s="2" t="n"/>
    </row>
    <row r="719">
      <c r="A719" s="2" t="inlineStr">
        <is>
          <t>B0718</t>
        </is>
      </c>
      <c r="B719" s="2" t="inlineStr">
        <is>
          <t>1963</t>
        </is>
      </c>
      <c r="C719" s="2" t="inlineStr">
        <is>
          <t>Fre</t>
        </is>
      </c>
      <c r="D719" s="2" t="inlineStr">
        <is>
          <t>Leukemic jaundice with splenomegaly developing at the expense of an ectopically situated spleen.</t>
        </is>
      </c>
      <c r="E719" s="2" t="inlineStr">
        <is>
          <t>（无摘要）</t>
        </is>
      </c>
      <c r="F719" s="2" t="n"/>
      <c r="G719" s="2" t="n"/>
      <c r="H719" s="2" t="n"/>
    </row>
    <row r="720">
      <c r="A720" s="2" t="inlineStr">
        <is>
          <t>B0719</t>
        </is>
      </c>
      <c r="B720" s="2" t="inlineStr">
        <is>
          <t>1980</t>
        </is>
      </c>
      <c r="C720" s="2" t="inlineStr">
        <is>
          <t>Chi</t>
        </is>
      </c>
      <c r="D720" s="2" t="inlineStr">
        <is>
          <t>脾扭转误诊一例</t>
        </is>
      </c>
      <c r="E720" s="2" t="inlineStr">
        <is>
          <t>&lt;正&gt; 脾脏扭转少见在临床上通常表现为一种严重急腹症,容易误诊,本院曾收治一例,现报告如下:患者女,6岁。因右下腹剧烈绞样疼痛一天余急诊入院。无恶心呕吐,大小便正常。既往曾有类似腹痛史,每经休息或服药后缓解。体检:急性病容,体温38.6℃,脉搏110次/分,发育正常。营养中等,心肺无异常。</t>
        </is>
      </c>
      <c r="F720" s="2" t="n"/>
      <c r="G720" s="2" t="n"/>
      <c r="H720" s="2" t="n"/>
    </row>
    <row r="721">
      <c r="A721" s="2" t="inlineStr">
        <is>
          <t>B0720</t>
        </is>
      </c>
      <c r="B721" s="2" t="inlineStr">
        <is>
          <t>2025</t>
        </is>
      </c>
      <c r="C721" s="2" t="inlineStr">
        <is>
          <t>Eng</t>
        </is>
      </c>
      <c r="D721" s="2" t="inlineStr">
        <is>
          <t>Beyond the usual: three unique cases of wandering spleen in Indonesia</t>
        </is>
      </c>
      <c r="E721" s="2" t="inlineStr">
        <is>
          <t>Background: Wandering spleen (WS) is a rare disease, with fewer than 500 cases reported worldwide. This case series discusses three WS cases from Indonesia, each with different clinical and radiological findings, offering valuable lessons and potential diagnostic challenges for clinicians in managing WS. Case series: We present three cases of WS, ranging from a three-year-old girl to a 36-year-old woman. Two cases presented with abdominal pain and a mass, while one was initially asymptomatic. All patients were female. Two cases had both ultrasound and computed tomography (CT) correlation, and one was diagnosed through a CT scan. Two were managed conservatively, while one pediatric patient underwent surgery. Conclusions: Wandering spleen is a rare condition with variable presentations. Diagnosis and treatment depend on clinical expertise and individualized assessment, often requiring shared decision-making with patients. © The Author(s) 2025.</t>
        </is>
      </c>
      <c r="F721" s="2" t="n"/>
      <c r="G721" s="2" t="n"/>
      <c r="H721" s="2" t="n"/>
    </row>
    <row r="722">
      <c r="A722" s="2" t="inlineStr">
        <is>
          <t>B0721</t>
        </is>
      </c>
      <c r="B722" s="2" t="inlineStr">
        <is>
          <t>1988</t>
        </is>
      </c>
      <c r="C722" s="2" t="inlineStr">
        <is>
          <t>Chi</t>
        </is>
      </c>
      <c r="D722" s="2" t="inlineStr">
        <is>
          <t>脾异位移植到髂内动脉有关数据</t>
        </is>
      </c>
      <c r="E722" s="2" t="inlineStr">
        <is>
          <t>&lt;正&gt; 近年来,脾脏与机体免疫之间的重要关系已被重视,脾切除后的患者“脾切除后急性暴发性感染”(OPSI)和败血症发病率较正常人明显增高。为此,临床已开展全脾异位移植手术。关于全脾异位移植的血循环重建方式,多将受体的髂内动脉或其分支与脾动脉行端端吻合,脾静脉与髂总静脉端侧吻合。为提供有关血管管径数据,我们在30侧经常规防腐固定</t>
        </is>
      </c>
      <c r="F722" s="2" t="n"/>
      <c r="G722" s="2" t="n"/>
      <c r="H722" s="2" t="n"/>
    </row>
    <row r="723">
      <c r="A723" s="2" t="inlineStr">
        <is>
          <t>B0722</t>
        </is>
      </c>
      <c r="B723" s="2" t="inlineStr">
        <is>
          <t>1971</t>
        </is>
      </c>
      <c r="C723" s="2" t="inlineStr">
        <is>
          <t>ita</t>
        </is>
      </c>
      <c r="D723" s="2" t="inlineStr">
        <is>
          <t>[A case of ectopic spleen in the stomach revealed by grave gastric hemorrhage].</t>
        </is>
      </c>
      <c r="E723" s="2" t="inlineStr">
        <is>
          <t>（无摘要）</t>
        </is>
      </c>
      <c r="F723" s="2" t="n"/>
      <c r="G723" s="2" t="n"/>
      <c r="H723" s="2" t="n"/>
    </row>
    <row r="724">
      <c r="A724" s="2" t="inlineStr">
        <is>
          <t>B0723</t>
        </is>
      </c>
      <c r="B724" s="2" t="inlineStr">
        <is>
          <t>2004</t>
        </is>
      </c>
      <c r="C724" s="2" t="inlineStr">
        <is>
          <t>Chi</t>
        </is>
      </c>
      <c r="D724" s="2" t="inlineStr">
        <is>
          <t>大网膜异位脾种植结节功能亢进并溶血性贫血1例</t>
        </is>
      </c>
      <c r="E724" s="2" t="inlineStr">
        <is>
          <t>（无摘要）</t>
        </is>
      </c>
      <c r="F724" s="2" t="n"/>
      <c r="G724" s="2" t="n"/>
      <c r="H724" s="2" t="n"/>
    </row>
    <row r="725">
      <c r="A725" s="2" t="inlineStr">
        <is>
          <t>B0724</t>
        </is>
      </c>
      <c r="B725" s="2" t="inlineStr">
        <is>
          <t>1975</t>
        </is>
      </c>
      <c r="C725" s="2" t="inlineStr">
        <is>
          <t>eng</t>
        </is>
      </c>
      <c r="D725" s="2" t="inlineStr">
        <is>
          <t>Torsion of the splenic pedicle in a St. Bernard.</t>
        </is>
      </c>
      <c r="E725" s="2" t="inlineStr">
        <is>
          <t>（无摘要）</t>
        </is>
      </c>
      <c r="F725" s="2" t="n"/>
      <c r="G725" s="2" t="n"/>
      <c r="H725" s="2" t="n"/>
    </row>
    <row r="726">
      <c r="A726" s="2" t="inlineStr">
        <is>
          <t>B0725</t>
        </is>
      </c>
      <c r="B726" s="2" t="inlineStr">
        <is>
          <t>2004</t>
        </is>
      </c>
      <c r="C726" s="2" t="inlineStr">
        <is>
          <t>eng</t>
        </is>
      </c>
      <c r="D726" s="2" t="inlineStr">
        <is>
          <t>Wandering spleen.</t>
        </is>
      </c>
      <c r="E726" s="2" t="inlineStr">
        <is>
          <t>Congenital malformations of the spleen are rare. We report 3 cases of wandering spleen presented as abdominal or pelvi-abdominal mass. Two patients were suffering from chronic lower abdominal pain with thrombosed splenic pedicle and the third patient had an acute abdomen. All patients underwent splenectomies. Abdominal ultrasound, computerized tomography, Doppler ultrasound, and radioisotope studies were used to confirm the diagnosis. The clinical, diagnostic and treatment modalities are discussed.</t>
        </is>
      </c>
      <c r="F726" s="2" t="n"/>
      <c r="G726" s="2" t="n"/>
      <c r="H726" s="2" t="n"/>
    </row>
    <row r="727">
      <c r="A727" s="2" t="inlineStr">
        <is>
          <t>B0726</t>
        </is>
      </c>
      <c r="B727" s="2" t="inlineStr">
        <is>
          <t>2001</t>
        </is>
      </c>
      <c r="C727" s="2" t="inlineStr">
        <is>
          <t>fre</t>
        </is>
      </c>
      <c r="D727" s="2" t="inlineStr">
        <is>
          <t>["Wandering" spleen revealed by hematemesis].</t>
        </is>
      </c>
      <c r="E727" s="2" t="inlineStr">
        <is>
          <t>（无摘要）</t>
        </is>
      </c>
      <c r="F727" s="2" t="n"/>
      <c r="G727" s="2" t="n"/>
      <c r="H727" s="2" t="n"/>
    </row>
    <row r="728">
      <c r="A728" s="2" t="inlineStr">
        <is>
          <t>B0727</t>
        </is>
      </c>
      <c r="B728" s="2" t="inlineStr">
        <is>
          <t>2000</t>
        </is>
      </c>
      <c r="C728" s="2" t="inlineStr">
        <is>
          <t>Chi</t>
        </is>
      </c>
      <c r="D728" s="2" t="inlineStr">
        <is>
          <t>游走脾并脾海绵状血管瘤一例报告</t>
        </is>
      </c>
      <c r="E728" s="2" t="inlineStr">
        <is>
          <t>患者: 女, 52岁, 发现左侧腹部肿物2个月余.患者2个月前无意发现左侧腹部鹅蛋大肿物, 无其他不适, 后觉肿物逐渐增大, 用手推移肿物可上、下及左右活动.近20 d以来觉餐后腹胀, 于2000年2月21日入院.体检: 一般情况较好, 右中腹可扪及10 cm×12 cm大的肿块, 质韧, 表面较光滑, 易活动, 向上推移可进入左季肋部, 向下推移可进入盆腔, 向右推移可越过中线, 浅表淋巴结不肿大.血常规: 血红蛋白132 g/L, 白细胞8.3×109/L.B型超声: 脾脏异位, 下极有一约9.3 cm×10.3 cm等回声光团, 边缘清, 其内有点状强回声, 提示游走脾并脾血管瘤.于2000年2月25日在连续硬膜外麻醉下行腹部探查, 手术所见: 脾下极有一10 cm×10 cm×11 cm大的肿物向脏面突出, 与正常脾组织分界清楚, 脾蒂很长, 脾胃韧带缺如, 脾肾韧带、脾膈韧带及脾结肠韧带松弛, 在未游离脾脏前可将脾及肿块送入盆腔, 亦可复位至正常脾脏部位.脾及肿块与周围组织无粘连, 脾门及腹膜后无淋巴结肿大.行脾切除, 术后恢复顺利.病理报告: 脾海绵状血管瘤, 其组织内伴有广泛出血.</t>
        </is>
      </c>
      <c r="F728" s="2" t="n"/>
      <c r="G728" s="2" t="n"/>
      <c r="H728" s="2" t="n"/>
    </row>
    <row r="729">
      <c r="A729" s="2" t="inlineStr">
        <is>
          <t>B0728</t>
        </is>
      </c>
      <c r="B729" s="2" t="inlineStr">
        <is>
          <t>2026</t>
        </is>
      </c>
      <c r="C729" s="2" t="inlineStr">
        <is>
          <t>eng</t>
        </is>
      </c>
      <c r="D729" s="2" t="inlineStr">
        <is>
          <t>Splenectomy vs. splenopexy and analysis of wandering spleen management across age groups: a case report.</t>
        </is>
      </c>
      <c r="E729" s="2" t="inlineStr">
        <is>
          <t>INTRODUCTION: Wandering spleen is a rare clinical entity characterized by abnormal splenic mobility due to ligamentous laxity or absence, with an estimated incidence below 0.2%. This condition poses diagnostic and therapeutic challenges, as it ranges from asymptomatic presentations to acute abdomen secondary to torsion or infarction. CASE PRESENTATION: An 83-year-old woman with chronic obstructive pulmonary disease, hypothyroidism, and coronary artery disease presented with 5 days of progressive abdominal pain, vomiting, and distension. Examination revealed a 10 x 10 cm left upper quadrant mass. Computed tomography confirmed an ectopic spleen causing small bowel obstruction. Exploratory laparotomy with splenectomy was performed, revealing a 10 x 12 cm mobile spleen with intact vasculature. Postoperative recovery was uneventful, highlighting the efficacy of surgical intervention in elderly patients. DISCUSSION: Wandering spleen's pathogenesis involves congenital (embryonic ligamentous maldevelopment) or acquired (pregnancy, connective tissue disorders) mechanisms. Complications like torsion (reported in 65% of untreated cases) may lead to infarction, rupture, or pancreatitis. While splenopexy is preferred for splenic preservation, splenectomy remains indicated in older patients or vascular compromise, as in our case. Literature review of 10 cases (ages 3-83 years) demonstrates age-dependent management: pediatric cases favor splenopexy, whereas adults more often undergo splenectomy. CONCLUSION: Timely imaging and surgical intervention are critical in wandering spleen management. Individualized approaches-prioritizing splenopexy in young patients and splenectomy in elderly or high-risk cases-optimize outcomes. Standardization of surgical techniques and long-term follow-up data are needed to refine treatment protocols.</t>
        </is>
      </c>
      <c r="F729" s="2" t="n"/>
      <c r="G729" s="2" t="n"/>
      <c r="H729" s="2" t="n"/>
    </row>
    <row r="730">
      <c r="A730" s="2" t="inlineStr">
        <is>
          <t>B0729</t>
        </is>
      </c>
      <c r="B730" s="2" t="inlineStr">
        <is>
          <t>2012</t>
        </is>
      </c>
      <c r="C730" s="2" t="inlineStr">
        <is>
          <t>Chi</t>
        </is>
      </c>
      <c r="D730" s="2" t="inlineStr">
        <is>
          <t>介绍一种活络蜂路隔</t>
        </is>
      </c>
      <c r="E730" s="2" t="inlineStr">
        <is>
          <t>在蜂群包装时，固定巢脾的工作最为繁琐，而目前普遍采用的方法基本上都是用圆钉来固定，工作量非常大，不利于提高养蜂生产效益。笔者设计了一种活络蜂路隔，可以彻底解除巢脾固定工作的繁琐，提高养蜂效益。再将结构及使用方法介绍如下：</t>
        </is>
      </c>
      <c r="F730" s="2" t="n"/>
      <c r="G730" s="2" t="n"/>
      <c r="H730" s="2" t="n"/>
    </row>
    <row r="731">
      <c r="A731" s="2" t="inlineStr">
        <is>
          <t>B0730</t>
        </is>
      </c>
      <c r="B731" s="2" t="inlineStr">
        <is>
          <t>1997</t>
        </is>
      </c>
      <c r="C731" s="2" t="inlineStr">
        <is>
          <t>Chi</t>
        </is>
      </c>
      <c r="D731" s="2" t="inlineStr">
        <is>
          <t>脾脏异位妊娠1例</t>
        </is>
      </c>
      <c r="E731" s="2" t="inlineStr">
        <is>
          <t>（无摘要）</t>
        </is>
      </c>
      <c r="F731" s="2" t="n"/>
      <c r="G731" s="2" t="n"/>
      <c r="H731" s="2" t="n"/>
    </row>
    <row r="732">
      <c r="A732" s="2" t="inlineStr">
        <is>
          <t>B0731</t>
        </is>
      </c>
      <c r="B732" s="2" t="inlineStr">
        <is>
          <t>2018</t>
        </is>
      </c>
      <c r="C732" s="2" t="inlineStr">
        <is>
          <t>fre</t>
        </is>
      </c>
      <c r="D732" s="2" t="inlineStr">
        <is>
          <t>[Pulmonary opacity].</t>
        </is>
      </c>
      <c r="E732" s="2" t="inlineStr">
        <is>
          <t>（无摘要）</t>
        </is>
      </c>
      <c r="F732" s="2" t="n"/>
      <c r="G732" s="2" t="n"/>
      <c r="H732" s="2" t="n"/>
    </row>
    <row r="733">
      <c r="A733" s="2" t="inlineStr">
        <is>
          <t>B0732</t>
        </is>
      </c>
      <c r="B733" s="2" t="inlineStr">
        <is>
          <t>1981</t>
        </is>
      </c>
      <c r="C733" s="2" t="inlineStr">
        <is>
          <t>Chi</t>
        </is>
      </c>
      <c r="D733" s="2" t="inlineStr">
        <is>
          <t>游走脾伴有囊状淋巴管瘤</t>
        </is>
      </c>
      <c r="E733" s="2" t="inlineStr">
        <is>
          <t>&lt;正&gt; 患者女,44岁。主诉为上腹部疼痛5个月,有时涉及腰背部。曾多次诊治,服药后稍缓解。于1972年11月突然出现左上腹部剧痛,3天后缓解。近两个月腹部扪到一包块。体检:发育营养一般。心脏二尖瓣区可听到Ⅱ级收缩期杂音,节律齐。肺未见异常。腹部平软,脐下偏左侧可扪得一鹅蛋大肿块,表面平滑。周界清,有压痛,上下活动度大,用手推或头低位时能回复到左上腹部。肝未触及。肠鸣音正常。化验</t>
        </is>
      </c>
      <c r="F733" s="2" t="n"/>
      <c r="G733" s="2" t="n"/>
      <c r="H733" s="2" t="n"/>
    </row>
    <row r="734">
      <c r="A734" s="2" t="inlineStr">
        <is>
          <t>B0733</t>
        </is>
      </c>
      <c r="B734" s="2" t="inlineStr">
        <is>
          <t>2016</t>
        </is>
      </c>
      <c r="C734" s="2" t="inlineStr">
        <is>
          <t>eng</t>
        </is>
      </c>
      <c r="D734" s="2" t="inlineStr">
        <is>
          <t>Quantitative evaluation of the transplanted lin(-) hematopoietic cell migration kinetics.</t>
        </is>
      </c>
      <c r="E734" s="2" t="inlineStr">
        <is>
          <t>Stem cells take part in organogenesis, cell maturation and injury repair. The migration is necessary for each of these functions to occur. The aim of this study was to investigate the kinetics of transplanted hematopoietic lin(-) cell population (which consists mainly of the stem and progenitor cells) in BALB/c mouse contact hypersensitivity model and quantify the migration to the site of inflammation in the affected foot and other healthy organs. Quantitative analysis was carried out with the real-time polymerase chain reaction method. Spleen, kidney, bone marrow, lung, liver, damaged and healthy foot tissue samples at different time points were collected for analysis. The quantitative data normalization was performed according to the comparative quantification method. The analysis of foot samples shows the significant migration of transplanted cells to the recipient mice affected foot. The quantity was more than 1000 times higher, as compared with that of the untreated foot. Due to the inflammation, the number of donor origin cells migrating to the lungs, liver, spleen and bone marrow was found to be decreased. Our data shows that transplanted cells selectively migrated into the inflammation areas of the foot edema. Also, the inflammation caused a secondary migration in ectopic spleen of hematopoietic stem cell niches and re-homing from the spleen to the bone marrow took place.</t>
        </is>
      </c>
      <c r="F734" s="2" t="n"/>
      <c r="G734" s="2" t="n"/>
      <c r="H734" s="2" t="n"/>
    </row>
    <row r="735">
      <c r="A735" s="2" t="inlineStr">
        <is>
          <t>B0734</t>
        </is>
      </c>
      <c r="B735" s="2" t="inlineStr">
        <is>
          <t>2025</t>
        </is>
      </c>
      <c r="C735" s="2" t="inlineStr">
        <is>
          <t>Eng</t>
        </is>
      </c>
      <c r="D735" s="2" t="inlineStr">
        <is>
          <t>Minimally invasive surgery for giant splenic cysts</t>
        </is>
      </c>
      <c r="E735" s="2" t="inlineStr">
        <is>
          <t>Abstract: Patients diagnosed with solitary non-parasitic splenic cysts were mainly described in the literature as case reports or case series. This study aims to analyse data from published articles about this condition. We performed a systematic review using the PRISMA protocol. PubMed/MEDLINE, Embase and the Google Scholar Library were searched up to the end of May 2024. Fifty-five patients were included in this study. 31 (56.36%) patients are female, and the mean age is 29.13 years. 32 (58%) patients experienced abdominal pain and 5 (9%) patients were asymptomatic. Sizes of the cysts varied between 67 and 250 mm. Most of the patients underwent laparoscopic fenestration of the cyst (54.55%), and all the pathological results were benign lesions. 3 minor complications (5.45%) were observed and recurrence of the cyst occurred in 3 patients (5.45%). Solitary non-parasitic splenic cysts are uncommon. They are benign lesions but can become symptomatic and therefore require surgery. Minimally invasive surgery is a safe option with a very low morbidity and mortality. © 2025 Wolters Kluwer Medknow Publications. All rights reserved.</t>
        </is>
      </c>
      <c r="F735" s="2" t="n"/>
      <c r="G735" s="2" t="n"/>
      <c r="H735" s="2" t="n"/>
    </row>
    <row r="736">
      <c r="A736" s="2" t="inlineStr">
        <is>
          <t>B0735</t>
        </is>
      </c>
      <c r="B736" s="2" t="inlineStr">
        <is>
          <t>1974</t>
        </is>
      </c>
      <c r="C736" s="2" t="inlineStr">
        <is>
          <t>eng</t>
        </is>
      </c>
      <c r="D736" s="2" t="inlineStr">
        <is>
          <t>Diagnostic clue to acute splenic torsion in the tropics.</t>
        </is>
      </c>
      <c r="E736" s="2" t="inlineStr">
        <is>
          <t>In three patients with acute torsion of the spleen in the tropics the presenting symptoms included an abdominal mass, pain, and vomiting. In malarious areas adults usually know that they have splenomegaly and hence this fact should be ascertained in the clinical history. In an acute abdominal catastrophe, with a palpable tumour and a history of known splenomegaly, the absence of the spleen in the normal position suggests acute splenic torsion.</t>
        </is>
      </c>
      <c r="F736" s="2" t="n"/>
      <c r="G736" s="2" t="n"/>
      <c r="H736" s="2" t="n"/>
    </row>
    <row r="737">
      <c r="A737" s="2" t="inlineStr">
        <is>
          <t>B0736</t>
        </is>
      </c>
      <c r="B737" s="2" t="inlineStr">
        <is>
          <t>2001</t>
        </is>
      </c>
      <c r="C737" s="2" t="inlineStr">
        <is>
          <t>Hun</t>
        </is>
      </c>
      <c r="D737" s="2" t="inlineStr">
        <is>
          <t>Bi-directional stagnant ("to-and-fro") flow in the parenchymal splenic veins of a dog with splenic torsion detected by Doppler ultrasonography</t>
        </is>
      </c>
      <c r="E737" s="2" t="inlineStr">
        <is>
          <t>Bi-directional stagnant flow was detected in the parenchymal splenic veins in a dog with isolated splenic torsion by colour and pulsed wave Doppler ultrasound techniques. The passive movement of the stagnating blood due to the respiratory movements probably caused this abnormal Doppler spectrum in the parenchymal splenic veins.</t>
        </is>
      </c>
      <c r="F737" s="2" t="n"/>
      <c r="G737" s="2" t="n"/>
      <c r="H737" s="2" t="n"/>
    </row>
    <row r="738">
      <c r="A738" s="2" t="inlineStr">
        <is>
          <t>B0737</t>
        </is>
      </c>
      <c r="B738" s="2" t="inlineStr">
        <is>
          <t>1999</t>
        </is>
      </c>
      <c r="C738" s="2" t="inlineStr">
        <is>
          <t>Eng</t>
        </is>
      </c>
      <c r="D738" s="2" t="inlineStr">
        <is>
          <t>Morphological study of spleen following its torsion in dogs</t>
        </is>
      </c>
      <c r="E738" s="2" t="inlineStr">
        <is>
          <t>（无摘要）</t>
        </is>
      </c>
      <c r="F738" s="2" t="n"/>
      <c r="G738" s="2" t="n"/>
      <c r="H738" s="2" t="n"/>
    </row>
    <row r="739">
      <c r="A739" s="2" t="inlineStr">
        <is>
          <t>B0738</t>
        </is>
      </c>
      <c r="B739" s="2" t="inlineStr">
        <is>
          <t>1966</t>
        </is>
      </c>
      <c r="C739" s="2" t="inlineStr">
        <is>
          <t>fre</t>
        </is>
      </c>
      <c r="D739" s="2" t="inlineStr">
        <is>
          <t>[Therapeutic possibilities of intra-pulmonary splenopexy in certain cases of portal hypertension].</t>
        </is>
      </c>
      <c r="E739" s="2" t="inlineStr">
        <is>
          <t>（无摘要）</t>
        </is>
      </c>
      <c r="F739" s="2" t="n"/>
      <c r="G739" s="2" t="n"/>
      <c r="H739" s="2" t="n"/>
    </row>
    <row r="740">
      <c r="A740" s="2" t="inlineStr">
        <is>
          <t>B0739</t>
        </is>
      </c>
      <c r="B740" s="2" t="inlineStr">
        <is>
          <t>2017</t>
        </is>
      </c>
      <c r="C740" s="2" t="inlineStr">
        <is>
          <t>Eng</t>
        </is>
      </c>
      <c r="D740" s="2" t="inlineStr">
        <is>
          <t>Heterotaxy syndrome with and without spleen: Different infection risk and management</t>
        </is>
      </c>
      <c r="E740" s="2" t="inlineStr">
        <is>
          <t>（无摘要）</t>
        </is>
      </c>
      <c r="F740" s="2" t="n"/>
      <c r="G740" s="2" t="n"/>
      <c r="H740" s="2" t="n"/>
    </row>
    <row r="741">
      <c r="A741" s="2" t="inlineStr">
        <is>
          <t>B0740</t>
        </is>
      </c>
      <c r="B741" s="2" t="inlineStr">
        <is>
          <t>1978</t>
        </is>
      </c>
      <c r="C741" s="2" t="inlineStr">
        <is>
          <t>Chi</t>
        </is>
      </c>
      <c r="D741" s="2" t="inlineStr">
        <is>
          <t>倒置的脾</t>
        </is>
      </c>
      <c r="E741" s="2" t="inlineStr">
        <is>
          <t>&lt;正&gt; 脾倒置是一种少见的不正常位置,它不是游走脾,而是一种由于胚胎畸形发展而形成的,脾错误位置的 X 线显示,倒置脾没有病情价值,可是在血管造影扫描和超声波图示所检查结果分析时,会引起错误的认识。脾之大小、位置和形状常显示没有多大改变,在衰弱者和脾脏肿大患者的脾是在体长轴间的,而肥胖病者的脾则居于一个高的横位。大多数的情况下,脾的轴心是采取这极端间的中心位置,在少数病例如这个器官在不够固定时,就能通过横膈结肠韧带悬吊</t>
        </is>
      </c>
      <c r="F741" s="2" t="n"/>
      <c r="G741" s="2" t="n"/>
      <c r="H741" s="2" t="n"/>
    </row>
    <row r="742">
      <c r="A742" s="2" t="inlineStr">
        <is>
          <t>B0741</t>
        </is>
      </c>
      <c r="B742" s="2" t="inlineStr">
        <is>
          <t>2003</t>
        </is>
      </c>
      <c r="C742" s="2" t="inlineStr">
        <is>
          <t>Chi</t>
        </is>
      </c>
      <c r="D742" s="2" t="inlineStr">
        <is>
          <t>异位脾扭转合并副脾误诊1例</t>
        </is>
      </c>
      <c r="E742" s="2" t="inlineStr">
        <is>
          <t>患儿女,12岁.持续剧烈腹痛5 d,同时伴恶心、呕吐,呕吐物为胃内容物,肛门排气减少.曾于当地就诊,给予对症治疗,效果不佳而来我院就诊.查体:表情痛苦,全腹胀满,广泛压痛,下腹部为重,同时可触及一约 12.0 cm×9.0 cm× 5.0 cm大小肿物,触痛明显.</t>
        </is>
      </c>
      <c r="F742" s="2" t="n"/>
      <c r="G742" s="2" t="n"/>
      <c r="H742" s="2" t="n"/>
    </row>
    <row r="743">
      <c r="A743" s="2" t="inlineStr">
        <is>
          <t>B0742</t>
        </is>
      </c>
      <c r="B743" s="2" t="inlineStr">
        <is>
          <t>2023</t>
        </is>
      </c>
      <c r="C743" s="2" t="inlineStr">
        <is>
          <t>eng</t>
        </is>
      </c>
      <c r="D743" s="2" t="inlineStr">
        <is>
          <t>Torsion of the Accessory Spleen in a Child With Acute Abdomen.</t>
        </is>
      </c>
      <c r="E743" s="2" t="inlineStr">
        <is>
          <t>Accessory splenic torsion is a rare condition that occurs when the accessory spleen twist on its pedicle, leading to a loss of blood supply and subsequent tissue damage. It is a rare cause of acute abdomen with few cases reported in the literature. We report a case of accessory spleen torsion in a 16-year-old male with abdominal pain. The patient, whose lesion was interpreted as a hematoma on imaging at an external center, was admitted to our center with increased, intermittent abdominal pain. The patient's complaints and physical examination were similar to peptic ulcer perforation. Abdominal ultrasonography and abdominal CT performed for differential diagnosis showed a 45x50 mm heterogeneous, hypodense, well-defined lesion located in the splenic hilus, posterior to the stomach, and adjacent to the pancreatic tail. In our center, the lesion was considered to be lesser sac omental torsion and was operated on. A 720-degree torsed accessory spleen was found at surgery and resected. Accessory splenic torsion is not primarily a condition that comes to mind in children with abdominal pain. However, in case of delay in diagnosis and treatment, many complications can be seen. The fact that ultrasonography or computed tomography cannot clearly define accessory splenic torsion also complicates this diagnosis. In such cases, performing diagnostic laparotomy/laparoscopy reveals the definitive diagnosis and is very important in preventing complications.</t>
        </is>
      </c>
      <c r="F743" s="2" t="n"/>
      <c r="G743" s="2" t="n"/>
      <c r="H743" s="2" t="n"/>
    </row>
    <row r="744">
      <c r="A744" s="2" t="inlineStr">
        <is>
          <t>B0743</t>
        </is>
      </c>
      <c r="B744" s="2" t="inlineStr">
        <is>
          <t>2013</t>
        </is>
      </c>
      <c r="C744" s="2" t="inlineStr">
        <is>
          <t>Chi</t>
        </is>
      </c>
      <c r="D744" s="2" t="inlineStr">
        <is>
          <t>游走脾伴蒂扭转一例</t>
        </is>
      </c>
      <c r="E744" s="2" t="inlineStr">
        <is>
          <t>1 临床资料 患者女,48岁.因腹胀2d,加重伴腹痛1d于201 1年9月16日于我院急诊就诊.患者主诉近4～5年由高处向下搬运重物时,偶感腰痛,未曾就诊,并否认近期外伤史.30年前足月产一子,否认多次怀孕及妊娠史.体格检查:左季肋下可触及脾脏,伴触痛,其余腹软、无压痛.实验室检查:WBC7.90×109/L,中性粒细胞占0.87,血淀粉酶178 U/L,凝血功能、D-二聚体、血糖、血电解质、肝肾功能检查等未见明显异常.后穹窿抽出不凝血2ml,尿人绒毛膜促性腺激素阴性.</t>
        </is>
      </c>
      <c r="F744" s="2" t="n"/>
      <c r="G744" s="2" t="n"/>
      <c r="H744" s="2" t="n"/>
    </row>
    <row r="745">
      <c r="A745" s="2" t="inlineStr">
        <is>
          <t>B0744</t>
        </is>
      </c>
      <c r="B745" s="2" t="inlineStr">
        <is>
          <t>2014</t>
        </is>
      </c>
      <c r="C745" s="2" t="inlineStr">
        <is>
          <t>eng</t>
        </is>
      </c>
      <c r="D745" s="2" t="inlineStr">
        <is>
          <t>Single-incision laparoscopic splenectomy and splenic autotransplantation for an enlarged wandering spleen with torsion.</t>
        </is>
      </c>
      <c r="E745" s="2" t="inlineStr">
        <is>
          <t>A wandering spleen is a rare condition in which the spleen is not located in the left upper quadrant, but instead is found in the lower abdomen or in the pelvic region because of the laxity of the peritoneal attachments. The unusually long pedicle is susceptible to twisting, which can lead to ischemia, and eventually to necrosis. We herein report a case of an enlarged wandering spleen with torsion, successfully treated by single-incision laparoscopic splenectomy and autotransplantation. The transplanted splenic tissues could be identified on a spleen scintigram obtained 3 months after the surgery. Howell-Jolly bodies were not observed in blood specimens. This procedure is able to prevent an overwhelming postsplenectomy infection, and leads to satisfactory cosmetic results.</t>
        </is>
      </c>
      <c r="F745" s="2" t="n"/>
      <c r="G745" s="2" t="n"/>
      <c r="H745" s="2" t="n"/>
    </row>
    <row r="746">
      <c r="A746" s="2" t="inlineStr">
        <is>
          <t>B0745</t>
        </is>
      </c>
      <c r="B746" s="2" t="inlineStr">
        <is>
          <t>2010</t>
        </is>
      </c>
      <c r="C746" s="2" t="inlineStr">
        <is>
          <t>eng</t>
        </is>
      </c>
      <c r="D746" s="2" t="inlineStr">
        <is>
          <t>Post-traumatic acute abdominal pain.</t>
        </is>
      </c>
      <c r="E746" s="2" t="inlineStr">
        <is>
          <t>（无摘要）</t>
        </is>
      </c>
      <c r="F746" s="2" t="n"/>
      <c r="G746" s="2" t="n"/>
      <c r="H746" s="2" t="n"/>
    </row>
    <row r="747">
      <c r="A747" s="2" t="inlineStr">
        <is>
          <t>B0746</t>
        </is>
      </c>
      <c r="B747" s="2" t="inlineStr">
        <is>
          <t>2017</t>
        </is>
      </c>
      <c r="C747" s="2" t="inlineStr">
        <is>
          <t>Chi</t>
        </is>
      </c>
      <c r="D747" s="2" t="inlineStr">
        <is>
          <t>超声诊断罕见肾实质异位脾脏1例</t>
        </is>
      </c>
      <c r="E747" s="2" t="inlineStr">
        <is>
          <t>&lt;正&gt;患儿男,9岁11个月,因"尿频半月"于外院MR检查发现右肾中极实质内占位,考虑肿瘤性病变。否认腹部外伤史及脾脏手术史。入院后血常规、尿常规、血生化均无明显异常。腹部超声示肝胆胰脾均未见明显异常。肾脏超声检查显示:右肾中极实质内可见一大小2.3 cm×2.1 cm稍高回声区,形态呈分叶状,凸向集合系统,边界清,内部回声均匀(图1A)。彩色多普勒血流显像(CDFI)示病灶内可见条索状血流信号,考虑为右肾实质性病灶,建议进一步检查(图</t>
        </is>
      </c>
      <c r="F747" s="2" t="n"/>
      <c r="G747" s="2" t="n"/>
      <c r="H747" s="2" t="n"/>
    </row>
    <row r="748">
      <c r="A748" s="2" t="inlineStr">
        <is>
          <t>B0747</t>
        </is>
      </c>
      <c r="B748" s="2" t="inlineStr">
        <is>
          <t>2024</t>
        </is>
      </c>
      <c r="C748" s="2" t="inlineStr">
        <is>
          <t>Eng</t>
        </is>
      </c>
      <c r="D748" s="2" t="inlineStr">
        <is>
          <t>The Role of Preoperative Abdominal Ultrasound in the Preparation of Patients Undergoing Primary Metabolic and Bariatric Surgery: A Machine Learning Algorithm on 4418 Patients’ Records</t>
        </is>
      </c>
      <c r="E748" s="2" t="inlineStr">
        <is>
          <t>Background: The utility of preoperative abdominal ultrasonography (US) in evaluating patients with obesity before metabolic bariatric surgery (MBS) remains ambiguously defined. Method: Retrospective analysis whereby patients were classified into four groups based on ultrasound results. Group 1 had normal findings. Group 2 had non-significant findings that did not affect the planned procedure. Group 3 required additional or follow-up surgeries without changing the surgical plan. Group 4, impacting the procedure, needed further investigations and was subdivided into 4A, delaying surgery for more assessments, and 4B, altering or canceling the procedure due to critical findings. Machine learning techniques were utilized to identify variables. Results: Four thousand four hundred eighteen patients’ records were analyzed. Group 1 was 45.7%. Group 2, 35.7%; Group 3, 17.0%; Group 4, 1.5%, Group 4A, 0.8%; and Group 4B, 0.7%, where surgeries were either canceled (0.3%) or postponed (0.4%). The hyperparameter tuning process identified a Decision Tree classifier with a maximum tree depth of 7 as the most effective model. The model demonstrated high effectiveness in identifying patients who would benefit from preoperative ultrasound before MBS, with training and testing accuracies of 0.983 and 0.985. It also showed high precision (0.954), recall (0.962), F1 score (0.958), and an AUC of 0.976. Conclusion: Our study found that preoperative ultrasound demonstrated clinical utility for a subset of patients undergoing metabolic bariatric surgery. Specifically, 15.9% of the cohort benefited from the identification of chronic calculous cholecystitis, leading to concomitant cholecystectomy. Additionally, surgery was postponed in 1.4% of the cases due to other findings. While these findings indicate a potential benefit in certain cases, further research, including a cost–benefit analysis, is necessary to fully evaluate routine preoperative ultrasound’s overall utility and economic impact in this patient population. Graphical Abstract: (Figure presented.) © The Author(s) 2024.</t>
        </is>
      </c>
      <c r="F748" s="2" t="n"/>
      <c r="G748" s="2" t="n"/>
      <c r="H748" s="2" t="n"/>
    </row>
    <row r="749">
      <c r="A749" s="2" t="inlineStr">
        <is>
          <t>B0748</t>
        </is>
      </c>
      <c r="B749" s="2" t="inlineStr">
        <is>
          <t>2018</t>
        </is>
      </c>
      <c r="C749" s="2" t="inlineStr">
        <is>
          <t>eng</t>
        </is>
      </c>
      <c r="D749" s="2" t="inlineStr">
        <is>
          <t>You wander... you lose! Importance of surgical intervention in wandering spleen.</t>
        </is>
      </c>
      <c r="E749" s="2" t="inlineStr">
        <is>
          <t>（无摘要）</t>
        </is>
      </c>
      <c r="F749" s="2" t="n"/>
      <c r="G749" s="2" t="n"/>
      <c r="H749" s="2" t="n"/>
    </row>
    <row r="750">
      <c r="A750" s="2" t="inlineStr">
        <is>
          <t>B0749</t>
        </is>
      </c>
      <c r="B750" s="2" t="inlineStr">
        <is>
          <t>2005</t>
        </is>
      </c>
      <c r="C750" s="2" t="inlineStr">
        <is>
          <t>Pol</t>
        </is>
      </c>
      <c r="D750" s="2" t="inlineStr">
        <is>
          <t>Torsion of wandering spleen in patient with horseshoe kidney</t>
        </is>
      </c>
      <c r="E750" s="2" t="inlineStr">
        <is>
          <t>Introduction: Wandering spleen is rare patology, mostly occuring in young women. Disease may be congenital or acquired. Absence or laxity of ligaments leads to spleen patologic mobility and may cause torsion of its pedicle, resulting in ischemia or infarct even haemorrhagic shock and patient's death. Case report: We report a case of young woman previously diagnosed (and treated nonoperative) with wandering spleen who presented acute abdomen after minor blunt trauma. She was evaluated with abdominal ultrasound (US) and spiral computed tomography (CT). Torsion of splenic pedicle and splenic rupture was diagnosed and a horseshoe kidney as well. Laparotomy followed by splenectomy confirmed the existence of an intrapelvic torsioned wandering spleen. Discussion: The only definitive treatment of wandering spleen is operative since nonoperative treatment is associated with high complication rate. Earlier diagnosis of wandering spleen in asymptomatic patients lets to direct diagnosis when patient starts to present with acute abdomen. CT and abdominal US play most important role in diagnosing splenic pedicle torsion. To our knowledge this is a first case of torsion of splenic pedicle in patient with horseshoe kidney. We consider this coincidence to be a congenital defect as both conditions may develop in second month gestation.</t>
        </is>
      </c>
      <c r="F750" s="2" t="n"/>
      <c r="G750" s="2" t="n"/>
      <c r="H750" s="2" t="n"/>
    </row>
    <row r="751">
      <c r="A751" s="2" t="inlineStr">
        <is>
          <t>B0750</t>
        </is>
      </c>
      <c r="B751" s="2" t="inlineStr">
        <is>
          <t>1999</t>
        </is>
      </c>
      <c r="C751" s="2" t="inlineStr">
        <is>
          <t>rus</t>
        </is>
      </c>
      <c r="D751" s="2" t="inlineStr">
        <is>
          <t>[Mobile spleen].</t>
        </is>
      </c>
      <c r="E751" s="2" t="inlineStr">
        <is>
          <t>（无摘要）</t>
        </is>
      </c>
      <c r="F751" s="2" t="n"/>
      <c r="G751" s="2" t="n"/>
      <c r="H751" s="2" t="n"/>
    </row>
    <row r="752">
      <c r="A752" s="2" t="inlineStr">
        <is>
          <t>B0751</t>
        </is>
      </c>
      <c r="B752" s="2" t="inlineStr">
        <is>
          <t>1980</t>
        </is>
      </c>
      <c r="C752" s="2" t="inlineStr">
        <is>
          <t>rus</t>
        </is>
      </c>
      <c r="D752" s="2" t="inlineStr">
        <is>
          <t>[Establishment of erythropoiesis and antibody formation in ectopic spleen transplants].</t>
        </is>
      </c>
      <c r="E752" s="2" t="inlineStr">
        <is>
          <t>（无摘要）</t>
        </is>
      </c>
      <c r="F752" s="2" t="n"/>
      <c r="G752" s="2" t="n"/>
      <c r="H752" s="2" t="n"/>
    </row>
    <row r="753">
      <c r="A753" s="2" t="inlineStr">
        <is>
          <t>B0752</t>
        </is>
      </c>
      <c r="B753" s="2" t="inlineStr">
        <is>
          <t>2023</t>
        </is>
      </c>
      <c r="C753" s="2" t="inlineStr">
        <is>
          <t>Eng</t>
        </is>
      </c>
      <c r="D753" s="2" t="inlineStr">
        <is>
          <t>Woman With Scooter Injury</t>
        </is>
      </c>
      <c r="E753" s="2" t="inlineStr">
        <is>
          <t>（无摘要）</t>
        </is>
      </c>
      <c r="F753" s="2" t="n"/>
      <c r="G753" s="2" t="n"/>
      <c r="H753" s="2" t="n"/>
    </row>
    <row r="754">
      <c r="A754" s="2" t="inlineStr">
        <is>
          <t>B0753</t>
        </is>
      </c>
      <c r="B754" s="2" t="inlineStr">
        <is>
          <t>1994</t>
        </is>
      </c>
      <c r="C754" s="2" t="inlineStr">
        <is>
          <t>eng</t>
        </is>
      </c>
      <c r="D754" s="2" t="inlineStr">
        <is>
          <t>Splenic torsion in a wandering spleen, presenting as an acute abdominal mass.</t>
        </is>
      </c>
      <c r="E754" s="2" t="inlineStr">
        <is>
          <t>A childhood splenic torsion presenting as an acute abdominal mass is reported.</t>
        </is>
      </c>
      <c r="F754" s="2" t="n"/>
      <c r="G754" s="2" t="n"/>
      <c r="H754" s="2" t="n"/>
    </row>
    <row r="755">
      <c r="A755" s="2" t="inlineStr">
        <is>
          <t>B0754</t>
        </is>
      </c>
      <c r="B755" s="2" t="inlineStr">
        <is>
          <t>1986</t>
        </is>
      </c>
      <c r="C755" s="2" t="inlineStr">
        <is>
          <t>eng</t>
        </is>
      </c>
      <c r="D755" s="2" t="inlineStr">
        <is>
          <t>The displaced spleen.</t>
        </is>
      </c>
      <c r="E755" s="2" t="inlineStr">
        <is>
          <t>（无摘要）</t>
        </is>
      </c>
      <c r="F755" s="2" t="n"/>
      <c r="G755" s="2" t="n"/>
      <c r="H755" s="2" t="n"/>
    </row>
    <row r="756">
      <c r="A756" s="2" t="inlineStr">
        <is>
          <t>B0755</t>
        </is>
      </c>
      <c r="B756" s="2" t="inlineStr">
        <is>
          <t>2014</t>
        </is>
      </c>
      <c r="C756" s="2" t="inlineStr">
        <is>
          <t>Chi</t>
        </is>
      </c>
      <c r="D756" s="2" t="inlineStr">
        <is>
          <t>One case of iliac fossa spleen planting and the literature review</t>
        </is>
      </c>
      <c r="E756" s="2" t="inlineStr">
        <is>
          <t>（无摘要）</t>
        </is>
      </c>
      <c r="F756" s="2" t="n"/>
      <c r="G756" s="2" t="n"/>
      <c r="H756" s="2" t="n"/>
    </row>
    <row r="757">
      <c r="A757" s="2" t="inlineStr">
        <is>
          <t>B0756</t>
        </is>
      </c>
      <c r="B757" s="2" t="inlineStr">
        <is>
          <t>2025</t>
        </is>
      </c>
      <c r="C757" s="2" t="inlineStr">
        <is>
          <t>Eng</t>
        </is>
      </c>
      <c r="D757" s="2" t="inlineStr">
        <is>
          <t>Ectopic pregnancy in the spleen: Report of a rare case</t>
        </is>
      </c>
      <c r="E757" s="2" t="inlineStr">
        <is>
          <t>（无摘要）</t>
        </is>
      </c>
      <c r="F757" s="2" t="n"/>
      <c r="G757" s="2" t="n"/>
      <c r="H757" s="2" t="n"/>
    </row>
    <row r="758">
      <c r="A758" s="2" t="inlineStr">
        <is>
          <t>B0757</t>
        </is>
      </c>
      <c r="B758" s="2" t="inlineStr">
        <is>
          <t>1997</t>
        </is>
      </c>
      <c r="C758" s="2" t="inlineStr">
        <is>
          <t>spa</t>
        </is>
      </c>
      <c r="D758" s="2" t="inlineStr">
        <is>
          <t>[Wandering spleen syndrome in childhood].</t>
        </is>
      </c>
      <c r="E758" s="2" t="inlineStr">
        <is>
          <t>Wandering spleen is a clinical condition in which an absence of ligaments and a long vascular pedicle allows the spleen to move freely in the abdomen. It is a rare entity in children but the exactly incidence is unknown because most of them are asymptomatic. The most common form of presentation is acute, chronic or intermittent abdominal pain caused by spleen torsion. Ultrasonography is the elective diagnostic method, but frequently diagnosis is made after surgery. We report two cases with acute splenic torsion in children and we discuss the clinical presentation, etiology, diagnostic procedures and management. We conclude that splenopexy--if possible--is the treatment of choice in children.</t>
        </is>
      </c>
      <c r="F758" s="2" t="n"/>
      <c r="G758" s="2" t="n"/>
      <c r="H758" s="2" t="n"/>
    </row>
    <row r="759">
      <c r="A759" s="2" t="inlineStr">
        <is>
          <t>B0758</t>
        </is>
      </c>
      <c r="B759" s="2" t="inlineStr">
        <is>
          <t>2013</t>
        </is>
      </c>
      <c r="C759" s="2" t="inlineStr">
        <is>
          <t>Chi</t>
        </is>
      </c>
      <c r="D759" s="2" t="inlineStr">
        <is>
          <t>膈肌异位脾种植一例诊治分析</t>
        </is>
      </c>
      <c r="E759" s="2" t="inlineStr">
        <is>
          <t>1 病例资料 患者,男性,以"右上腹不适1个月,B超发现肝占位5d"入院.20年前因外伤导致脾破裂行脾切除术,入院查体未发现阳性体征,实验室化验检查均正常,无肝炎病史,AFP(-).B超提示:肝内实性结节;CT提示:肝右叶包膜下富血供结节,性质待定,建议穿刺(见封四,图1、2);MRI提示:肝右叶富血供占位病变,多考虑不典型增生结节,不除外肝癌(见封四,图3～5);术前拟在全麻下行肝脏肿瘤切除术,术中见肿瘤位于右侧膈肌,肿瘤压迫肝脏使肝脏表面形成凹陷,肿块嵌于肝脏,遂行膈肌肿瘤切除术,手术顺利.</t>
        </is>
      </c>
      <c r="F759" s="2" t="n"/>
      <c r="G759" s="2" t="n"/>
      <c r="H759" s="2" t="n"/>
    </row>
    <row r="760">
      <c r="A760" s="2" t="inlineStr">
        <is>
          <t>B0759</t>
        </is>
      </c>
      <c r="B760" s="2" t="inlineStr">
        <is>
          <t>2003</t>
        </is>
      </c>
      <c r="C760" s="2" t="inlineStr">
        <is>
          <t>Eng</t>
        </is>
      </c>
      <c r="D760" s="2" t="inlineStr">
        <is>
          <t>Hepatocellular carcinoma in an ectopic liver: CT findings</t>
        </is>
      </c>
      <c r="E760" s="2" t="inlineStr">
        <is>
          <t>Hepatocellular carcinoma (HCC) in an ectopic liver is very rare and its CT findings have never been reported. We present an ectopic HCC between the spleen and left diaphragm, mimicking a splenic neoplasm on the CT scan. A follow up CT at seven months postoperatively revealed multiple recurrent HCCs in the mother liver.</t>
        </is>
      </c>
      <c r="F760" s="2" t="n"/>
      <c r="G760" s="2" t="n"/>
      <c r="H760" s="2" t="n"/>
    </row>
    <row r="761">
      <c r="A761" s="2" t="inlineStr">
        <is>
          <t>B0760</t>
        </is>
      </c>
      <c r="B761" s="2" t="inlineStr">
        <is>
          <t>2000</t>
        </is>
      </c>
      <c r="C761" s="2" t="inlineStr">
        <is>
          <t>Ger</t>
        </is>
      </c>
      <c r="D761" s="2" t="inlineStr">
        <is>
          <t>Lung lobe and splenic torsion in an Irisch Wolfshound</t>
        </is>
      </c>
      <c r="E761" s="2" t="inlineStr">
        <is>
          <t>A 4 year old female Irish Wolfhound was splenectomised as a result of an isolated splenic torsion with haemorrhagic infarction. Two weeks following this surgery, the dog developed a pleural effusion and atelectatic areas in the lung. The patient was discharged with a diagnosis of idiopathic pleural effusion, following a favourable response to conservative therapy. Approximately 5 months later the dog experienced a clinical relapse, presenting with a reduced general condition, hyperuresis, tachycardia and pale mucous membranes. As found in the previous examinations, a severe pleural effusion and alveolar lung markings, with air bronchograms, were detected. A thoracotomy was performed as a result of a tentative diagnosis of a lung lobe torsion. A 360° torsion of the right cranial lobe of the lung was confirmed. The lobe was resected and the patient died five days after surgery, for unknown reasons.</t>
        </is>
      </c>
      <c r="F761" s="2" t="n"/>
      <c r="G761" s="2" t="n"/>
      <c r="H761" s="2" t="n"/>
    </row>
    <row r="762">
      <c r="A762" s="2" t="inlineStr">
        <is>
          <t>B0761</t>
        </is>
      </c>
      <c r="B762" s="2" t="inlineStr">
        <is>
          <t>2021</t>
        </is>
      </c>
      <c r="C762" s="2" t="inlineStr">
        <is>
          <t>Chi</t>
        </is>
      </c>
      <c r="D762" s="2" t="inlineStr">
        <is>
          <t>婴儿副脾扭转坏死超声误诊为肠源性囊肿1例</t>
        </is>
      </c>
      <c r="E762" s="2" t="inlineStr">
        <is>
          <t>&lt;正&gt;患儿女,2个月,因发热腹泻就诊当地医院超声发现腹腔肿物,为求进一步诊治收入我院。腹部查体:下腹稍胀,全腹无压痛反跳痛、无肌紧张,未触及肿物。超声检查所见:左上腹(左肾内侧)可见一大小约46 mm×50 mm×32 mm低回声囊性肿物,见图1a,边界清晰,形态尚规则,肿物与肠系膜关系密切,CDFI:肿物内未检出明显血流信号,见图1b。</t>
        </is>
      </c>
      <c r="F762" s="2" t="n"/>
      <c r="G762" s="2" t="n"/>
      <c r="H762" s="2" t="n"/>
    </row>
    <row r="763">
      <c r="A763" s="2" t="inlineStr">
        <is>
          <t>B0762</t>
        </is>
      </c>
      <c r="B763" s="2" t="inlineStr">
        <is>
          <t>2017</t>
        </is>
      </c>
      <c r="C763" s="2" t="inlineStr">
        <is>
          <t>Eng</t>
        </is>
      </c>
      <c r="D763" s="2" t="inlineStr">
        <is>
          <t>Splenectomy</t>
        </is>
      </c>
      <c r="E763" s="2" t="inlineStr">
        <is>
          <t>Splenectomy is performed for primary or, less frequently, metastatic malignant tumors, spleen torsion, splenomegaly associated to infiltrative disease, traumatic rupture, and immune-mediated diseases. Splenectomy may be performed as "open surgery" or laparoscopically. The most common early complication of splenectomy is hemorrhage, associated or not with hemostatic abnormalities. Early complications also include damage to the left pancreatic lobe and gastric wall because of devascularization and acute infection. Arrhythmias are abnormal rhythms of the heart, causing a less effective cardiac output. Arrhythmias, usually in form of rapid ventricular tachycardia or multifocal ventricular arrhythmia, are reported in dogs undergoing splenectomy for malignant tumors, torsion, and benign splenomegaly. Continuous monitoring is acceptable when neither significant pulse deficit nor clinical signs are evident. Only symptomatic dogs with no perceptible femoral pulse, multifocal ventricular arrhythmia or tachycardia, and hypoperfusion or preexisting cardiac disease should receive medical therapy. © 2016 by John Wiley &amp; Sons, Inc. All rights reserved.</t>
        </is>
      </c>
      <c r="F763" s="2" t="n"/>
      <c r="G763" s="2" t="n"/>
      <c r="H763" s="2" t="n"/>
    </row>
    <row r="764">
      <c r="A764" s="2" t="inlineStr">
        <is>
          <t>B0763</t>
        </is>
      </c>
      <c r="B764" s="2" t="inlineStr">
        <is>
          <t>2015</t>
        </is>
      </c>
      <c r="C764" s="2" t="inlineStr">
        <is>
          <t>Chi</t>
        </is>
      </c>
      <c r="D764" s="2" t="inlineStr">
        <is>
          <t>盆腔脾组织植入：病例报告</t>
        </is>
      </c>
      <c r="E764" s="2" t="inlineStr">
        <is>
          <t>目的： 探讨盆腔包块的鉴别诊断，盆腔脾组织植入的诊断方法及治疗。 方法： 通过微创的方法，既超声引导下后穹窿穿刺获取组织学证据。 结果： 经组织病理学诊断为异位脾组织植入。 结论： 盆腔脾组织植入在临床上是一个罕见的发现。 PET-CT在诊断脾组织植入上更优于CT，因其可提供更准确的三维成像和更多的功能的细节信息。 可以通过后穹窿穿刺获取组织学证据证实脾组织植入。 当患者出现腹部或盆腔包块，并有脾外伤或脾切除的病史时，应该考虑有脾组织植入的可能性。</t>
        </is>
      </c>
      <c r="F764" s="2" t="n"/>
      <c r="G764" s="2" t="n"/>
      <c r="H764" s="2" t="n"/>
    </row>
    <row r="765">
      <c r="A765" s="2" t="inlineStr">
        <is>
          <t>B0764</t>
        </is>
      </c>
      <c r="B765" s="2" t="inlineStr">
        <is>
          <t>1989</t>
        </is>
      </c>
      <c r="C765" s="2" t="inlineStr">
        <is>
          <t>Chi</t>
        </is>
      </c>
      <c r="D765" s="2" t="inlineStr">
        <is>
          <t>副脾蒂扭转一例报告</t>
        </is>
      </c>
      <c r="E765" s="2" t="inlineStr">
        <is>
          <t>&lt;正&gt; 患儿,男,12岁,于1986年5月7日因左上腹疼痛五天急诊入院。入院前五天无明显诱因而左上腹突然疼痛,为持续性,并逐渐加重。虽经用抗生素治疗亦无明显好转。腹痛逐渐扩散至全腹部,并恶心、呕吐,吐物为胃内容。发热达38.5℃。排便排气停止。于两天前由外院转来我院。体检:意识清</t>
        </is>
      </c>
      <c r="F765" s="2" t="n"/>
      <c r="G765" s="2" t="n"/>
      <c r="H765" s="2" t="n"/>
    </row>
    <row r="766">
      <c r="A766" s="2" t="inlineStr">
        <is>
          <t>B0765</t>
        </is>
      </c>
      <c r="B766" s="2" t="inlineStr">
        <is>
          <t>2013</t>
        </is>
      </c>
      <c r="C766" s="2" t="inlineStr">
        <is>
          <t>eng</t>
        </is>
      </c>
      <c r="D766" s="2" t="inlineStr">
        <is>
          <t>Torsion in wandering spleen: CT demonstration of whirl sign.</t>
        </is>
      </c>
      <c r="E766" s="2" t="inlineStr">
        <is>
          <t>Wandering spleen is a rare occurrence. Torsion of the splenic pedicle is the major life-threatening complication of this entity. Preoperative diagnosis is based on radiological investigation. We report two consecutive cases, one adult and one child, in whom torsion in a wandering spleen was diagnosed based on a typical whirled appearance of the splenic vessels on computed tomography. We present a review of computed tomographic appearance of splenic torsion, and emphasize the "whirled appearance" as a specific sign for splenic torsion in wandering spleen.</t>
        </is>
      </c>
      <c r="F766" s="2" t="n"/>
      <c r="G766" s="2" t="n"/>
      <c r="H766" s="2" t="n"/>
    </row>
    <row r="767">
      <c r="A767" s="2" t="inlineStr">
        <is>
          <t>B0766</t>
        </is>
      </c>
      <c r="B767" s="2" t="inlineStr">
        <is>
          <t>2004</t>
        </is>
      </c>
      <c r="C767" s="2" t="inlineStr">
        <is>
          <t>eng</t>
        </is>
      </c>
      <c r="D767" s="2" t="inlineStr">
        <is>
          <t>Recurrent torsion of a wandering spleen.</t>
        </is>
      </c>
      <c r="E767" s="2" t="inlineStr">
        <is>
          <t>（无摘要）</t>
        </is>
      </c>
      <c r="F767" s="2" t="n"/>
      <c r="G767" s="2" t="n"/>
      <c r="H767" s="2" t="n"/>
    </row>
    <row r="768">
      <c r="A768" s="2" t="inlineStr">
        <is>
          <t>B0767</t>
        </is>
      </c>
      <c r="B768" s="2" t="inlineStr">
        <is>
          <t>1981</t>
        </is>
      </c>
      <c r="C768" s="2" t="inlineStr">
        <is>
          <t>Chi</t>
        </is>
      </c>
      <c r="D768" s="2" t="inlineStr">
        <is>
          <t>内脏部分发育异常伴有“胃翻转”一例报告</t>
        </is>
      </c>
      <c r="E768" s="2" t="inlineStr">
        <is>
          <t>&lt;正&gt; 我院收治一名“游走脾,因脾蒂扭转发生脾脏急性淤血、肿大”的患者,入院后经放射科胃肠钡餐检查发现,患者同时伴有“全胃翻转”,特报告如下: 患者汪××,男,42岁,农民,住院号5960。因下腹部阵发性疼痛,发现巨大肿块十余天于1980年7月3日入院。入院体格检查:体温36.5℃,脉搏76次/分,血压116/80毫米汞柱。消瘦贫血面容,营养稍差,唇裂(Ⅱ°右)。肺部听诊(一),</t>
        </is>
      </c>
      <c r="F768" s="2" t="n"/>
      <c r="G768" s="2" t="n"/>
      <c r="H768" s="2" t="n"/>
    </row>
    <row r="769">
      <c r="A769" s="2" t="inlineStr">
        <is>
          <t>B0768</t>
        </is>
      </c>
      <c r="B769" s="2" t="inlineStr">
        <is>
          <t>2022</t>
        </is>
      </c>
      <c r="C769" s="2" t="inlineStr">
        <is>
          <t>Eng</t>
        </is>
      </c>
      <c r="D769" s="2" t="inlineStr">
        <is>
          <t>Letter to the editor: Laparoendoscopy in diagnostic and treatment of a rare case of pelveoperitoneal splenosis mimicking adnexal tumors</t>
        </is>
      </c>
      <c r="E769" s="2" t="inlineStr">
        <is>
          <t>（无摘要）</t>
        </is>
      </c>
      <c r="F769" s="2" t="n"/>
      <c r="G769" s="2" t="n"/>
      <c r="H769" s="2" t="n"/>
    </row>
    <row r="770">
      <c r="A770" s="2" t="inlineStr">
        <is>
          <t>B0769</t>
        </is>
      </c>
      <c r="B770" s="2" t="inlineStr">
        <is>
          <t>1956</t>
        </is>
      </c>
      <c r="C770" s="2" t="inlineStr">
        <is>
          <t>eng</t>
        </is>
      </c>
      <c r="D770" s="2" t="inlineStr">
        <is>
          <t>CASE OF volvulus of the splenic flexure.</t>
        </is>
      </c>
      <c r="E770" s="2" t="inlineStr">
        <is>
          <t>（无摘要）</t>
        </is>
      </c>
      <c r="F770" s="2" t="n"/>
      <c r="G770" s="2" t="n"/>
      <c r="H770" s="2" t="n"/>
    </row>
    <row r="771">
      <c r="A771" s="2" t="inlineStr">
        <is>
          <t>B0770</t>
        </is>
      </c>
      <c r="B771" s="2" t="inlineStr">
        <is>
          <t>2016</t>
        </is>
      </c>
      <c r="C771" s="2" t="inlineStr">
        <is>
          <t>Eng</t>
        </is>
      </c>
      <c r="D771" s="2" t="inlineStr">
        <is>
          <t>Accessory spleen presenting as acute abdomen: A case report and operative management</t>
        </is>
      </c>
      <c r="E771" s="2" t="inlineStr">
        <is>
          <t>Accessory spleens are found in 10–30% of patients and are asymptomatic. Rarely, torsion of an accessory spleen can cause abdominal pain and acute abdomen. We present the case of an 8-year-old girl who arrives to the emergency room with left upper quadrant abdominal pain. CT scan revealed a non-enhancing soft tissue mass and multiple small splenules. Laparoscopy revealed a torsed accessory spleen and malrotation. Accessory spleen is a common congenital anomaly that is frequently asymptomatic. Rarely, an accessory spleen may become torsed around its vascular pedicle resulting in severe abdominal pain. Treatment is surgical resection. Torsion of accessory splenic tissue is a rare cause of acute abdomen in pediatric patients. © 2016</t>
        </is>
      </c>
      <c r="F771" s="2" t="n"/>
      <c r="G771" s="2" t="n"/>
      <c r="H771" s="2" t="n"/>
    </row>
    <row r="772">
      <c r="A772" s="2" t="inlineStr">
        <is>
          <t>B0771</t>
        </is>
      </c>
      <c r="B772" s="2" t="inlineStr">
        <is>
          <t>2009</t>
        </is>
      </c>
      <c r="C772" s="2" t="inlineStr">
        <is>
          <t>Chi</t>
        </is>
      </c>
      <c r="D772" s="2" t="inlineStr">
        <is>
          <t>兔肝细胞的脾脏移植和定位初步研究</t>
        </is>
      </c>
      <c r="E772" s="2" t="inlineStr">
        <is>
          <t>[目的]探讨肝细胞体内移植的途径和定位分析。[方法]从新西兰白兔的肝脏中分离获得原代肝细胞,经纯化培养后经脾动脉插管或注射移植到脾脏,在不同时间注射肝细胞特异性增强剂(扎贝葡胺),观察移植后脾脏核磁信号的变化和移植肝细胞的存活,并分析细胞移植前后肝功能变化。[结果]肝细胞移植入脾脏一段时间后受损肝功能明显改善。脾脏内可见肝细胞信号,d,信号最强,以后逐渐衰退并持续14d以上。[结论]肝细胞脾内移植是可行的;应用肝细胞增强剂进行MRl分析可成为肝细胞移植无创伤检测手段。</t>
        </is>
      </c>
      <c r="F772" s="2" t="n"/>
      <c r="G772" s="2" t="n"/>
      <c r="H772" s="2" t="n"/>
    </row>
    <row r="773">
      <c r="A773" s="2" t="inlineStr">
        <is>
          <t>B0772</t>
        </is>
      </c>
      <c r="B773" s="2" t="inlineStr">
        <is>
          <t>2019</t>
        </is>
      </c>
      <c r="C773" s="2" t="inlineStr">
        <is>
          <t>Eng</t>
        </is>
      </c>
      <c r="D773" s="2" t="inlineStr">
        <is>
          <t>Management and outcomes of gastric volvulus in children: a systematic review</t>
        </is>
      </c>
      <c r="E773" s="2" t="inlineStr">
        <is>
          <t>BackgroundGastric volvulus (GV) in children is a rare condition. This study reviewed management and outcomes of GV in the pediatric population.MethodsMEDLINE/PubMed, Embase, and Google Scholar databases were searched for studies in English regarding GV in patients&lt;18years old between 2008 and 2017, selected by two reviewers. Results were presented as percentages and medians. Fisher's exact test was used to evaluate categorical variables, and Bonferroni correction was applied for multiple comparisons.ResultsNinety-seven papers with 125 patients were included. The median age was 24months, with slightly female preponderance. Vomiting was the most common symptom and acute presentation occurred in the majority of cases. History of previous surgery/abdominal trauma was described in 12 and 3 children, respectively. Radiology was diagnostic for GV in most cases. The initial management was surgical in the majority of cases, with most of them including gastropexy, gastrostomy, or gastric resection. Mesenteroaxial GV was associated with acute presentation (P=0.004) and the latter with ischemia (P&lt;0.01). Complications occurred in 23 (18.9%) children, esophageal stenosis being the most common. There were eight (6.4%) deaths, and only one recurrence 6months after endoscopic management. The median follow-up period was 12months. The inclusion of only case reports/case series, the incomplete reporting from papers, and the short follow-up were limitations of the study.ConclusionsGV occurs at a median age of 24months and requires high suspicion and prompt management, as mortality is considerable. The preferred surgical approach for GV includes variations of gastropexy. Esophageal stenosis is the most common morbidity post-GV management.</t>
        </is>
      </c>
      <c r="F773" s="2" t="n"/>
      <c r="G773" s="2" t="n"/>
      <c r="H773" s="2" t="n"/>
    </row>
    <row r="774">
      <c r="A774" s="2" t="inlineStr">
        <is>
          <t>B0773</t>
        </is>
      </c>
      <c r="B774" s="2" t="inlineStr">
        <is>
          <t>2009</t>
        </is>
      </c>
      <c r="C774" s="2" t="inlineStr">
        <is>
          <t>eng</t>
        </is>
      </c>
      <c r="D774" s="2" t="inlineStr">
        <is>
          <t>Prognosis for acute nontraumatic hemoperitoneum in the dog: a retrospective analysis of 60 cases (2003-2006).</t>
        </is>
      </c>
      <c r="E774" s="2" t="inlineStr">
        <is>
          <t>The complete medical records of 60 dogs with hemoabdomen were reviewed. All dogs underwent exploratory laparotomy and had a diagnosis established by a veterinary pathologist. Final diagnoses were hemangiosarcoma in 38 (63.3%) dogs, splenic hematoma in 16 (26.6%) dogs, splenic torsion in three (5%) dogs, hepatocellular carcinoma in two (3.3%) dogs, and carcinomatosis in one (1.6%) dog. Twenty-four (63.1%) dogs with hemangiosarcoma, 14 (87.5%) dogs with splenic hematoma, three (100%) dogs with splenic torsion, and two (100%) dogs with hepatocellular carcinoma were discharged from the hospital. Dogs with hemangiosarcoma were given a poor prognosis, while dogs with splenic hematoma, splenic torsion, and hepatocellular carcinoma were given a fair to good prognosis.</t>
        </is>
      </c>
      <c r="F774" s="2" t="n"/>
      <c r="G774" s="2" t="n"/>
      <c r="H774" s="2" t="n"/>
    </row>
    <row r="775">
      <c r="A775" s="2" t="inlineStr">
        <is>
          <t>B0774</t>
        </is>
      </c>
      <c r="B775" s="2" t="inlineStr">
        <is>
          <t>2019</t>
        </is>
      </c>
      <c r="C775" s="2" t="inlineStr">
        <is>
          <t>eng</t>
        </is>
      </c>
      <c r="D775" s="2" t="inlineStr">
        <is>
          <t>Wandering spleen and intestinal malrotation.</t>
        </is>
      </c>
      <c r="E775" s="2" t="inlineStr">
        <is>
          <t>（无摘要）</t>
        </is>
      </c>
      <c r="F775" s="2" t="n"/>
      <c r="G775" s="2" t="n"/>
      <c r="H775" s="2" t="n"/>
    </row>
    <row r="776">
      <c r="A776" s="2" t="inlineStr">
        <is>
          <t>B0775</t>
        </is>
      </c>
      <c r="B776" s="2" t="inlineStr">
        <is>
          <t>2003</t>
        </is>
      </c>
      <c r="C776" s="2" t="inlineStr">
        <is>
          <t>Eng</t>
        </is>
      </c>
      <c r="D776" s="2" t="inlineStr">
        <is>
          <t>Radiographic techniques and interpretation of the acute abdomen</t>
        </is>
      </c>
      <c r="E776" s="2" t="inlineStr">
        <is>
          <t>（无摘要）</t>
        </is>
      </c>
      <c r="F776" s="2" t="n"/>
      <c r="G776" s="2" t="n"/>
      <c r="H776" s="2" t="n"/>
    </row>
    <row r="777">
      <c r="A777" s="2" t="inlineStr">
        <is>
          <t>B0776</t>
        </is>
      </c>
      <c r="B777" s="2" t="inlineStr">
        <is>
          <t>1998</t>
        </is>
      </c>
      <c r="C777" s="2" t="inlineStr">
        <is>
          <t>Eng</t>
        </is>
      </c>
      <c r="D777" s="2" t="inlineStr">
        <is>
          <t>Ectopic spleen-presenting as acute abdomen</t>
        </is>
      </c>
      <c r="E777" s="2" t="inlineStr">
        <is>
          <t>Ectopic spleen is a rare congenital anomaly often presenting as acute abdomen. Here we are reporting a case where pre-operative diagnosis of splenic vein thrombosis due to torsion of the pedicle was made by the simple non-invasive technique of ultrasonography along with color Doppler study. This case report highlights the usefulness of these investigations in a case of acute abdomen.</t>
        </is>
      </c>
      <c r="F777" s="2" t="n"/>
      <c r="G777" s="2" t="n"/>
      <c r="H777" s="2" t="n"/>
    </row>
    <row r="778">
      <c r="A778" s="2" t="inlineStr">
        <is>
          <t>B0777</t>
        </is>
      </c>
      <c r="B778" s="2" t="inlineStr">
        <is>
          <t>2005</t>
        </is>
      </c>
      <c r="C778" s="2" t="inlineStr">
        <is>
          <t>eng</t>
        </is>
      </c>
      <c r="D778" s="2" t="inlineStr">
        <is>
          <t>Peritoneal "pillowcase" for the displaced spleen post-distal pancreatectomy.</t>
        </is>
      </c>
      <c r="E778" s="2" t="inlineStr">
        <is>
          <t>BACKGROUND PURPOSE: Spleen-preserving distal pancreatectomy, although rarely performed, has become an option for treatment of distal pancreatic neoplasms. However, the spleen, once mobilised, is often free to tort. A reliable method of fixing the spleen would be a useful adjunct to this procedure. METHODS: We describe the use of a new technique to fix the spleen using a peritoneal "pillowcase" to envelop the spleen, thus preventing its torsion. RESULTS: This patient has done well, with no problems encountered intraoperatively or postoperatively, using this new technique of spleen fixation. CONCLUSIONS: The use of a peritoneal "pillowcase" to envelope the spleen following distal pancreatectomy has proven a useful adjunct to this somewhat difficult surgical procedure. It may be applied in other cases where spleen fixation is necessary.</t>
        </is>
      </c>
      <c r="F778" s="2" t="n"/>
      <c r="G778" s="2" t="n"/>
      <c r="H778" s="2" t="n"/>
    </row>
    <row r="779">
      <c r="A779" s="2" t="inlineStr">
        <is>
          <t>B0778</t>
        </is>
      </c>
      <c r="B779" s="2" t="inlineStr">
        <is>
          <t>2011</t>
        </is>
      </c>
      <c r="C779" s="2" t="inlineStr">
        <is>
          <t>spa</t>
        </is>
      </c>
      <c r="D779" s="2" t="inlineStr">
        <is>
          <t>[Initial experience in single site laparoscopic surgery in a pediatric hospital of Bogota].</t>
        </is>
      </c>
      <c r="E779" s="2" t="inlineStr">
        <is>
          <t>BACKGROUND: Minimally invasive surgery is the current accepted approach for abdominal surgery. However, less invasive techniques such as single incision laparoscopic surgery (SILS) are being used more frequently and we believe it will become the standard choice for abdominal surgery. This report describes our initial experience with Single Port Incision Surgery (SILS). METHODS: We reviewed all the patients who underwent SILS in our hospital between November 2009 and July 2011. We used a surgical glove attached to a wound retractor to yield a multi-port hybrid. RESULTS: We present 80 patients with a mean age of 8.6 years and mean weight of 32,1 kg. The youngest patient was 8 days old and the smallest patient weighed 2.5 kg. The average duration of surgery was 48.2 minutes. The average length of stay was 48.7 hours. Different procedures were performed: appendectomies for early appendicitis (55%), hepatic biopsies (15%), appendectomies for perforated appendicitis (7.5%), and the following isolated cases: cholecystectomy, Meckel's diverticulum resection, oophorectomy, salpingo-oophorectomy, ovarian cystectomy, bowel biopsy, and a resection of an accessory spleen torsion. SILS was successfully completed in 78 cases, and 2 cases were converted to standard laparoscopy and none to open surgery. There were no intraoperative surgical complications. Postoperative complications presented in 5 cases: a superficial incisional site infection, two residual abdominal abscesses, one bowel obstruction and one evisceration. The last two cases subsequently resulted in reoperation and occurred early in our learning curve. CONCLUSIONS: SILS is a reproducible and viable technique that may be used successfully in pediatric surgery. It may be used safely in different procedures and age groups, even in neonates. Time of surgery decreased with our learning curve. Additionally, excellent cosmetic results were obtained as evidenced by imperceptible umbilical scarring.</t>
        </is>
      </c>
      <c r="F779" s="2" t="n"/>
      <c r="G779" s="2" t="n"/>
      <c r="H779" s="2" t="n"/>
    </row>
    <row r="780">
      <c r="A780" s="2" t="inlineStr">
        <is>
          <t>B0779</t>
        </is>
      </c>
      <c r="B780" s="2" t="inlineStr">
        <is>
          <t>2014</t>
        </is>
      </c>
      <c r="C780" s="2" t="inlineStr">
        <is>
          <t>eng</t>
        </is>
      </c>
      <c r="D780" s="2" t="inlineStr">
        <is>
          <t>Diagnosis and treatment of mesenteric volvulus in a red kangaroo (Macropus rufus).</t>
        </is>
      </c>
      <c r="E780" s="2" t="inlineStr">
        <is>
          <t>CASE DESCRIPTION: An 8-year-old male red kangaroo (Macropus rufus) was evaluated with a 2-week history of vomiting and anorexia. Four days prior, the patient became refractory to medical management. The kangaroo was admitted for diagnostic testing and treatment including whole body CT, blood work, and emergency laparotomy. CLINICAL FINDINGS: CT findings of a severely enlarged stomach, splenic displacement, and a whirl sign were indicative of mesenteric volvulus with gastric dilatation-volvulus (GDV). Contrast enhancement of abdominal viscera suggested intact arterial blood supply; however, compression of the caudal vena cava and portal vein indicated venous obstruction. Results of preoperative blood work suggested biliary stasis without evidence of inflammation. Additionally, a tooth root abscess was diagnosed on the basis of results of CT. TREATMENT AND OUTCOME: Exploratory laparotomy confirmed the diagnosis of mesenteric volvulus and GDV. The volvuli were corrected by clockwise derotation, and a gastropexy was performed. Tissue samples were obtained from the spleen and liver for evaluation. The kangaroo recovered from surgery, and the abscessed tooth was extracted 6 days later. Eight days after initial evaluation, the kangaroo was discharged. CLINICAL RELEVANCE: In the present report, the CT whirl sign was used to diagnose volvulus of the abdominal viscera, which suggests that this diagnostic indicator has utility in veterinary patients. Mesenteric volvulus with GDV was successfully treated in a nondomestic species. The tooth root abscess, a common condition in macropods, may explain the historic episodes of anorexia reported by the owner and may have contributed to the development of mesenteric volvulus and GDV in this kangaroo.</t>
        </is>
      </c>
      <c r="F780" s="2" t="n"/>
      <c r="G780" s="2" t="n"/>
      <c r="H780" s="2" t="n"/>
    </row>
    <row r="781">
      <c r="A781" s="2" t="inlineStr">
        <is>
          <t>B0780</t>
        </is>
      </c>
      <c r="B781" s="2" t="inlineStr">
        <is>
          <t>2015</t>
        </is>
      </c>
      <c r="C781" s="2" t="inlineStr">
        <is>
          <t>Chi</t>
        </is>
      </c>
      <c r="D781" s="2" t="inlineStr">
        <is>
          <t>99Tcm-热变性红细胞脾SPECT/CT显像发现自体脾移植术后异位脾种植1例</t>
        </is>
      </c>
      <c r="E781" s="2" t="inlineStr">
        <is>
          <t>患儿女,6岁,5个月前因外伤行脾破裂全切术+自体脾片移植术,术中见脾脏呈多分叶状,背面有深切口,将1/3脾切成脾片,放置于大网膜血流丰富处缝合固定,然后将脾片及大网膜置于脾窝处.术后病理:脾破裂.99 Tcm_热变性红细胞脾显像:左上腹部见2处显像剂浓聚区(图1A),下方者偏小且浓聚程度较上方浅淡.SPECT/CT:脾窝区可见不规则显像剂浓聚,程度高于肝脏,但单个脾片影像分辨不清;CT示该部位可见多发不规则、条索状及结节样软组织密度影,CT值约56 HU,密度较均匀(图1B);提示移植脾存活且功能良好.</t>
        </is>
      </c>
      <c r="F781" s="2" t="n"/>
      <c r="G781" s="2" t="n"/>
      <c r="H781" s="2" t="n"/>
    </row>
    <row r="782">
      <c r="A782" s="2" t="inlineStr">
        <is>
          <t>B0781</t>
        </is>
      </c>
      <c r="B782" s="2" t="inlineStr">
        <is>
          <t>2025</t>
        </is>
      </c>
      <c r="C782" s="2" t="inlineStr">
        <is>
          <t>Chi</t>
        </is>
      </c>
      <c r="D782" s="2" t="inlineStr">
        <is>
          <t>胸膜异位脾种植1例</t>
        </is>
      </c>
      <c r="E782" s="2" t="inlineStr">
        <is>
          <t>患者男,20岁,体检发现膈顶及壁胸膜左侧多发结节灶5个月,未接受特殊治疗;12年前因车祸外伤而接受左肾、脾脏切除术.查体:腹部见陈旧手术瘢痕,其余未见明显异常.胸部CT:左侧肺野外带胸膜下多发不规则结节状增厚影,与胸膜分界不清,最大者4.56 cm× 3.50 cm×1.20 cm,靠近膈肌;增强动脉期结节呈轻中度强化,延迟期呈持续性不均匀强化(图1A～1D);结合病史考虑异位脾种植(ectopic splenosis,ES).</t>
        </is>
      </c>
      <c r="F782" s="2" t="n"/>
      <c r="G782" s="2" t="n"/>
      <c r="H782" s="2" t="n"/>
    </row>
    <row r="783">
      <c r="A783" s="2" t="inlineStr">
        <is>
          <t>B0782</t>
        </is>
      </c>
      <c r="B783" s="2" t="inlineStr">
        <is>
          <t>1907</t>
        </is>
      </c>
      <c r="C783" s="2" t="inlineStr">
        <is>
          <t>eng</t>
        </is>
      </c>
      <c r="D783" s="2" t="inlineStr">
        <is>
          <t>DISLOCATED SPLEEN WITH TORSION OF PEDICLE COMPLICATING PREGNANCY: REMOVAL OF SPLEEN: DELIVERY AT TERM.</t>
        </is>
      </c>
      <c r="E783" s="2" t="inlineStr">
        <is>
          <t>（无摘要）</t>
        </is>
      </c>
      <c r="F783" s="2" t="n"/>
      <c r="G783" s="2" t="n"/>
      <c r="H783" s="2" t="n"/>
    </row>
    <row r="784">
      <c r="A784" s="2" t="inlineStr">
        <is>
          <t>B0783</t>
        </is>
      </c>
      <c r="B784" s="2" t="inlineStr">
        <is>
          <t>2017</t>
        </is>
      </c>
      <c r="C784" s="2" t="inlineStr">
        <is>
          <t>eng</t>
        </is>
      </c>
      <c r="D784" s="2" t="inlineStr">
        <is>
          <t>Torsion of huge wandering accessory spleen. Case report and review of literature.</t>
        </is>
      </c>
      <c r="E784" s="2" t="inlineStr">
        <is>
          <t>INTRODUCTION: Accessory spleens are found in 10-15% of the population, and are even more prevalent in patients with hematological disorders (Rudowski, 1985). It infrequently may become symptomatic due to torsion, spontaneous rupture or hemorrhage which may lead to death. Torsion of an accessory spleen is extremely rare, and requires prompt medical attention [2] (Coote et al., 1999). PRESENTATION OF CASE: We report the case of a 27-year-old Mediterranean lady with thalassemia trait, who presented to the emergency department with an acute surgical abdomen due to torsion of a giant accessory spleen, measuring 13cm. She was diagnosed with the aid of ultrasound and computed tomography (CT) scan and was treated surgically through resection of the spleen. DISCUSSION AND CONCLUSION: Torsion of an accessory spleen is not common, and is the surgical indication in about 0.2-0.3% of splenectomies (Mortele et al., 2004). It has variable clinical presentations, and is a difficult preoperative diagnosis due to lack of specificity of symptoms. Accessory spleens are usually smaller than 3cm, with few cases being reported as larger than 10cm larger accessory spleens have a higher rate of torsion. Knowledge of this pathology, and familiarity with its radiological findings are fundamental to accurately diagnosing and manageming this challenging condition.</t>
        </is>
      </c>
      <c r="F784" s="2" t="n"/>
      <c r="G784" s="2" t="n"/>
      <c r="H784" s="2" t="n"/>
    </row>
    <row r="785">
      <c r="A785" s="2" t="inlineStr">
        <is>
          <t>B0784</t>
        </is>
      </c>
      <c r="B785" s="2" t="inlineStr">
        <is>
          <t>1988</t>
        </is>
      </c>
      <c r="C785" s="2" t="inlineStr">
        <is>
          <t>eng</t>
        </is>
      </c>
      <c r="D785" s="2" t="inlineStr">
        <is>
          <t>Imaging the effects of an ectopic spleen on the urinary tract.</t>
        </is>
      </c>
      <c r="E785" s="2" t="inlineStr">
        <is>
          <t>A 75-year-old woman with chronic lymphocytic leukemia who presented clinically with urinary frequency was found on physical examination to have a pelvic mass. Ultrasound and computed tomography showed it to be due to a large ectopic spleen lying in the pelvis behind the bladder and compressing it anteriorly. The spleen became smaller and the symptoms regressed with chemotherapy. We review the features of an ectopic spleen as seen on diagnostic imaging studies.</t>
        </is>
      </c>
      <c r="F785" s="2" t="n"/>
      <c r="G785" s="2" t="n"/>
      <c r="H785" s="2" t="n"/>
    </row>
    <row r="786">
      <c r="A786" s="2" t="inlineStr">
        <is>
          <t>B0785</t>
        </is>
      </c>
      <c r="B786" s="2" t="inlineStr">
        <is>
          <t>2026</t>
        </is>
      </c>
      <c r="C786" s="2" t="inlineStr">
        <is>
          <t>Eng</t>
        </is>
      </c>
      <c r="D786" s="2" t="inlineStr">
        <is>
          <t>Wandering Spleen: A Narrative Review of Clinical Spectrum, Pathogenesis, Emerging Diagnostics, and Management Approaches</t>
        </is>
      </c>
      <c r="E786" s="2" t="inlineStr">
        <is>
          <t>Wandering Spleen (WS) is an uncommon clinical disorder in which the spleen is abnormally mobile as a result of either congenital ligamentous anomalies or acquired laxity and thus put at risk of torsion, infarction and variable abdominal symptoms. WS has a bimodal distribution in the age group, which includes children and women of reproductive age and is characterised by non specific symptoms, such as a mobile mass in the abdomen or pelvis, intermittent pain, in few severe cases, an acute abdomen. Diagnosis is not easily done and is dependent much on imaging methods like ultrasound with Doppler, Contrast-Enhanced Computed Tomography (CECT), nuclear scintigraphy, dynamic Magnetic Resonance Imaging (MRI) and newer modalities like Contrast-Enhanced Ultrasound (CEUS). Spleen preservation through splenopexy which is laparoscopic, open, or robotically done is prioritised in the management and splenectomy is used in case of non viable spleen or infarction or sepsis complications. It is important to prevent severe complications by recognising them early and applying proper intervention. The present review will outline the pathogenesis, clinical manifestation, emerging diagnostic methods and the modern management of WS including the most minimal invasive and spleen-sparing techniques.</t>
        </is>
      </c>
      <c r="F786" s="2" t="n"/>
      <c r="G786" s="2" t="n"/>
      <c r="H786" s="2" t="n"/>
    </row>
    <row r="787">
      <c r="A787" s="2" t="inlineStr">
        <is>
          <t>B0786</t>
        </is>
      </c>
      <c r="B787" s="2" t="inlineStr">
        <is>
          <t>2011</t>
        </is>
      </c>
      <c r="C787" s="2" t="inlineStr">
        <is>
          <t>eng</t>
        </is>
      </c>
      <c r="D787" s="2" t="inlineStr">
        <is>
          <t>Spontaneous massive hemoperitoneum: A potentially life threatening presentation of the wandering spleen.</t>
        </is>
      </c>
      <c r="E787" s="2" t="inlineStr">
        <is>
          <t>CONTEXT: Wandering spleen is an unusual condition characterized by the absence or maldevelopment of one or all of the ligaments securing the spleen in its normal position in the left upper abdomen. Pedicular tortion with a complete vascular disruption is a rare but known potential complication of this mostly congenital disorder. Spontaneous hemoperitoneum with acute abdomen however, is a life threatening situation that has not been adequately reported in the adult literature. CASE REPORT: A forty four year old man presented to the emergency department with an acutely distended and rigid abdomen. His past medical history was only significant for mild mental retardation. The patient denies prior abdominal operation or recent trauma. On initial examination, he appeared to be anxious, pale, and tachycardic. Fullness in the midpelvic region was easily appreciated on palpation. An enlarged pelvic spleen and free intraperitoneal fluid consistent with blood were seen on a CT scan. The patient was promptly taken for an exploratory laparotomy where a large rush of blood was encountered upon entering the abdomen. A volvulus of the splenic pedicle with an infarcted spleen was found mandating a splenectomy. CONCLUSIONS: Abnormally located spleen, splenomegaly, and finding of hemoperitoneum are highly suggestive of wandering spleen with tortioned pedicle. Despite its life threatening presentation, immediate laparotomy and splenectomy invariably result in good outcome.</t>
        </is>
      </c>
      <c r="F787" s="2" t="n"/>
      <c r="G787" s="2" t="n"/>
      <c r="H787" s="2" t="n"/>
    </row>
    <row r="788">
      <c r="A788" s="2" t="inlineStr">
        <is>
          <t>B0787</t>
        </is>
      </c>
      <c r="B788" s="2" t="inlineStr">
        <is>
          <t>2025</t>
        </is>
      </c>
      <c r="C788" s="2" t="inlineStr">
        <is>
          <t>eng</t>
        </is>
      </c>
      <c r="D788" s="2" t="inlineStr">
        <is>
          <t>Abnormal anatomical landmarks: the guide points of laparoscopic Ladd's surgery for neonatal congenital intestinal malrotation.</t>
        </is>
      </c>
      <c r="E788" s="2" t="inlineStr">
        <is>
          <t>BACKGROUND: Congenital intestinal malrotation (CIM) is manifested in anatomical abnormalities of the digestive tract. This study investigated the efficacy of the programmed laparoscopic Ladd's procedure based on abnormal anatomical landmarks when treating CIM in neonates. METHODS: The clinical data of patients with CIM treated between September 2019 and September 2023 were retrospectively reviewed. During the procedure, the splenic colon was used as a reference to restore the intestinal tube, the colon was released to the middle colon vein, the duodenum was released and exposed to become an abdominal organ, the mesentery root was widened, and the pancreas head to appendix root distance was measured. RESULTS: Thirty-seven patients underwent the programmed procedure (22 males and 15 females). The neonates' condition was stable and without strangulation obstruction. The median operating age was 6 (2-27) days, the weight was 2946.49 +/- 346.11g, the midgut volvulus was 360-720 degrees , the reset time was 10.49 +/- 3.98 min, the pancreas head to appendix root distance was 5.44 +/- 0.32 cm, and the operating time was 94.32 +/- 17.64 min. No mesenteric vascular injury or conversion to laparotomy was recorded. The postoperative enteral nutrition support time was 10.30 +/- 2.07 days. There were no recurrences or intestinal obstructions during a follow-up of 12 to 48 months. CONCLUSION: The programmed laparoscopic Ladd's surgical procedure based on abnormal anatomic landmarks for treating neonatal CIM could improve surgical safety, reduce subsidiary injury after grasping the key points, and result in quick recovery and aesthetic appearance.</t>
        </is>
      </c>
      <c r="F788" s="2" t="n"/>
      <c r="G788" s="2" t="n"/>
      <c r="H788" s="2" t="n"/>
    </row>
    <row r="789">
      <c r="A789" s="2" t="inlineStr">
        <is>
          <t>B0788</t>
        </is>
      </c>
      <c r="B789" s="2" t="inlineStr">
        <is>
          <t>1980</t>
        </is>
      </c>
      <c r="C789" s="2" t="inlineStr">
        <is>
          <t>Eng</t>
        </is>
      </c>
      <c r="D789" s="2" t="inlineStr">
        <is>
          <t>Case of the winter season</t>
        </is>
      </c>
      <c r="E789" s="2" t="inlineStr">
        <is>
          <t>（无摘要）</t>
        </is>
      </c>
      <c r="F789" s="2" t="n"/>
      <c r="G789" s="2" t="n"/>
      <c r="H789" s="2" t="n"/>
    </row>
    <row r="790">
      <c r="A790" s="2" t="inlineStr">
        <is>
          <t>B0789</t>
        </is>
      </c>
      <c r="B790" s="2" t="inlineStr">
        <is>
          <t>1981</t>
        </is>
      </c>
      <c r="C790" s="2" t="inlineStr">
        <is>
          <t>Fre</t>
        </is>
      </c>
      <c r="D790" s="2" t="inlineStr">
        <is>
          <t>One case of recurrent torsion of a visceroptotic spleen</t>
        </is>
      </c>
      <c r="E790" s="2" t="inlineStr">
        <is>
          <t>A case of ptotic spleen-conditioning, recurring episodes of torsion, splenomegaly, and multiple splenic infarction is reported. The authors underline the rarity of their observation and discuss briefly some aspects concerning the etiopathogenesis, clinical features and treatment.</t>
        </is>
      </c>
      <c r="F790" s="2" t="n"/>
      <c r="G790" s="2" t="n"/>
      <c r="H790" s="2" t="n"/>
    </row>
    <row r="791">
      <c r="A791" s="2" t="inlineStr">
        <is>
          <t>B0790</t>
        </is>
      </c>
      <c r="B791" s="2" t="inlineStr">
        <is>
          <t>2015</t>
        </is>
      </c>
      <c r="C791" s="2" t="inlineStr">
        <is>
          <t>Eng</t>
        </is>
      </c>
      <c r="D791" s="2" t="inlineStr">
        <is>
          <t>Evaluating Patients with Left Upper Quadrant Pain</t>
        </is>
      </c>
      <c r="E791" s="2" t="inlineStr">
        <is>
          <t>Imaging plays a major role in the evaluation of patients who present to the emergency department with acute left upper quadrant (LUQ) pain. Multidetector computed tomography is currently the primary modality used for imaging these patients. The peritoneal reflections, subperitoneal compartment, and peritoneal spaces of the LUQ are key anatomic features in understanding the imaging appearance of acute diseases in this area. Diseases of the stomach, spleen, pancreas, and splenic flexure are encountered in patients with acute LUQ pain. Optimization of the imaging protocol is vital for accurate diagnosis and characterization of these diseases in the acute setting.</t>
        </is>
      </c>
      <c r="F791" s="2" t="n"/>
      <c r="G791" s="2" t="n"/>
      <c r="H791" s="2" t="n"/>
    </row>
    <row r="792">
      <c r="A792" s="2" t="inlineStr">
        <is>
          <t>B0791</t>
        </is>
      </c>
      <c r="B792" s="2" t="inlineStr">
        <is>
          <t>2006</t>
        </is>
      </c>
      <c r="C792" s="2" t="inlineStr">
        <is>
          <t>eng</t>
        </is>
      </c>
      <c r="D792" s="2" t="inlineStr">
        <is>
          <t>What is your diagnosis? Splenic torsion.</t>
        </is>
      </c>
      <c r="E792" s="2" t="inlineStr">
        <is>
          <t>（无摘要）</t>
        </is>
      </c>
      <c r="F792" s="2" t="n"/>
      <c r="G792" s="2" t="n"/>
      <c r="H792" s="2" t="n"/>
    </row>
    <row r="793">
      <c r="A793" s="2" t="inlineStr">
        <is>
          <t>B0792</t>
        </is>
      </c>
      <c r="B793" s="2" t="inlineStr">
        <is>
          <t>2019</t>
        </is>
      </c>
      <c r="C793" s="2" t="inlineStr">
        <is>
          <t>eng</t>
        </is>
      </c>
      <c r="D793" s="2" t="inlineStr">
        <is>
          <t>Splenic torsion and polysplenia syndrome in a 10-year-old girl.</t>
        </is>
      </c>
      <c r="E793" s="2" t="inlineStr">
        <is>
          <t>（无摘要）</t>
        </is>
      </c>
      <c r="F793" s="2" t="n"/>
      <c r="G793" s="2" t="n"/>
      <c r="H793" s="2" t="n"/>
    </row>
    <row r="794">
      <c r="A794" s="2" t="inlineStr">
        <is>
          <t>B0793</t>
        </is>
      </c>
      <c r="B794" s="2" t="inlineStr">
        <is>
          <t>2010</t>
        </is>
      </c>
      <c r="C794" s="2" t="inlineStr">
        <is>
          <t>eng</t>
        </is>
      </c>
      <c r="D794" s="2" t="inlineStr">
        <is>
          <t>CT and MRI of intraperitoneal splenosis.</t>
        </is>
      </c>
      <c r="E794" s="2" t="inlineStr">
        <is>
          <t>Splenosis is a condition in which ectopic spleen tissue may be found in the peritoneal cavity or in other unusual locations due to heterotopic auto-transplantation and implantation of splenic tissue after splenic trauma or splenectomy. It is a benign condition that is often misdiagnosed as a tumor; therefore, knowledge of this condition is important when evaluating patients with a history of splenic trauma or splenectomy and newly appearing peritoneal lesions. Herein, we describe computed tomography and magnetic resonance imaging findings of two cases of subdiaphragmatic intraperitoneal splenosis located along the hepatic surface, mimicking neoplastic lesions.</t>
        </is>
      </c>
      <c r="F794" s="2" t="n"/>
      <c r="G794" s="2" t="n"/>
      <c r="H794" s="2" t="n"/>
    </row>
    <row r="795">
      <c r="A795" s="2" t="inlineStr">
        <is>
          <t>B0794</t>
        </is>
      </c>
      <c r="B795" s="2" t="inlineStr">
        <is>
          <t>1996</t>
        </is>
      </c>
      <c r="C795" s="2" t="inlineStr">
        <is>
          <t>eng</t>
        </is>
      </c>
      <c r="D795" s="2" t="inlineStr">
        <is>
          <t>The wandering spleen with collateral vessels containing gastric varices: color Doppler ultrasound imaging.</t>
        </is>
      </c>
      <c r="E795" s="2" t="inlineStr">
        <is>
          <t>（无摘要）</t>
        </is>
      </c>
      <c r="F795" s="2" t="n"/>
      <c r="G795" s="2" t="n"/>
      <c r="H795" s="2" t="n"/>
    </row>
    <row r="796">
      <c r="A796" s="2" t="inlineStr">
        <is>
          <t>B0795</t>
        </is>
      </c>
      <c r="B796" s="2" t="inlineStr">
        <is>
          <t>2001</t>
        </is>
      </c>
      <c r="C796" s="2" t="inlineStr">
        <is>
          <t>Chi</t>
        </is>
      </c>
      <c r="D796" s="2" t="inlineStr">
        <is>
          <t>游走脾误诊卵巢肿瘤1例报告</t>
        </is>
      </c>
      <c r="E796" s="2" t="inlineStr">
        <is>
          <t>患者女,27岁,孕1产1,发现下腹包块进行性长大及钝痛20多天入院.B超诊断左卵巢肿瘤,CT检查提示为盆腔实质性肿瘤伴腹水,血清CA-125及其它检查无异常.妇科检查:子宫正常大,右后位,子宫左前方包块约4月孕大,质中、活动,表面光滑、分叶状,诊断为卵巢肿瘤.</t>
        </is>
      </c>
      <c r="F796" s="2" t="n"/>
      <c r="G796" s="2" t="n"/>
      <c r="H796" s="2" t="n"/>
    </row>
    <row r="797">
      <c r="A797" s="2" t="inlineStr">
        <is>
          <t>B0796</t>
        </is>
      </c>
      <c r="B797" s="2" t="inlineStr">
        <is>
          <t>2002</t>
        </is>
      </c>
      <c r="C797" s="2" t="inlineStr">
        <is>
          <t>ita</t>
        </is>
      </c>
      <c r="D797" s="2" t="inlineStr">
        <is>
          <t>[Wandering spleen with torsion of the pedicle. A case report and review of the literature].</t>
        </is>
      </c>
      <c r="E797" s="2" t="inlineStr">
        <is>
          <t>Congenital deficiency or acquired laxity of the suspensory ligaments, that usually hold the spleen in place in its compartment, may result in extreme splenic mobility. Consequently, this mobility predisposes to torsion of the elongated splenic vascular pedicle creating a situation of acute abdomen due to haemorrhagic infarction. Various imaging modalities for diagnosing the wandering spleen such as ultrasonography, CT scan, MR-angiography, nuclear scan and arteriography are of great value both in the asymptomatic condition and in acute abdomen. We report on an unusual case of wandering spleen with torsion of the pedicle in a middle-aged woman which we casually diagnosed intraoperatively. It was not possible to preserve the wandering spleen by means of splenopexy because the splenic infarction required a splenectomy. Though the condition was not diagnosed prior to surgery, prompt intervention enabled the prognosis to remain unvaried. We review the cases reported in the literature and discuss the diagnostic and therapeutic problems raised by this rare condition.</t>
        </is>
      </c>
      <c r="F797" s="2" t="n"/>
      <c r="G797" s="2" t="n"/>
      <c r="H797" s="2" t="n"/>
    </row>
    <row r="798">
      <c r="A798" s="2" t="inlineStr">
        <is>
          <t>B0797</t>
        </is>
      </c>
      <c r="B798" s="2" t="inlineStr">
        <is>
          <t>2023</t>
        </is>
      </c>
      <c r="C798" s="2" t="inlineStr">
        <is>
          <t>Eng</t>
        </is>
      </c>
      <c r="D798" s="2" t="inlineStr">
        <is>
          <t>Case Report of a Fatal Babesia vulpes Infection in a Splenectomised Dog</t>
        </is>
      </c>
      <c r="E798" s="2" t="inlineStr">
        <is>
          <t>Babesia vulpes is a small Babesia prevalent in foxes in Europe and mainly clinically affects dogs in north-western Spain. A dog imported from this region that had been living in Germany for three years developed splenic torsion. After splenectomy, the dog underwent immunosuppressive therapy because of autoimmune disease due to haemotrophic Mycoplasma sp. infection. As clinical signs worsened, small Babesia were detected in a blood smear and identified as B. vulpes by molecular analysis. Anaemia, thrombocytosis, elevated liver enzymes, and renal parameters were the most significant findings in blood analysis. The dog was treated with a combination of atovaquone (20 mg/kg BW, BID), proguanil hydrochloride (8 mg/kg BW, BID) and azithromycin (10 mg/kg BW, SID), which led to an increase in the cycle threshold in real-time PCR and the absence of B. vulpes in the blood smear. However, after clinical signs deteriorated, the dog was euthanised. This case report supports the recommendation to screen imported dogs for pathogens and highlights the impact of splenectomy on the course of infection. © 2023 by the authors.</t>
        </is>
      </c>
      <c r="F798" s="2" t="n"/>
      <c r="G798" s="2" t="n"/>
      <c r="H798" s="2" t="n"/>
    </row>
    <row r="799">
      <c r="A799" s="2" t="inlineStr">
        <is>
          <t>B0798</t>
        </is>
      </c>
      <c r="B799" s="2" t="inlineStr">
        <is>
          <t>1999</t>
        </is>
      </c>
      <c r="C799" s="2" t="inlineStr">
        <is>
          <t>Chi</t>
        </is>
      </c>
      <c r="D799" s="2" t="inlineStr">
        <is>
          <t>B超诊断异位脾1例</t>
        </is>
      </c>
      <c r="E799" s="2" t="inlineStr">
        <is>
          <t>患者,男,5岁.因左侧腹部不适来院就诊.查体:左侧腹部可扪及1个14 cm×5 cm×3 cm肿块,质中等,无结节感,不活动.</t>
        </is>
      </c>
      <c r="F799" s="2" t="n"/>
      <c r="G799" s="2" t="n"/>
      <c r="H799" s="2" t="n"/>
    </row>
    <row r="800">
      <c r="A800" s="2" t="inlineStr">
        <is>
          <t>B0799</t>
        </is>
      </c>
      <c r="B800" s="2" t="inlineStr">
        <is>
          <t>2006</t>
        </is>
      </c>
      <c r="C800" s="2" t="inlineStr">
        <is>
          <t>eng</t>
        </is>
      </c>
      <c r="D800" s="2" t="inlineStr">
        <is>
          <t>Splenic flexure volvulus in a child with chronic idiopathic intestinal pseudo-obstruction syndrome.</t>
        </is>
      </c>
      <c r="E800" s="2" t="inlineStr">
        <is>
          <t>Splenic flexure volvulus in a child with chronic idiopathic intestinal pseudo-obstruction syndrome is extremely rare. Here we present a case report of this unusual condition in a 7-year-old girl. The splenic flexure volvulus was managed by pressure reduction from the cecal antegrade continence enema, after which elective resection of the splenic flexure and primary anastomosis were performed because she had similar attacks during 4 months after the first detorsion. Postoperatively she made an uneventful recovery. Possible factors of pathogenesis and therapeutic measures are discussed.</t>
        </is>
      </c>
      <c r="F800" s="2" t="n"/>
      <c r="G800" s="2" t="n"/>
      <c r="H800" s="2" t="n"/>
    </row>
    <row r="801">
      <c r="A801" s="2" t="inlineStr">
        <is>
          <t>B0800</t>
        </is>
      </c>
      <c r="B801" s="2" t="inlineStr">
        <is>
          <t>2010</t>
        </is>
      </c>
      <c r="C801" s="2" t="inlineStr">
        <is>
          <t>Eng</t>
        </is>
      </c>
      <c r="D801" s="2" t="inlineStr">
        <is>
          <t>Recurrent Abdominal Pain and Gastrointestinal Bleeding due to Splenic Torsion in a Young Male</t>
        </is>
      </c>
      <c r="E801" s="2" t="inlineStr">
        <is>
          <t>（无摘要）</t>
        </is>
      </c>
      <c r="F801" s="2" t="n"/>
      <c r="G801" s="2" t="n"/>
      <c r="H801" s="2" t="n"/>
    </row>
    <row r="802">
      <c r="A802" s="2" t="inlineStr">
        <is>
          <t>B0801</t>
        </is>
      </c>
      <c r="B802" s="2" t="inlineStr">
        <is>
          <t>2005</t>
        </is>
      </c>
      <c r="C802" s="2" t="inlineStr">
        <is>
          <t>ita</t>
        </is>
      </c>
      <c r="D802" s="2" t="inlineStr">
        <is>
          <t>[Uncommon etiology of acute abdomen in pediatric age: the torsion of spleen].</t>
        </is>
      </c>
      <c r="E802" s="2" t="inlineStr">
        <is>
          <t>The torsion of spleen on its vascular shank represents an uncommon problem, responsible of acute and chronic pain. The mobile spleen is fixed only through hilus vessels the gastrosplenic ligament. The incidence is unknow, greater in the male with an M:F ratio 6.1 in the first ten years of life, even if an episode of intrauterine torsion has been reported. The diagnosis can be performed with ultrasonography, angiography, scintigraphy and CT scan. There are reported two cases: male of 2.5 years female of 14 years who presented with recurrent pain to the left side, vomit diarrhoea and fever. Objectively a palpable mass was present. Ultrasonography and angio-CT scan of abdomen revealed splenomegaly, ptosis of the spleen and malrotation with signs of obstruction of the vessels. The treatment in both cases was splenectomy. The spleen appeared rotated on its shank and increased of volume, deprived of anatomical structures of fixation. The histological report confirmed the haemorrhagic infarction. The excessive mobility of the spleen, from insufficiency or absence of the ligamentous attachments is case of abdominal pain or acute abdomen, that can complicate with the infarction of the spleen. Angio-CT scan, in the cases here reported, has shown to greater sensibility in comparison to the ultrasonography. The Authors believe that the video-laparoscopic splenopexy, when the diagnosis is made of "wandering spleen" with painful repeated episodes, can be finalized, to the preservation of organ.</t>
        </is>
      </c>
      <c r="F802" s="2" t="n"/>
      <c r="G802" s="2" t="n"/>
      <c r="H802" s="2" t="n"/>
    </row>
    <row r="803">
      <c r="A803" s="2" t="inlineStr">
        <is>
          <t>B0802</t>
        </is>
      </c>
      <c r="B803" s="2" t="inlineStr">
        <is>
          <t>2005</t>
        </is>
      </c>
      <c r="C803" s="2" t="inlineStr">
        <is>
          <t>Eng</t>
        </is>
      </c>
      <c r="D803" s="2" t="inlineStr">
        <is>
          <t>Case of the month - A patient with acute abdominal pain and a peritoneal mass on ultrasound and multidetector CT - The torsion of accessory spleen.</t>
        </is>
      </c>
      <c r="E803" s="2" t="inlineStr">
        <is>
          <t>（无摘要）</t>
        </is>
      </c>
      <c r="F803" s="2" t="n"/>
      <c r="G803" s="2" t="n"/>
      <c r="H803" s="2" t="n"/>
    </row>
    <row r="804">
      <c r="A804" s="2" t="inlineStr">
        <is>
          <t>B0803</t>
        </is>
      </c>
      <c r="B804" s="2" t="inlineStr">
        <is>
          <t>1933</t>
        </is>
      </c>
      <c r="C804" s="2" t="inlineStr">
        <is>
          <t>Eng</t>
        </is>
      </c>
      <c r="D804" s="2" t="inlineStr">
        <is>
          <t>Ectopic spleen</t>
        </is>
      </c>
      <c r="E804" s="2" t="inlineStr">
        <is>
          <t>（无摘要）</t>
        </is>
      </c>
      <c r="F804" s="2" t="n"/>
      <c r="G804" s="2" t="n"/>
      <c r="H804" s="2" t="n"/>
    </row>
    <row r="805">
      <c r="A805" s="2" t="inlineStr">
        <is>
          <t>B0804</t>
        </is>
      </c>
      <c r="B805" s="2" t="inlineStr">
        <is>
          <t>2016</t>
        </is>
      </c>
      <c r="C805" s="2" t="inlineStr">
        <is>
          <t>Jap</t>
        </is>
      </c>
      <c r="D805" s="2" t="inlineStr">
        <is>
          <t>A gastric volvulus associated with wandering spleen in an adult</t>
        </is>
      </c>
      <c r="E805" s="2" t="inlineStr">
        <is>
          <t>The patient was a 66-year-old woman with upper abdominal pain and nausea. Abdominal CT scan was performed to the gastric dilatation at the first medical examination. The conservative treatment by nasogastric tube could not improve these symptoms, so abdominal CT scan was performed again. We found spleen shifted to the posterior of the stomach, twisting antrum of stomach to pushing up the left upper abdomen. Gastrointestinal series showed antrum of stomach was located in a high position. Thus, we diagnosed gastric volvulus associated with wandering spleen. Repositioning by endoscope was tried, but untwisting of the gastric volvulus was difficult. So she was admitted to our department for the purpose of operation. Intoraoperative findings were mesenteroaxial gastric volvulus and perforation of posterior wall of stomach. We performed volvulus release, gastropexy and omentum covering. Postoperative course was uneventful and she was discharged on postoperative day 13. We highlight the possibility of gastric volvulus as a cause of acute abdominal pain with gastric dilatation. © 2016 The Japanese Society of Gastroenterological Surgery.</t>
        </is>
      </c>
      <c r="F805" s="2" t="n"/>
      <c r="G805" s="2" t="n"/>
      <c r="H805" s="2" t="n"/>
    </row>
    <row r="806">
      <c r="A806" s="2" t="inlineStr">
        <is>
          <t>B0805</t>
        </is>
      </c>
      <c r="B806" s="2" t="inlineStr">
        <is>
          <t>1969</t>
        </is>
      </c>
      <c r="C806" s="2" t="inlineStr">
        <is>
          <t>srp</t>
        </is>
      </c>
      <c r="D806" s="2" t="inlineStr">
        <is>
          <t>[Mobile spleen].</t>
        </is>
      </c>
      <c r="E806" s="2" t="inlineStr">
        <is>
          <t>（无摘要）</t>
        </is>
      </c>
      <c r="F806" s="2" t="n"/>
      <c r="G806" s="2" t="n"/>
      <c r="H806" s="2" t="n"/>
    </row>
    <row r="807">
      <c r="A807" s="2" t="inlineStr">
        <is>
          <t>B0806</t>
        </is>
      </c>
      <c r="B807" s="2" t="inlineStr">
        <is>
          <t>2023</t>
        </is>
      </c>
      <c r="C807" s="2" t="inlineStr">
        <is>
          <t>Chi</t>
        </is>
      </c>
      <c r="D807" s="2" t="inlineStr">
        <is>
          <t>超声内镜引导下细针纹身术对最大径≤3cm胰腺病变腹腔镜胰腺远端切除术的术前定位价值</t>
        </is>
      </c>
      <c r="E807" s="2" t="inlineStr">
        <is>
          <t>目的:评价超声内镜引导下细针纹身术(EUS-FNT)对较小(最大径≤3cm)的胰腺病变腹腔镜胰腺远端切除术的术前定位价值。方法:回顾性分析2017年11月至2022年10月于苏州大学附属第二医院因最大径≤3cm胰腺病变行腹腔镜胰腺远端切除术的患者资料。将行EUS-FNT辅助的腹腔镜胰腺远端切除术的8例患者,作为细针纹身术(FNT)联合腹腔镜组;行单纯腹腔镜胰腺远端切除术的14例患者,作为单纯腹腔镜组。观察EUS-FNT的成功率和并发症,比较两组患者的手术时间、手术相关并发症、病变完整切除率。统计学方法采用Mann-Whitney U检验和描述性分析。结果:FNT联合腹腔镜组患者病变位于胰体和胰尾各4例。单纯腹腔镜组患者病变位于胰体4例、胰尾10例。FNT联合腹腔镜组病变最大径小于单纯腹腔镜组[14.5mm(10.8mm,16.5mm)比27.0 mm(23.5mm,30.0 mm)],差异有统计学意义(Z=-3.09,P=0.001)。FNT联合腹腔镜组8例患者均成功实施EUS-FNT,于EUS-FNT后(98.4±8.8)min进行腹腔镜手术,腹腔镜视野下标记点均清晰可见,未见腹腔出血、血肿等并发症;腹腔镜下行胰体尾切除术5例、胰体尾切除术+脾切除术3例,中位手术时间为192.5min(176.3min,203.8min);2例患者术中出血量较大,需输血治疗;8例患者均一次完整切除病变;术后病理诊断为胰腺神经内分泌肿瘤6例、胰腺导管内乳头状黏液性肿瘤(IPMN)1例、实性假乳头状瘤1例。单纯腹腔镜组中行腹腔镜下胰体尾切除术2例、胰体尾切除术+脾切除术12例,中位手术时间为202.5min(192.8min,235.0 min),较FNT联合腹腔镜组手术时间有延长趋势,但差异无统计学意义(P&gt;0.05);2例患者术中出血量较大,需输血治疗;1例胰体病变患者术中第1次胰腺离断后标本检查未见病变,再次行胰腺部分切除术后成功完整切除病变;1例患者术后第2天发生腹腔活动性出血,行介入栓塞止血治疗;1例患者术后2周复查计算机断层扫描见胰周有一长径为6cm的包裹性积液;术后病理诊断分别为胰腺神经内分泌肿瘤5例、IPMN 2例、实性假乳头状瘤1例、胰腺囊肿伴腺上皮低级别上皮内瘤变1例、异位脾脏1例、胰腺导管腺癌4例。结论:EUS-FNT可以较好地对行腹腔镜胰腺远端切除术的胰腺小病变进行术前定位,有助于缩短手术时间,提高腹腔镜下病灶完整切除率。</t>
        </is>
      </c>
      <c r="F807" s="2" t="n"/>
      <c r="G807" s="2" t="n"/>
      <c r="H807" s="2" t="n"/>
    </row>
    <row r="808">
      <c r="A808" s="2" t="inlineStr">
        <is>
          <t>B0807</t>
        </is>
      </c>
      <c r="B808" s="2" t="inlineStr">
        <is>
          <t>2011</t>
        </is>
      </c>
      <c r="C808" s="2" t="inlineStr">
        <is>
          <t>eng</t>
        </is>
      </c>
      <c r="D808" s="2" t="inlineStr">
        <is>
          <t>Laparoscopic detorsion and colopexy for splenic flexure volvulus in an infant.</t>
        </is>
      </c>
      <c r="E808" s="2" t="inlineStr">
        <is>
          <t>Primary splenic flexure volvulus is a rare entity. We describe the first case of splenic flexure volvulus managed by a laparoscopic approach. A previously healthy 32-month-old girl presented with constipation, appetite loss, and nonbilious vomiting of 15 days of duration. Contrast enema and 3-dimensional computed tomography revealed a "bird's beak" sign at the splenic flexure, consistent with the diagnosis of splenic flexure volvulus. Attempted detorsion during colonoscopy was unsuccessful, and a laparoscopic procedure was performed, and 180 degrees torsion of the splenic flexure with a distal caliber change was observed. After detorsion of the volvulus, the splenic flexure and descending colon were fixed to the peritoneum. The postoperative course was uneventful, and there was no recurrence during the subsequent 16 months of follow-up. Laparoscopic colopexy is a minimally invasive and effective method of managing splenic flexure volvulus, especially in patients without an underlying disease that causes constipation.</t>
        </is>
      </c>
      <c r="F808" s="2" t="n"/>
      <c r="G808" s="2" t="n"/>
      <c r="H808" s="2" t="n"/>
    </row>
    <row r="809">
      <c r="A809" s="2" t="inlineStr">
        <is>
          <t>B0808</t>
        </is>
      </c>
      <c r="B809" s="2" t="inlineStr">
        <is>
          <t>2020</t>
        </is>
      </c>
      <c r="C809" s="2" t="inlineStr">
        <is>
          <t>eng</t>
        </is>
      </c>
      <c r="D809" s="2" t="inlineStr">
        <is>
          <t>Torsion of an Accessory Spleen in a Child With Biliary Atresia Splenic Malformation Syndrome.</t>
        </is>
      </c>
      <c r="E809" s="2" t="inlineStr">
        <is>
          <t>Torsion of an accessory spleen is an exceedingly rare cause of abdominal pain in pediatric patients. The diagnosis is frequently challenging as presentation is variable and diagnostic imaging can be aspecific. The current case describes an unusual presentation of a torted accessory spleen in a 5-year-old girl with biliary atresia splenic malformation syndrome who initially presented with non-specific abdominal symptoms and fever. The diagnosis was made following fine-needle aspiration of a suspected intraabdominal abscess. The case highlights the diagnostic challenge of accessory splenic torsion and stresses the importance of its inclusion on the differential diagnosis of pediatric patients, especially those with known splenic or laterality abnormalities, presenting with both acute and sub-acute abdominal symptoms.</t>
        </is>
      </c>
      <c r="F809" s="2" t="n"/>
      <c r="G809" s="2" t="n"/>
      <c r="H809" s="2" t="n"/>
    </row>
    <row r="810">
      <c r="A810" s="2" t="inlineStr">
        <is>
          <t>B0809</t>
        </is>
      </c>
      <c r="B810" s="2" t="inlineStr">
        <is>
          <t>1990</t>
        </is>
      </c>
      <c r="C810" s="2" t="inlineStr">
        <is>
          <t>Chi</t>
        </is>
      </c>
      <c r="D810" s="2" t="inlineStr">
        <is>
          <t>脾蒂扭转误诊为卵巢囊肿蒂扭转一例</t>
        </is>
      </c>
      <c r="E810" s="2" t="inlineStr">
        <is>
          <t>&lt;正&gt; 脾游离蒂扭转使脾脏位于盆腹腔在临床上甚为少见。现将脾蒂扭转误诊为卵巢囊肿蒂扭转一例报告如下: 患者女18岁,住院号8901004,1989年2月19日入院。于三年前发现腹部有一鹅卵大的包块,无疼痛,活动。近三年来逐渐增</t>
        </is>
      </c>
      <c r="F810" s="2" t="n"/>
      <c r="G810" s="2" t="n"/>
      <c r="H810" s="2" t="n"/>
    </row>
    <row r="811">
      <c r="A811" s="2" t="inlineStr">
        <is>
          <t>B0810</t>
        </is>
      </c>
      <c r="B811" s="2" t="inlineStr">
        <is>
          <t>2011</t>
        </is>
      </c>
      <c r="C811" s="2" t="inlineStr">
        <is>
          <t>Chi</t>
        </is>
      </c>
      <c r="D811" s="2" t="inlineStr">
        <is>
          <t>盆腔游走脾并脾蒂不完全扭转1例报告</t>
        </is>
      </c>
      <c r="E811" s="2" t="inlineStr">
        <is>
          <t>病人女性,22岁.以主诉"发现盆腔游走脾10个月"于2010-07-17入院.曾因口服非甾体药物后呕血、黑便于2009-09-15入我院诊治,诊断为"游走脾、区域性门静脉高压症,胃底静脉曲张破裂出血",并予抑酸止血、降门静脉压对症治疗后好转,因病人个人原因暂未行手术.</t>
        </is>
      </c>
      <c r="F811" s="2" t="n"/>
      <c r="G811" s="2" t="n"/>
      <c r="H811" s="2" t="n"/>
    </row>
    <row r="812">
      <c r="A812" s="2" t="inlineStr">
        <is>
          <t>B0811</t>
        </is>
      </c>
      <c r="B812" s="2" t="inlineStr">
        <is>
          <t>1897</t>
        </is>
      </c>
      <c r="C812" s="2" t="inlineStr">
        <is>
          <t>eng</t>
        </is>
      </c>
      <c r="D812" s="2" t="inlineStr">
        <is>
          <t>Remarks on Wandering Spleens: A Paper read before the Medical Society of London.</t>
        </is>
      </c>
      <c r="E812" s="2" t="inlineStr">
        <is>
          <t>（无摘要）</t>
        </is>
      </c>
      <c r="F812" s="2" t="n"/>
      <c r="G812" s="2" t="n"/>
      <c r="H812" s="2" t="n"/>
    </row>
    <row r="813">
      <c r="A813" s="2" t="inlineStr">
        <is>
          <t>B0812</t>
        </is>
      </c>
      <c r="B813" s="2" t="inlineStr">
        <is>
          <t>2010</t>
        </is>
      </c>
      <c r="C813" s="2" t="inlineStr">
        <is>
          <t>Eng</t>
        </is>
      </c>
      <c r="D813" s="2" t="inlineStr">
        <is>
          <t>Successful laparoscopic management of early splenic pregnancy: Case report and review of literature</t>
        </is>
      </c>
      <c r="E813" s="2" t="inlineStr">
        <is>
          <t>Splenic pregnancy is the least common form of ectopic pregnancy. A 32-year-old woman, gravida 5, para 2, had not menstruated for 46 days, and had spotty bleeding for 6 days and lower abdominal pain for 2 days. The initial β-human chorionic gonadotropin concentration was 38 913.3 IU/L. Transvaginal ultrasound examination demonstrated an empty uterine cavity, and a gestational sac 4.3 x 4.0 mm in diameter, with no fetal pole or yolk sac, located just adjacent to the splenic region. Laparoscopic surgery demonstrated intact pelvic organs and an ectopic mass on the spleen. The splenic pregnancy was successfully treated via laparoscopic embryo methotrexate injection, with preservation of the uterus and spleen. As evidenced in this case, laparoscopic embryo methotrexate injection is a minimally invasive and effective method of diagnosis and treatment of early splenic pregnancy. © 2010 AAGL.</t>
        </is>
      </c>
      <c r="F813" s="2" t="n"/>
      <c r="G813" s="2" t="n"/>
      <c r="H813" s="2" t="n"/>
    </row>
    <row r="814">
      <c r="A814" s="2" t="inlineStr">
        <is>
          <t>B0813</t>
        </is>
      </c>
      <c r="B814" s="2" t="inlineStr">
        <is>
          <t>2002</t>
        </is>
      </c>
      <c r="C814" s="2" t="inlineStr">
        <is>
          <t>eng</t>
        </is>
      </c>
      <c r="D814" s="2" t="inlineStr">
        <is>
          <t>Torsion of a wandering spleen.</t>
        </is>
      </c>
      <c r="E814" s="2" t="inlineStr">
        <is>
          <t>（无摘要）</t>
        </is>
      </c>
      <c r="F814" s="2" t="n"/>
      <c r="G814" s="2" t="n"/>
      <c r="H814" s="2" t="n"/>
    </row>
    <row r="815">
      <c r="A815" s="2" t="inlineStr">
        <is>
          <t>B0814</t>
        </is>
      </c>
      <c r="B815" s="2" t="inlineStr">
        <is>
          <t>2024</t>
        </is>
      </c>
      <c r="C815" s="2" t="inlineStr">
        <is>
          <t>Eng</t>
        </is>
      </c>
      <c r="D815" s="2" t="inlineStr">
        <is>
          <t>Comments on “Spleno-sigmoid knotting – An unfamiliar cause of intestinal obstruction”</t>
        </is>
      </c>
      <c r="E815" s="2" t="inlineStr">
        <is>
          <t>（无摘要）</t>
        </is>
      </c>
      <c r="F815" s="2" t="n"/>
      <c r="G815" s="2" t="n"/>
      <c r="H815" s="2" t="n"/>
    </row>
    <row r="816">
      <c r="A816" s="2" t="inlineStr">
        <is>
          <t>B0815</t>
        </is>
      </c>
      <c r="B816" s="2" t="inlineStr">
        <is>
          <t>2021</t>
        </is>
      </c>
      <c r="C816" s="2" t="inlineStr">
        <is>
          <t>eng</t>
        </is>
      </c>
      <c r="D816" s="2" t="inlineStr">
        <is>
          <t>Splenic Volvulus and 2q37 Deletion Syndrome.</t>
        </is>
      </c>
      <c r="E816" s="2" t="inlineStr">
        <is>
          <t>（无摘要）</t>
        </is>
      </c>
      <c r="F816" s="2" t="n"/>
      <c r="G816" s="2" t="n"/>
      <c r="H816" s="2" t="n"/>
    </row>
    <row r="817">
      <c r="A817" s="2" t="inlineStr">
        <is>
          <t>B0816</t>
        </is>
      </c>
      <c r="B817" s="2" t="inlineStr">
        <is>
          <t>2002</t>
        </is>
      </c>
      <c r="C817" s="2" t="inlineStr">
        <is>
          <t>Jap</t>
        </is>
      </c>
      <c r="D817" s="2" t="inlineStr">
        <is>
          <t>A case of torsion of accessory spleen</t>
        </is>
      </c>
      <c r="E817" s="2" t="inlineStr">
        <is>
          <t>An accessory spleen is found in 10∼30% of necropsies, but seldom gives rise to symptoms and very rarely involves torsion. We treated a patient with such torsion. A 23-year-old man was admitted due to intermittent abdominal pain and fever. Laboratory findings showed leukocytosis. Abdominal ultrasonography, computed tomography, and magnetic resonance imaging revealed a solid tumor in the left upper abdominal quadrant. Preoperative diagnosis was an abdominal tumor. Explorative laparotomy showed a solid tumor in the greater omentum, 8.0 × 7.2 × 4.8cm. It had a long twisted pedicle connected to the gastroepiploic artery and vein. Macroscopically, the tumor was homogenous, dark red, and solid tumor. Microscopically, it contained splenic tissue with necrosis and fibrosis. The final diagnosis was torsion of an accessory spleen with infarction, causing abdominal pain. It should be considered in the differential diagnosis of intraabdominal mass with abdominal pain in adolescents.</t>
        </is>
      </c>
      <c r="F817" s="2" t="n"/>
      <c r="G817" s="2" t="n"/>
      <c r="H817" s="2" t="n"/>
    </row>
    <row r="818">
      <c r="A818" s="2" t="inlineStr">
        <is>
          <t>B0817</t>
        </is>
      </c>
      <c r="B818" s="2" t="inlineStr">
        <is>
          <t>2003</t>
        </is>
      </c>
      <c r="C818" s="2" t="inlineStr">
        <is>
          <t>Chi</t>
        </is>
      </c>
      <c r="D818" s="2" t="inlineStr">
        <is>
          <t>中蜂过箱时用线拴脾固定</t>
        </is>
      </c>
      <c r="E818" s="2" t="inlineStr">
        <is>
          <t>中蜂改为新法饲养时,可用棉线或麻线穿上四五颗大针,以备急用.将巢脾取出,平放在桌面上,割齐巢脾,将割齐的一边,紧靠上框梁内边.</t>
        </is>
      </c>
      <c r="F818" s="2" t="n"/>
      <c r="G818" s="2" t="n"/>
      <c r="H818" s="2" t="n"/>
    </row>
    <row r="819">
      <c r="A819" s="2" t="inlineStr">
        <is>
          <t>B0818</t>
        </is>
      </c>
      <c r="B819" s="2" t="inlineStr">
        <is>
          <t>2020</t>
        </is>
      </c>
      <c r="C819" s="2" t="inlineStr">
        <is>
          <t>Chi</t>
        </is>
      </c>
      <c r="D819" s="2" t="inlineStr">
        <is>
          <t>婴儿副脾扭转伴坏死1例</t>
        </is>
      </c>
      <c r="E819" s="2" t="inlineStr">
        <is>
          <t>&lt;正&gt;患儿女,2月龄,2天前因发热伴腹泻于当地医院就诊,超声发现腹腔肿物,CT增强提示左肾前下方不规则囊性占位性病变,包膜强化,周围肠管受压(图1A)。为求进一步诊治,收入我院。入院查体:下腹稍胀,全腹无压痛及肌紧张,未触及肿物。腹部MRI:左腹部见不规则形稍长T1、长T2信号为主的包块,其内信号不均匀,边缘可见不规则短T1、短T2信号(图1B、1C),病变边界较清晰,周围肠管受压移位,双侧卵巢呈多囊状改变,左侧卵巢接近左腹部包块下缘。MRI</t>
        </is>
      </c>
      <c r="F819" s="2" t="n"/>
      <c r="G819" s="2" t="n"/>
      <c r="H819" s="2" t="n"/>
    </row>
    <row r="820">
      <c r="A820" s="2" t="inlineStr">
        <is>
          <t>B0819</t>
        </is>
      </c>
      <c r="B820" s="2" t="inlineStr">
        <is>
          <t>2025</t>
        </is>
      </c>
      <c r="C820" s="2" t="inlineStr">
        <is>
          <t>Eng</t>
        </is>
      </c>
      <c r="D820" s="2" t="inlineStr">
        <is>
          <t>Case of the Month from Northampton General Hospital, Northampton, UK: renal accessory spleen</t>
        </is>
      </c>
      <c r="E820" s="2" t="inlineStr">
        <is>
          <t>（无摘要）</t>
        </is>
      </c>
      <c r="F820" s="2" t="n"/>
      <c r="G820" s="2" t="n"/>
      <c r="H820" s="2" t="n"/>
    </row>
    <row r="821">
      <c r="A821" s="2" t="inlineStr">
        <is>
          <t>B0820</t>
        </is>
      </c>
      <c r="B821" s="2" t="inlineStr">
        <is>
          <t>2006</t>
        </is>
      </c>
      <c r="C821" s="2" t="inlineStr">
        <is>
          <t>Eng</t>
        </is>
      </c>
      <c r="D821" s="2" t="inlineStr">
        <is>
          <t>Index of suspicion: Case 3. Presentation</t>
        </is>
      </c>
      <c r="E821" s="2" t="inlineStr">
        <is>
          <t>（无摘要）</t>
        </is>
      </c>
      <c r="F821" s="2" t="n"/>
      <c r="G821" s="2" t="n"/>
      <c r="H821" s="2" t="n"/>
    </row>
    <row r="822">
      <c r="A822" s="2" t="inlineStr">
        <is>
          <t>B0821</t>
        </is>
      </c>
      <c r="B822" s="2" t="inlineStr">
        <is>
          <t>2026</t>
        </is>
      </c>
      <c r="C822" s="2" t="inlineStr">
        <is>
          <t>Chi</t>
        </is>
      </c>
      <c r="D822" s="2" t="inlineStr">
        <is>
          <t>游走脾脾蒂扭转致脾梗死一例</t>
        </is>
      </c>
      <c r="E822" s="2" t="inlineStr">
        <is>
          <t>病人,男性,40岁.因左腹痛1周入院.体格检查左侧腹部平脐水平压痛明显,CT检查提示游走脾合并蒂扭转、脾梗死.急诊予以手术治疗,术中见脾脏游走于中下腹,呈现暗黑色坏死表现,予以切除脾脏.病人术后血小板上升明显,予以羟基脲、阿司匹林对症治疗.游走脾临床罕见,约20％的病人会发生脾扭转甚至脾梗死,手术是首选治疗方式.</t>
        </is>
      </c>
      <c r="F822" s="2" t="n"/>
      <c r="G822" s="2" t="n"/>
      <c r="H822" s="2" t="n"/>
    </row>
    <row r="823">
      <c r="A823" s="2" t="inlineStr">
        <is>
          <t>B0822</t>
        </is>
      </c>
      <c r="B823" s="2" t="inlineStr">
        <is>
          <t>2018</t>
        </is>
      </c>
      <c r="C823" s="2" t="inlineStr">
        <is>
          <t>eng</t>
        </is>
      </c>
      <c r="D823" s="2" t="inlineStr">
        <is>
          <t>What Is Your Diagnosis?</t>
        </is>
      </c>
      <c r="E823" s="2" t="inlineStr">
        <is>
          <t>（无摘要）</t>
        </is>
      </c>
      <c r="F823" s="2" t="n"/>
      <c r="G823" s="2" t="n"/>
      <c r="H823" s="2" t="n"/>
    </row>
    <row r="824">
      <c r="A824" s="2" t="inlineStr">
        <is>
          <t>B0823</t>
        </is>
      </c>
      <c r="B824" s="2" t="inlineStr">
        <is>
          <t>2003</t>
        </is>
      </c>
      <c r="C824" s="2" t="inlineStr">
        <is>
          <t>Eng</t>
        </is>
      </c>
      <c r="D824" s="2" t="inlineStr">
        <is>
          <t>An Incidental Pelvic Spleen and Splenule Appearance on Liver-Spleen Imaging</t>
        </is>
      </c>
      <c r="E824" s="2" t="inlineStr">
        <is>
          <t>A 35-year-old woman had a liver spleen scan for vague abdominal pain without a history of abdominal trauma. Liver-spleen imaging failed to reveal a normal spleen in the splenic fossa but did show a small splenule. A large incidental hot focus in the pelvis overlying the bladder region was shown to be the spleen, not the bladder, by additional renal and bladder imaging. The authors report an unusual case of pelvic spleen and splenule on Tc-99m phytate images verified with Tc-99m DMSA images to exclude a supranumerary pelvic kidney.</t>
        </is>
      </c>
      <c r="F824" s="2" t="n"/>
      <c r="G824" s="2" t="n"/>
      <c r="H824" s="2" t="n"/>
    </row>
    <row r="825">
      <c r="A825" s="2" t="inlineStr">
        <is>
          <t>B0824</t>
        </is>
      </c>
      <c r="B825" s="2" t="inlineStr">
        <is>
          <t>1905</t>
        </is>
      </c>
      <c r="C825" s="2" t="inlineStr">
        <is>
          <t>Eng</t>
        </is>
      </c>
      <c r="D825" s="2" t="inlineStr">
        <is>
          <t>Two Cases in which Enlarged Wandering Spleens simulated Pelvic Neoplasms.</t>
        </is>
      </c>
      <c r="E825" s="2" t="inlineStr">
        <is>
          <t>（无摘要）</t>
        </is>
      </c>
      <c r="F825" s="2" t="n"/>
      <c r="G825" s="2" t="n"/>
      <c r="H825" s="2" t="n"/>
    </row>
    <row r="826">
      <c r="A826" s="2" t="inlineStr">
        <is>
          <t>B0825</t>
        </is>
      </c>
      <c r="B826" s="2" t="inlineStr"/>
      <c r="C826" s="2" t="inlineStr">
        <is>
          <t>Chi</t>
        </is>
      </c>
      <c r="D826" s="2" t="inlineStr">
        <is>
          <t>保留迷走神经的选择性断流联合部分脾切除术的临床探讨</t>
        </is>
      </c>
      <c r="E826" s="2" t="inlineStr">
        <is>
          <t>课题来源赣州市指导性科技计划任务(合同)书赣市科发(2014)18号项目编号：GZ2014ZSF439应用领域肝硬化门脉高压症的外科手术治疗技术原理门脉高压症(Ponal hypertension PHT)是一种严重影响着患者生活质量,且病死率高,给家庭及社会带来严重负担的世界范围内的常见病。食管下段静脉曲张破裂出血是肝硬化PHT的一危重并发症,传统外科手术治疗主要是防治这一并发症,但该采用哪种手术方式治疗呢？近年来,随着对PHT病因病理研究的深入和脾脏的生理功能研究,有学者认为脾脏是机体一重要淋巴器官,拥有多种免疫活性细胞并能产生多种免疫因子,在患者的免疫调节、抗感染、抗肿瘤等方面发挥着重要的作用。为此,我们设计了“保留迷走神经的选择性断流联合部分脾切除术”术式,该术式理论上结合了断流术、保留迷走神经的优点,还保存了部分完整的脾脏,脾功能亢进有可能得到缓解,免疫功能得到改善。关键技术点①病例的选择,肝功能在childA-B级,能耐受手术打击;②脾大部分切除,残留脾动静脉血管的完整保留,残脾创面妥当止血、残脾固定于腹膜后良好;③迷走神经干的解剖及远端鸭爪支的保留;④扩张的胃冠状静脉与半奇静脉交通支的保留,游离结扎胃底及食管下段5-8㎝的穿支,并保护好食管肌壁组织及胃壁组织不破损;⑤术后充分的支持治疗;⑥预防肝功能衰竭及残脾静脉血栓,门静脉血栓形成。性能指标入院后收集两组病例的临床资料,如年龄、性别、肝功能分级、脾脏大小;收集围手术期相关资料如：术中出血量、手术时间及术后下床活动时间;术后观察记录出血、胰漏、发热等并发症的发生情况;跟踪随访所有病例6个月,记录录上消化道再出血例数及治疗情况。并检测两组术前、术后1周、4周外周血白细胞、血小板。收集相关数据,对比分析两组术前、围手术期、术后并发症及对长期生活质量等方面的情况。课题意义我们设计的“保留迷走神经的选择性断流联合部分脾切除术”,因保留了部分脾脏组织,一方面解除了脾功能亢进所引发的贫血、出血等。另一方面也避免了全脾切除术后发热、感染、免疫力低下等并发症。因此作者认为保留迷走神经的选择性断流联合部分脾切除术优于传统断流术,其对患者术后康复乃至以后的生活质量均具有重要意义。</t>
        </is>
      </c>
      <c r="F826" s="2" t="n"/>
      <c r="G826" s="2" t="n"/>
      <c r="H826" s="2" t="n"/>
    </row>
    <row r="827">
      <c r="A827" s="2" t="inlineStr">
        <is>
          <t>B0826</t>
        </is>
      </c>
      <c r="B827" s="2" t="inlineStr">
        <is>
          <t>2000</t>
        </is>
      </c>
      <c r="C827" s="2" t="inlineStr">
        <is>
          <t>Chi</t>
        </is>
      </c>
      <c r="D827" s="2" t="inlineStr">
        <is>
          <t>付脾蒂扭转1例</t>
        </is>
      </c>
      <c r="E827" s="2" t="inlineStr">
        <is>
          <t>患儿女,7岁.以阵发性脐周痛1年,左侧腹剧烈绞痛4d,伴恶心、频吐入院.体查:体温37℃, 脉搏90次/min,血压100/60mmHg, 急性痛苦面容,心肺未见异常.腹略胀满,未见肠形;左侧腹压痛,伴肌紧张;肝脾未触及、无包块;肠鸣音活跃.</t>
        </is>
      </c>
      <c r="F827" s="2" t="n"/>
      <c r="G827" s="2" t="n"/>
      <c r="H827" s="2" t="n"/>
    </row>
    <row r="828">
      <c r="A828" s="2" t="inlineStr">
        <is>
          <t>B0827</t>
        </is>
      </c>
      <c r="B828" s="2" t="inlineStr">
        <is>
          <t>2013</t>
        </is>
      </c>
      <c r="C828" s="2" t="inlineStr">
        <is>
          <t>eng</t>
        </is>
      </c>
      <c r="D828" s="2" t="inlineStr">
        <is>
          <t>Wandering spleen presenting as small bowel obstruction.</t>
        </is>
      </c>
      <c r="E828" s="2" t="inlineStr">
        <is>
          <t>（无摘要）</t>
        </is>
      </c>
      <c r="F828" s="2" t="n"/>
      <c r="G828" s="2" t="n"/>
      <c r="H828" s="2" t="n"/>
    </row>
    <row r="829">
      <c r="A829" s="2" t="inlineStr">
        <is>
          <t>B0828</t>
        </is>
      </c>
      <c r="B829" s="2" t="inlineStr">
        <is>
          <t>2003</t>
        </is>
      </c>
      <c r="C829" s="2" t="inlineStr">
        <is>
          <t>eng</t>
        </is>
      </c>
      <c r="D829" s="2" t="inlineStr">
        <is>
          <t>Torsion of a wandering spleen: acute abdominal presentation.</t>
        </is>
      </c>
      <c r="E829" s="2" t="inlineStr">
        <is>
          <t>Torsion of a wandering spleen is a rare but fulminant condition and is part of the differential diagnosis in patients presenting with acute abdominal pain. It results due to absence or laxity of the various ligaments supporting the spleen. Patients may be asymptomatic or may present with acute abdominal pain. It may occur in people of all ages, with a predilection for male patients under 10 years of age and for female patients in older age groups, being most common in multiparous women. Early intervention is necessary to reduce the risk of splenic infarction and other complications. An awareness of the condition together with use of appropriate medical imaging can lead to the correct diagnosis.</t>
        </is>
      </c>
      <c r="F829" s="2" t="n"/>
      <c r="G829" s="2" t="n"/>
      <c r="H829" s="2" t="n"/>
    </row>
    <row r="830">
      <c r="A830" s="2" t="inlineStr">
        <is>
          <t>B0829</t>
        </is>
      </c>
      <c r="B830" s="2" t="inlineStr">
        <is>
          <t>1954</t>
        </is>
      </c>
      <c r="C830" s="2" t="inlineStr">
        <is>
          <t>eng</t>
        </is>
      </c>
      <c r="D830" s="2" t="inlineStr">
        <is>
          <t>Volvulus of the splenic flexure of the colon.</t>
        </is>
      </c>
      <c r="E830" s="2" t="inlineStr">
        <is>
          <t>（无摘要）</t>
        </is>
      </c>
      <c r="F830" s="2" t="n"/>
      <c r="G830" s="2" t="n"/>
      <c r="H830" s="2" t="n"/>
    </row>
    <row r="831">
      <c r="A831" s="2" t="inlineStr">
        <is>
          <t>B0830</t>
        </is>
      </c>
      <c r="B831" s="2" t="inlineStr">
        <is>
          <t>2018</t>
        </is>
      </c>
      <c r="C831" s="2" t="inlineStr">
        <is>
          <t>Chi</t>
        </is>
      </c>
      <c r="D831" s="2" t="inlineStr">
        <is>
          <t>脾脏异位妊娠1例</t>
        </is>
      </c>
      <c r="E831" s="2" t="inlineStr">
        <is>
          <t>（无摘要）</t>
        </is>
      </c>
      <c r="F831" s="2" t="n"/>
      <c r="G831" s="2" t="n"/>
      <c r="H831" s="2" t="n"/>
    </row>
    <row r="832">
      <c r="A832" s="2" t="inlineStr">
        <is>
          <t>B0831</t>
        </is>
      </c>
      <c r="B832" s="2" t="inlineStr">
        <is>
          <t>1997</t>
        </is>
      </c>
      <c r="C832" s="2" t="inlineStr">
        <is>
          <t>eng</t>
        </is>
      </c>
      <c r="D832" s="2" t="inlineStr">
        <is>
          <t>Torsion of a wandering spleen after blunt abdominal trauma.</t>
        </is>
      </c>
      <c r="E832" s="2" t="inlineStr">
        <is>
          <t>（无摘要）</t>
        </is>
      </c>
      <c r="F832" s="2" t="n"/>
      <c r="G832" s="2" t="n"/>
      <c r="H832" s="2" t="n"/>
    </row>
    <row r="833">
      <c r="A833" s="2" t="inlineStr">
        <is>
          <t>B0832</t>
        </is>
      </c>
      <c r="B833" s="2" t="inlineStr">
        <is>
          <t>1989</t>
        </is>
      </c>
      <c r="C833" s="2" t="inlineStr">
        <is>
          <t>spa</t>
        </is>
      </c>
      <c r="D833" s="2" t="inlineStr">
        <is>
          <t>[Ectopic or migrating spleen and supernumerary spleens: detection and identification with 99mTc, 51Cr and 113In radioisotopes].</t>
        </is>
      </c>
      <c r="E833" s="2" t="inlineStr">
        <is>
          <t>Congenital malformations of the spleen are rare. We report a patient with an ectopic spleen located in the left iliac fossa, which was excised in order to prevent severe complications such as torsion of the pedicle, rupture or infection. A second patient with idiopathic thrombocytopenic purpura presented with an accessory spleen located retroperitoneally. Removal of this spleen following removal of the normotopic one resulted in cure of purpura. The clinical, radiological and radioisotopic studies used to locate and identify these malformations are described.</t>
        </is>
      </c>
      <c r="F833" s="2" t="n"/>
      <c r="G833" s="2" t="n"/>
      <c r="H833" s="2" t="n"/>
    </row>
    <row r="834">
      <c r="A834" s="2" t="inlineStr">
        <is>
          <t>B0833</t>
        </is>
      </c>
      <c r="B834" s="2" t="inlineStr">
        <is>
          <t>2011</t>
        </is>
      </c>
      <c r="C834" s="2" t="inlineStr">
        <is>
          <t>eng</t>
        </is>
      </c>
      <c r="D834" s="2" t="inlineStr">
        <is>
          <t>Wandering spleen on a 68Ga-DOTATOC-PET/CT scan.</t>
        </is>
      </c>
      <c r="E834" s="2" t="inlineStr">
        <is>
          <t>（无摘要）</t>
        </is>
      </c>
      <c r="F834" s="2" t="n"/>
      <c r="G834" s="2" t="n"/>
      <c r="H834" s="2" t="n"/>
    </row>
    <row r="835">
      <c r="A835" s="2" t="inlineStr">
        <is>
          <t>B0834</t>
        </is>
      </c>
      <c r="B835" s="2" t="inlineStr">
        <is>
          <t>2006</t>
        </is>
      </c>
      <c r="C835" s="2" t="inlineStr">
        <is>
          <t>Chi</t>
        </is>
      </c>
      <c r="D835" s="2" t="inlineStr">
        <is>
          <t>腹膜后异位脾脏1例</t>
        </is>
      </c>
      <c r="E835" s="2" t="inlineStr">
        <is>
          <t>患儿男13岁冈右腹部肿物2个月入院,A体患儿一般状态佳于右中腹部可触及8×7cm的肿物,质硬,表面光滑固定,略有压痛,余(-);辅助检查:血、尿、便常规正常,肝肾功能正常;CT示:右腹膜后实性占位,考虑腹膜后肿瘤,彩超示:腹膜后实质占位,血运丰富;临床诊断:腹膜后肿瘤性质待查。经积极术前,准备后行“剖腹探查术”,术中取右经腹直肌切口进腹见肿物位于升结肠系膜下,剪开升结肠侧腹膜,游离升结肠及右输尿管,于腰大肌前方可见一包膜完整的肿物,完整切除肿物,术后病人恢复顺利,病理检查:异位脾脏。</t>
        </is>
      </c>
      <c r="F835" s="2" t="n"/>
      <c r="G835" s="2" t="n"/>
      <c r="H835" s="2" t="n"/>
    </row>
    <row r="836">
      <c r="A836" s="2" t="inlineStr">
        <is>
          <t>B0835</t>
        </is>
      </c>
      <c r="B836" s="2" t="inlineStr">
        <is>
          <t>2026</t>
        </is>
      </c>
      <c r="C836" s="2" t="inlineStr">
        <is>
          <t>Eng</t>
        </is>
      </c>
      <c r="D836" s="2" t="inlineStr">
        <is>
          <t>Ectopic splenic tissue in 46 dogs, 2000–2024</t>
        </is>
      </c>
      <c r="E836" s="2" t="inlineStr">
        <is>
          <t>Ectopic splenic tissue (accessory spleen or splenosis) occurs as dark-red-to-brown or purple nodules outside the spleen. Accessory spleens are congenital lesions histologically identical to a normal spleen. Splenosis results from implantation of splenic tissue following splenic rupture and lacks features of normal spleen. However, these distinctions have been largely applied to human cases, and the terms are often used interchangeably in domestic animals. Here we describe ectopic splenic tissue in 46 canine surgical biopsy specimens examined at the Athens Veterinary Diagnostic Laboratory, 2000–2024. The omentum (39 cases) and mesentery (5) were the most commonly affected sites. Original diagnoses were accessory spleen (28 cases), splenosis (14), accessory spleen or splenosis (2), and ectopic splenic tissue and normal splenic tissue (1 each). Updated diagnoses, modified after histologic assessment for a fibrous capsule, smooth muscle trabeculae, and white and red pulp, were accessory spleen (37 cases) and splenosis (9). Concurrent splenic lesions were reported in 12 cases in which accessory spleens were diagnosed and only 2 splenosis cases, confirming that the histologic diagnosis of accessory spleen and splenosis is not always correlated with the clinical history and gross findings (no splenic lesions vs. splenic lesions with rupture). For that reason, ectopic splenic tissue may be a more inclusive and better term for these lesions. Hemangiosarcoma was diagnosed in the spleen in 4 of the 12 cases with splenic masses, which underscores the importance of the differentiation between ectopic splenic tissue and hemangiosarcoma. © 2025 The Author(s)</t>
        </is>
      </c>
      <c r="F836" s="2" t="n"/>
      <c r="G836" s="2" t="n"/>
      <c r="H836" s="2" t="n"/>
    </row>
    <row r="837">
      <c r="A837" s="2" t="inlineStr">
        <is>
          <t>B0836</t>
        </is>
      </c>
      <c r="B837" s="2" t="inlineStr">
        <is>
          <t>1978</t>
        </is>
      </c>
      <c r="C837" s="2" t="inlineStr">
        <is>
          <t>eng</t>
        </is>
      </c>
      <c r="D837" s="2" t="inlineStr">
        <is>
          <t>Torsion of the spleen.</t>
        </is>
      </c>
      <c r="E837" s="2" t="inlineStr">
        <is>
          <t>（无摘要）</t>
        </is>
      </c>
      <c r="F837" s="2" t="n"/>
      <c r="G837" s="2" t="n"/>
      <c r="H837" s="2" t="n"/>
    </row>
    <row r="838">
      <c r="A838" s="2" t="inlineStr">
        <is>
          <t>B0837</t>
        </is>
      </c>
      <c r="B838" s="2" t="inlineStr">
        <is>
          <t>1981</t>
        </is>
      </c>
      <c r="C838" s="2" t="inlineStr">
        <is>
          <t>Chi</t>
        </is>
      </c>
      <c r="D838" s="2" t="inlineStr">
        <is>
          <t>付脾蒂扭转、脾破裂误诊为宫外孕一例</t>
        </is>
      </c>
      <c r="E838" s="2" t="inlineStr">
        <is>
          <t>&lt;正&gt; 患者女,35岁,10月4日无诱因右季肋部持续性隐痛,不放散,无发烧,无呕吐。右肋下有拳大肿物拒按,可移动,午后加剧,次日恶心呕吐,吐物为胃内容物和胆汁。婚后无孕产史,前次月经正常,间隔30天,本次月经持续10余日未断,量较多。因休克10月5日入院。查体:贫血外观,面色苍白,血压80/60毫</t>
        </is>
      </c>
      <c r="F838" s="2" t="n"/>
      <c r="G838" s="2" t="n"/>
      <c r="H838" s="2" t="n"/>
    </row>
    <row r="839">
      <c r="A839" s="2" t="inlineStr">
        <is>
          <t>B0838</t>
        </is>
      </c>
      <c r="B839" s="2" t="inlineStr">
        <is>
          <t>2000</t>
        </is>
      </c>
      <c r="C839" s="2" t="inlineStr">
        <is>
          <t>eng</t>
        </is>
      </c>
      <c r="D839" s="2" t="inlineStr">
        <is>
          <t>Gastric volvulus associated with wandering spleen in a child.</t>
        </is>
      </c>
      <c r="E839" s="2" t="inlineStr">
        <is>
          <t>Wandering spleen is an uncommon entity in childhood and has been described only rarely in association with gastric volvulus. Wandering spleen and gastric volvulus were diagnosed in a 5-year-old boy who presented with acute abdominal pain and distension. Intraoperatively, normal ligamentous connections between the stomach, spleen, and posterior abdominal wall were absent. Developmental anomalies that result in wandering spleen may lead to hypermobility of the stomach and a predisposition to gastric volvulus. In such patients, prophylactic gastropexy should be considered.</t>
        </is>
      </c>
      <c r="F839" s="2" t="n"/>
      <c r="G839" s="2" t="n"/>
      <c r="H839" s="2" t="n"/>
    </row>
    <row r="840">
      <c r="A840" s="2" t="inlineStr">
        <is>
          <t>B0839</t>
        </is>
      </c>
      <c r="B840" s="2" t="inlineStr">
        <is>
          <t>2026</t>
        </is>
      </c>
      <c r="C840" s="2" t="inlineStr">
        <is>
          <t>eng</t>
        </is>
      </c>
      <c r="D840" s="2" t="inlineStr">
        <is>
          <t>Rare causes of acute abdomen in a paediatric surgery department: a 5-years review.</t>
        </is>
      </c>
      <c r="E840" s="2" t="inlineStr">
        <is>
          <t>AIMS: Acute abdomen is a common indication to surgery in paediatric emergency departments. Appendicitis is the most frequent diagnosis, followed by bowel obstruction and female genital conditions. Some rare aetiologies may lead to challenges in surgical management. Aim of this study is to analyse the distribution of rare causes of acute abdomen in patients undergoing emergency surgery in the past five years at our centre. METHODS: Records of patients undergone urgent abdominal surgery were retrospectively reviewed from 2015 to 2019. Information relative to age, sex, underlying pathology, and surgery was recorded. The inclusion criteria were age &lt;18 years and undergoing abdominal surgery. Neonates were excluded. RESULTS: The study population consisted of 957 patients. Median age was 9.7 years. Surgical procedure was laparoscopic in 22%, open in 78%. Common diagnoses were appendicitis in 815 patients, bowel obstruction in 72, adnexal and gynaecological pathology in 43, trauma in 9, complicated Meckel's diverticulum in 8. Rare findings included omental pathology (2), endometriosis (2), ectopic pregnancy (1), intestinal duplication (1), internal hernia (1), Amyand's hernia (1), epiploic appendix torsion (1), accessory spleen torsion (1). CONCLUSIONS: The aetiologies of acute abdomen in children vary depending on the age. Appendicitis is the most common surgical cause of acute abdomen, followed by other causes. Differential diagnosis, including rare pathologies, is required to predict the right surgical approach and to apply the proper treatment. Imaging techniques sometimes still result too invasive or insufficient, whereas the widespread use of laparoscopy may render surgical exploration acceptable in selected cases.</t>
        </is>
      </c>
      <c r="F840" s="2" t="n"/>
      <c r="G840" s="2" t="n"/>
      <c r="H840" s="2" t="n"/>
    </row>
    <row r="841">
      <c r="A841" s="2" t="inlineStr">
        <is>
          <t>B0840</t>
        </is>
      </c>
      <c r="B841" s="2" t="inlineStr">
        <is>
          <t>1987</t>
        </is>
      </c>
      <c r="C841" s="2" t="inlineStr">
        <is>
          <t>fre</t>
        </is>
      </c>
      <c r="D841" s="2" t="inlineStr">
        <is>
          <t>[Chronic volvulus of an ectopic spleen with subcapsular hematoma. CT x-ray aspect].</t>
        </is>
      </c>
      <c r="E841" s="2" t="inlineStr">
        <is>
          <t>The authors present a case of ectopic spleen complicated by chronic torsion and subcapsular haematoma in an asymptomatic patient. The value of ultrasonography and computed tomography in the diagnosis of these complications is discussed.</t>
        </is>
      </c>
      <c r="F841" s="2" t="n"/>
      <c r="G841" s="2" t="n"/>
      <c r="H841" s="2" t="n"/>
    </row>
    <row r="842">
      <c r="A842" s="2" t="inlineStr">
        <is>
          <t>B0841</t>
        </is>
      </c>
      <c r="B842" s="2" t="inlineStr">
        <is>
          <t>1985</t>
        </is>
      </c>
      <c r="C842" s="2" t="inlineStr">
        <is>
          <t>eng</t>
        </is>
      </c>
      <c r="D842" s="2" t="inlineStr">
        <is>
          <t>The wandering spleen: an ultrasonic diagnosis.</t>
        </is>
      </c>
      <c r="E842" s="2" t="inlineStr">
        <is>
          <t>（无摘要）</t>
        </is>
      </c>
      <c r="F842" s="2" t="n"/>
      <c r="G842" s="2" t="n"/>
      <c r="H842" s="2" t="n"/>
    </row>
    <row r="843">
      <c r="A843" s="2" t="inlineStr">
        <is>
          <t>B0842</t>
        </is>
      </c>
      <c r="B843" s="2" t="inlineStr">
        <is>
          <t>2020</t>
        </is>
      </c>
      <c r="C843" s="2" t="inlineStr">
        <is>
          <t>Eng</t>
        </is>
      </c>
      <c r="D843" s="2" t="inlineStr">
        <is>
          <t>Wandering spleen in a postpartum female: A case report</t>
        </is>
      </c>
      <c r="E843" s="2" t="inlineStr">
        <is>
          <t>Wandering spleen is a rare disease resulting from weakness or absence of the ligaments that hold the spleen in its normal position. The hormonal changes and physiologic splenomegaly that occur during pregnancy can induce ligamentous laxity of the spleen. Generally, wandering spleen is easily diagnosed because it is found in an abnormal position upon abdominal computed tomography (CT). However, wandering spleen in the left upper quadrant may be more challenging to diagnose. The treatment for wandering spleen is surgery with the goal of saving the spleen. Presented here is a case of a 34-year-old postpartum female who visited the emergency department of our hospital with severe epigastric pain. Abdominal CT revealed a whirl sign of the spleen located in the left upper quadrant without splenic infarction. She was discharged with the diagnosis of non-specific abdominal pain because her symptoms improved despite her abnormal CT findings. However, she returned to the hospital with abdominal pain after 1 week. Abdominal CT was performed and revealed splenic infarction. If diagnosis is delayed, the spleen cannot be spared due to the development of splenic infarction. Therefore, if the abdominal CT of postpartum women suggests wandering spleen (i.e., whirl sign), a surgical consultation is essential. © 2020 Han et al. Published by IMR Press.</t>
        </is>
      </c>
      <c r="F843" s="2" t="n"/>
      <c r="G843" s="2" t="n"/>
      <c r="H843" s="2" t="n"/>
    </row>
    <row r="844">
      <c r="A844" s="2" t="inlineStr">
        <is>
          <t>B0843</t>
        </is>
      </c>
      <c r="B844" s="2" t="inlineStr">
        <is>
          <t>2005</t>
        </is>
      </c>
      <c r="C844" s="2" t="inlineStr">
        <is>
          <t>eng</t>
        </is>
      </c>
      <c r="D844" s="2" t="inlineStr">
        <is>
          <t>Wandering spleen associated with a splenic cyst.</t>
        </is>
      </c>
      <c r="E844" s="2" t="inlineStr">
        <is>
          <t>（无摘要）</t>
        </is>
      </c>
      <c r="F844" s="2" t="n"/>
      <c r="G844" s="2" t="n"/>
      <c r="H844" s="2" t="n"/>
    </row>
    <row r="845">
      <c r="A845" s="2" t="inlineStr">
        <is>
          <t>B0844</t>
        </is>
      </c>
      <c r="B845" s="2" t="inlineStr">
        <is>
          <t>2007</t>
        </is>
      </c>
      <c r="C845" s="2" t="inlineStr">
        <is>
          <t>eng</t>
        </is>
      </c>
      <c r="D845" s="2" t="inlineStr">
        <is>
          <t>Eventration of the diaphragm and associations.</t>
        </is>
      </c>
      <c r="E845" s="2" t="inlineStr">
        <is>
          <t>Eventration of the diaphragm, most often an isolated entity and detected incidentally, has been known to be associated with several genetic syndromes. Authors report their experience of seeing diaphragmatic eventration in association with Poland syndrome and wandering spleen syndrome and briefly discuss the literature.</t>
        </is>
      </c>
      <c r="F845" s="2" t="n"/>
      <c r="G845" s="2" t="n"/>
      <c r="H845" s="2" t="n"/>
    </row>
    <row r="846">
      <c r="A846" s="2" t="inlineStr">
        <is>
          <t>B0845</t>
        </is>
      </c>
      <c r="B846" s="2" t="inlineStr"/>
      <c r="C846" s="2" t="inlineStr">
        <is>
          <t>Chi</t>
        </is>
      </c>
      <c r="D846" s="2" t="inlineStr">
        <is>
          <t>自体脾移植与保留性脾部分切除术实验研究与临床应用</t>
        </is>
      </c>
      <c r="E846" s="2" t="inlineStr">
        <is>
          <t>该项研究通过１０７次动物实验，进行了自体半脾异位移植、保留性（不规则性）脾部分切除术、脾完全横断修补术均获得成功。其中在采用多种手术方式；用稀释肾上腺素液滴注判断保留脾组织的界限；成龄动物中所保留脾组织不能再生增大；保留脾组织４０％容积能保持正常的脾功能；脾外伤横断时作修补术成功２例等，填补了空白，居国内外领先地位。</t>
        </is>
      </c>
      <c r="F846" s="2" t="n"/>
      <c r="G846" s="2" t="n"/>
      <c r="H846" s="2" t="n"/>
    </row>
    <row r="847">
      <c r="A847" s="2" t="inlineStr">
        <is>
          <t>B0846</t>
        </is>
      </c>
      <c r="B847" s="2" t="inlineStr">
        <is>
          <t>2010</t>
        </is>
      </c>
      <c r="C847" s="2" t="inlineStr">
        <is>
          <t>Chi</t>
        </is>
      </c>
      <c r="D847" s="2" t="inlineStr">
        <is>
          <t>主动固定起搏导线和被动起搏导线的应用比较研究</t>
        </is>
      </c>
      <c r="E847" s="2" t="inlineStr">
        <is>
          <t>目的:评价主动固定起搏导线的有效性及安全性。方法:将2005年5月－2009年5月应用主动固定起搏导线患者为主动组,随机选择同期植入被动起搏导线的患者为被动组,随访3个月。对二组患者在植入时、植入后的起搏参数及安全性进行评价。结果:①共有395例患者入选,主动组195例,被动组200例,其中主动组心房起搏58例,心室起搏195例,被动组心房起搏63例,心室起搏200例。二组手术时间接近,但主动组曝光时间较被动组明显延长。②主动组术中及术后1个月起搏阈值明显高于被动组,但3个月差异无显著性;术后1个月以及3个月主动组阻抗明显低于被动组。③主动组共有11例(5.6%)出现不良反应,其中导线心脏穿孔4例,心包炎2例,导线脱位3例,交叉感知1例,腰背痛1例;被动组共有7例(3.5%)出现不良反应,其中导线脱位4例(3例心房,1例心室),腰背痛2例,交叉感知1例。结论:主动固定起搏导线在选择起搏部位较被动导线有明显的优越性,但其他较被动导线无明显优点,同时其可能发生严重的并发症,应严格掌握适应症,慎重使用。</t>
        </is>
      </c>
      <c r="F847" s="2" t="n"/>
      <c r="G847" s="2" t="n"/>
      <c r="H847" s="2" t="n"/>
    </row>
    <row r="848">
      <c r="A848" s="2" t="inlineStr">
        <is>
          <t>B0847</t>
        </is>
      </c>
      <c r="B848" s="2" t="inlineStr">
        <is>
          <t>2017</t>
        </is>
      </c>
      <c r="C848" s="2" t="inlineStr">
        <is>
          <t>eng</t>
        </is>
      </c>
      <c r="D848" s="2" t="inlineStr">
        <is>
          <t>Bilateral robotic transabdominal adrenalectomy in a patient with intestinal malrotation.</t>
        </is>
      </c>
      <c r="E848" s="2" t="inlineStr">
        <is>
          <t>Bilateral adrenalectomy is the preferred surgical approach for patients with failed treatments for pituitary-based Cushing's syndrome. Intestinal malrotation (IM) is a rare congenital anatomic variant that rarely affects adults. The abnormal abdominal anatomy is concerning to surgeons planning elective procedures in such patients. Here, we describe a bilateral robotic transabdominal adrenalectomy (RTA) in a patient with IM. A 29-year-old female presented with refractory pituitary-based Cushing's syndrome and was found to have IM on preoperative CT scan. The RTA was performed using one 10-12 mm camera trocar, two 8 mm robotic trocars per side and two midline 5 mm assistant ports. The 8 mm robotic cardiere forceps and the 8 mm robotic cautery hook were used on the left and right ports, respectively. Total operation time was 165 min (62 min on the right, 93 min on the left and 21 min for re-positioning). Total console time was 114 min (45 min on the right and 69 min on the left). Blood loss was minimal and there were no complications. She was discharged on post-operative day one. Anatomic variations were noted and the procedure modified. To our knowledge, this is the first reported case of bilateral RTA in a patient with IM. Surgeons should always review the anatomy on preoperative imaging. During the procedure, care should be taken to avoid damage to the multiple loops of small bowel located in the right upper quadrant. On the left side, the colonic splenic flexure is not encountered making access to the underlying left adrenal and kidney easier. The vascular anatomy was normal.</t>
        </is>
      </c>
      <c r="F848" s="2" t="n"/>
      <c r="G848" s="2" t="n"/>
      <c r="H848" s="2" t="n"/>
    </row>
    <row r="849">
      <c r="A849" s="2" t="inlineStr">
        <is>
          <t>B0848</t>
        </is>
      </c>
      <c r="B849" s="2" t="inlineStr">
        <is>
          <t>2020</t>
        </is>
      </c>
      <c r="C849" s="2" t="inlineStr">
        <is>
          <t>Eng</t>
        </is>
      </c>
      <c r="D849" s="2" t="inlineStr">
        <is>
          <t>Omental torsion associated with splenic torsion in a dog</t>
        </is>
      </c>
      <c r="E849" s="2" t="inlineStr">
        <is>
          <t>A 5-year-old female spayed Cane Corso was referred for further investigation and treatment of a splenic torsion and an abdominal mass. The dog presented with a history of anorexia, depression and vomiting of 4 days' duration. Physical examination revealed pain on abdominal palpation. On a plain radiograph of the abdomen, a cranial abdominal mass and splenomegaly were present. On CT images of the abdomen, a twisted splenic pedicle, splenic torsion and a well-defined mass in the left cranial abdomen were observed adjacent and caudal to the greater curvature of the stomach. The dog underwent a midline coeliotomy, a total splenectomy and a partial gastrectomy to resect the mass attached to the great curvature of the stomach. Omental torsion was diagnosed on gross and histological examinations of the mass. The dog was reported by the owners to be free of clinical signs 2 years after surgery. © British Veterinary Association 2020. No commercial re-use. See rights and permissions. Published by BMJ.</t>
        </is>
      </c>
      <c r="F849" s="2" t="n"/>
      <c r="G849" s="2" t="n"/>
      <c r="H849" s="2" t="n"/>
    </row>
    <row r="850">
      <c r="A850" s="2" t="inlineStr">
        <is>
          <t>B0849</t>
        </is>
      </c>
      <c r="B850" s="2" t="inlineStr">
        <is>
          <t>1946</t>
        </is>
      </c>
      <c r="C850" s="2" t="inlineStr">
        <is>
          <t>fre</t>
        </is>
      </c>
      <c r="D850" s="2" t="inlineStr">
        <is>
          <t>[Pedicular torsion of a large malarial spleen, with anemia and leukopenia].</t>
        </is>
      </c>
      <c r="E850" s="2" t="inlineStr">
        <is>
          <t>（无摘要）</t>
        </is>
      </c>
      <c r="F850" s="2" t="n"/>
      <c r="G850" s="2" t="n"/>
      <c r="H850" s="2" t="n"/>
    </row>
    <row r="851">
      <c r="A851" s="2" t="inlineStr">
        <is>
          <t>B0850</t>
        </is>
      </c>
      <c r="B851" s="2" t="inlineStr">
        <is>
          <t>2009</t>
        </is>
      </c>
      <c r="C851" s="2" t="inlineStr">
        <is>
          <t>eng</t>
        </is>
      </c>
      <c r="D851" s="2" t="inlineStr">
        <is>
          <t>Education and imaging. Hepatobiliary and pancreatic: torsion of an accessory spleen.</t>
        </is>
      </c>
      <c r="E851" s="2" t="inlineStr">
        <is>
          <t>（无摘要）</t>
        </is>
      </c>
      <c r="F851" s="2" t="n"/>
      <c r="G851" s="2" t="n"/>
      <c r="H851" s="2" t="n"/>
    </row>
    <row r="852">
      <c r="A852" s="2" t="inlineStr">
        <is>
          <t>B0851</t>
        </is>
      </c>
      <c r="B852" s="2" t="inlineStr">
        <is>
          <t>1977</t>
        </is>
      </c>
      <c r="C852" s="2" t="inlineStr">
        <is>
          <t>Eng</t>
        </is>
      </c>
      <c r="D852" s="2" t="inlineStr">
        <is>
          <t>Volvulus of the Spleen</t>
        </is>
      </c>
      <c r="E852" s="2" t="inlineStr">
        <is>
          <t>（无摘要）</t>
        </is>
      </c>
      <c r="F852" s="2" t="n"/>
      <c r="G852" s="2" t="n"/>
      <c r="H852" s="2" t="n"/>
    </row>
    <row r="853">
      <c r="A853" s="2" t="inlineStr">
        <is>
          <t>B0852</t>
        </is>
      </c>
      <c r="B853" s="2" t="inlineStr">
        <is>
          <t>1974</t>
        </is>
      </c>
      <c r="C853" s="2" t="inlineStr">
        <is>
          <t>Eng</t>
        </is>
      </c>
      <c r="D853" s="2" t="inlineStr">
        <is>
          <t>Ectopic spleen in the scrotum: report of 2 cases</t>
        </is>
      </c>
      <c r="E853" s="2" t="inlineStr">
        <is>
          <t>Two cases of splenic gonadal fusion are reported. The conflicting theories of embryogenesis are discussed. A clinical awareness of ectopic scrotal spleens can obviate inopportune radical scrotal operations, especially in children.</t>
        </is>
      </c>
      <c r="F853" s="2" t="n"/>
      <c r="G853" s="2" t="n"/>
      <c r="H853" s="2" t="n"/>
    </row>
    <row r="854">
      <c r="A854" s="2" t="inlineStr">
        <is>
          <t>B0853</t>
        </is>
      </c>
      <c r="B854" s="2" t="inlineStr">
        <is>
          <t>2013</t>
        </is>
      </c>
      <c r="C854" s="2" t="inlineStr">
        <is>
          <t>eng</t>
        </is>
      </c>
      <c r="D854" s="2" t="inlineStr">
        <is>
          <t>X-ray computed tomography and sonography features of continuous splenogonadal fusion.</t>
        </is>
      </c>
      <c r="E854" s="2" t="inlineStr">
        <is>
          <t>Splenogonadal fusion is a rare congenital anomaly where the spleen is attached to either testicular or ovarian tissues. In present case, splenogonadal fusion presents as a large mass consciously connected to atrophic testis in left scrotum. The diagnosis of splenic gonadal fusion relies on radiologic and pathologic findings. Uniform density and vessels connection originating from splenic hilum between principle spleen and let testicle were observed with ultrasound and X-ray computed tomography (CT). Surgical exploration ruled out malignancy, extratesticular scrotal mass with affected testicle was removed. Pathologic examination demonstrated that ectopic spleen tissue and ipsilateral atrophic testis. Our data suggested that orchiectomy should be performed when contralateral testicle is normal and the affected testicular appeared significantly atrophy.</t>
        </is>
      </c>
      <c r="F854" s="2" t="n"/>
      <c r="G854" s="2" t="n"/>
      <c r="H854" s="2" t="n"/>
    </row>
    <row r="855">
      <c r="A855" s="2" t="inlineStr">
        <is>
          <t>B0854</t>
        </is>
      </c>
      <c r="B855" s="2" t="inlineStr">
        <is>
          <t>1948</t>
        </is>
      </c>
      <c r="C855" s="2" t="inlineStr">
        <is>
          <t>eng</t>
        </is>
      </c>
      <c r="D855" s="2" t="inlineStr">
        <is>
          <t>Aberrant spleen with torsion of pedicle.</t>
        </is>
      </c>
      <c r="E855" s="2" t="inlineStr">
        <is>
          <t>（无摘要）</t>
        </is>
      </c>
      <c r="F855" s="2" t="n"/>
      <c r="G855" s="2" t="n"/>
      <c r="H855" s="2" t="n"/>
    </row>
    <row r="856">
      <c r="A856" s="2" t="inlineStr">
        <is>
          <t>B0855</t>
        </is>
      </c>
      <c r="B856" s="2" t="inlineStr">
        <is>
          <t>2010</t>
        </is>
      </c>
      <c r="C856" s="2" t="inlineStr">
        <is>
          <t>Eng</t>
        </is>
      </c>
      <c r="D856" s="2" t="inlineStr">
        <is>
          <t>Splenorenal fusion mimicking renal neoplasm in a patient with von Hippel-Lindau disease</t>
        </is>
      </c>
      <c r="E856" s="2" t="inlineStr">
        <is>
          <t>（无摘要）</t>
        </is>
      </c>
      <c r="F856" s="2" t="n"/>
      <c r="G856" s="2" t="n"/>
      <c r="H856" s="2" t="n"/>
    </row>
    <row r="857">
      <c r="A857" s="2" t="inlineStr">
        <is>
          <t>B0856</t>
        </is>
      </c>
      <c r="B857" s="2" t="inlineStr">
        <is>
          <t>2019</t>
        </is>
      </c>
      <c r="C857" s="2" t="inlineStr">
        <is>
          <t>eng</t>
        </is>
      </c>
      <c r="D857" s="2" t="inlineStr">
        <is>
          <t>Emergency laparoscopic splenectomy for torsion of wandering spleen in a geriatric patient: A case report.</t>
        </is>
      </c>
      <c r="E857" s="2" t="inlineStr">
        <is>
          <t>INTRODUCTION: Wandering spleen (WS) is an uncommon congenital or acquired condition where the spleen is displaced from its normal position at the left hypochondrium to anywhere within the abdominal or pelvic cavity. The incidence is extremely rare in the geriatric population. PRESENTATION OF CASE: We present a rare case of WS torsion in a 69-year-old elderly patient who presented with an acute abdomen. Physical examination revealed a tender right lower quadrant abdominal mass. Imaging studies confirmed the diagnosis of WS torsion with features of infarction. Subsequently, an emergency laparoscopic splenectomy was performed. DISCUSSION: A WS occurs due to the hypermobility of the spleen secondary to the absence or laxity of splenic suspensory ligaments. It is more commonly seen in children and adults in the third decade of life. Symptoms are usually attributed to the consequences of splenic vascular pedicle torsion. Exhibited symptoms might be unspecific; thus, radiological modalities are essential to determine the diagnosis and aid in planning its management. The treatment of choice is either open or laparoscopic splenopexy or splenectomy. CONCLUSION: Due to potentially life-threatening consequences and the rarity of such cases, a thorough history, detailed physical examination, and objective investigation are the pillars to attain a prompt diagnosis for appropriate management to be conducted as soon as possible to minimise complications.</t>
        </is>
      </c>
      <c r="F857" s="2" t="n"/>
      <c r="G857" s="2" t="n"/>
      <c r="H857" s="2" t="n"/>
    </row>
    <row r="858">
      <c r="A858" s="2" t="inlineStr">
        <is>
          <t>B0857</t>
        </is>
      </c>
      <c r="B858" s="2" t="inlineStr">
        <is>
          <t>1998</t>
        </is>
      </c>
      <c r="C858" s="2" t="inlineStr">
        <is>
          <t>eng</t>
        </is>
      </c>
      <c r="D858" s="2" t="inlineStr">
        <is>
          <t>Torsion of the wandering spleen.</t>
        </is>
      </c>
      <c r="E858" s="2" t="inlineStr">
        <is>
          <t>A case of torsion of the wandering spleen with splenic infarction is reported. The medical imaging studies performed with typical findings are described. Case reports have been reviewed. Although rare, torsion of the spleen remains an important differential diagnosis in patients presenting with acute abdominal pain. Early intervention is necessary to reduce the risk of splenic infarction and other complications, and an increased awareness of the condition together with the use of appropriate medical imaging can lead to the correct diagnosis more readily.</t>
        </is>
      </c>
      <c r="F858" s="2" t="n"/>
      <c r="G858" s="2" t="n"/>
      <c r="H858" s="2" t="n"/>
    </row>
    <row r="859">
      <c r="A859" s="2" t="inlineStr">
        <is>
          <t>B0858</t>
        </is>
      </c>
      <c r="B859" s="2" t="inlineStr">
        <is>
          <t>2001</t>
        </is>
      </c>
      <c r="C859" s="2" t="inlineStr">
        <is>
          <t>Fre</t>
        </is>
      </c>
      <c r="D859" s="2" t="inlineStr">
        <is>
          <t>Digestive hemorrhage in a 23-year-old woman due to gastric varices rupture or wandering spleen with torsion</t>
        </is>
      </c>
      <c r="E859" s="2" t="inlineStr">
        <is>
          <t>（无摘要）</t>
        </is>
      </c>
      <c r="F859" s="2" t="n"/>
      <c r="G859" s="2" t="n"/>
      <c r="H859" s="2" t="n"/>
    </row>
    <row r="860">
      <c r="A860" s="2" t="inlineStr">
        <is>
          <t>B0859</t>
        </is>
      </c>
      <c r="B860" s="2" t="inlineStr">
        <is>
          <t>1994</t>
        </is>
      </c>
      <c r="C860" s="2" t="inlineStr">
        <is>
          <t>eng</t>
        </is>
      </c>
      <c r="D860" s="2" t="inlineStr">
        <is>
          <t>Late-onset Bochdalek hernia with a rare postoperative complication: case report.</t>
        </is>
      </c>
      <c r="E860" s="2" t="inlineStr">
        <is>
          <t>We report a case of a 7-year-old-girl with a late-presenting Bochdalek hernia. The postoperative course was complicated by splenic torsion and subsequent total splenic infarction. Total splenic infarction due to splenic torsion has been reported in children with "wandering spleen" and in incarcerated Bochdalek hernias, but to our knowledge, not as a postoperative complication of Bochdalek hernia repair.</t>
        </is>
      </c>
      <c r="F860" s="2" t="n"/>
      <c r="G860" s="2" t="n"/>
      <c r="H860" s="2" t="n"/>
    </row>
    <row r="861">
      <c r="A861" s="2" t="inlineStr">
        <is>
          <t>B0860</t>
        </is>
      </c>
      <c r="B861" s="2" t="inlineStr">
        <is>
          <t>1979</t>
        </is>
      </c>
      <c r="C861" s="2" t="inlineStr">
        <is>
          <t>ger</t>
        </is>
      </c>
      <c r="D861" s="2" t="inlineStr">
        <is>
          <t>[Pregnancy following pelvic spleen exstirpation with urogenital abnormalities].</t>
        </is>
      </c>
      <c r="E861" s="2" t="inlineStr">
        <is>
          <t>（无摘要）</t>
        </is>
      </c>
      <c r="F861" s="2" t="n"/>
      <c r="G861" s="2" t="n"/>
      <c r="H861" s="2" t="n"/>
    </row>
    <row r="862">
      <c r="A862" s="2" t="inlineStr">
        <is>
          <t>B0861</t>
        </is>
      </c>
      <c r="B862" s="2" t="inlineStr">
        <is>
          <t>1965</t>
        </is>
      </c>
      <c r="C862" s="2" t="inlineStr">
        <is>
          <t>spa</t>
        </is>
      </c>
      <c r="D862" s="2" t="inlineStr">
        <is>
          <t>[Floating spleen].</t>
        </is>
      </c>
      <c r="E862" s="2" t="inlineStr">
        <is>
          <t>（无摘要）</t>
        </is>
      </c>
      <c r="F862" s="2" t="n"/>
      <c r="G862" s="2" t="n"/>
      <c r="H862" s="2" t="n"/>
    </row>
    <row r="863">
      <c r="A863" s="2" t="inlineStr">
        <is>
          <t>B0862</t>
        </is>
      </c>
      <c r="B863" s="2" t="inlineStr">
        <is>
          <t>2006</t>
        </is>
      </c>
      <c r="C863" s="2" t="inlineStr">
        <is>
          <t>eng</t>
        </is>
      </c>
      <c r="D863" s="2" t="inlineStr">
        <is>
          <t>Evolution of the CT imaging findings of accessory spleen infarction.</t>
        </is>
      </c>
      <c r="E863" s="2" t="inlineStr">
        <is>
          <t>We report the case of a 12-year-old girl presenting with multiple episodes of left upper-quadrant pain caused by torsion of an accessory spleen.We present the CT findings of progression of accessory spleen infarction over the course of 7 days.</t>
        </is>
      </c>
      <c r="F863" s="2" t="n"/>
      <c r="G863" s="2" t="n"/>
      <c r="H863" s="2" t="n"/>
    </row>
    <row r="864">
      <c r="A864" s="2" t="inlineStr">
        <is>
          <t>B0863</t>
        </is>
      </c>
      <c r="B864" s="2" t="inlineStr">
        <is>
          <t>2017</t>
        </is>
      </c>
      <c r="C864" s="2" t="inlineStr">
        <is>
          <t>eng</t>
        </is>
      </c>
      <c r="D864" s="2" t="inlineStr">
        <is>
          <t>Multiple Cardiac Papillary Fibroelastomas.</t>
        </is>
      </c>
      <c r="E864" s="2" t="inlineStr">
        <is>
          <t>* We present a case of a patient who presented with symptoms of heart failure and was found to have multiple cardiac masses. The mass attached to the right atrial lead and the mass in the left ventricle were the largest. * The patient underwent cardiac surgery and 9 to ten masses were resected with biopsy consistent with papillary fibroelastomas. * There was tissue in the right atrium that resembled ectopic spleen.</t>
        </is>
      </c>
      <c r="F864" s="2" t="n"/>
      <c r="G864" s="2" t="n"/>
      <c r="H864" s="2" t="n"/>
    </row>
    <row r="865">
      <c r="A865" s="2" t="inlineStr">
        <is>
          <t>B0864</t>
        </is>
      </c>
      <c r="B865" s="2" t="inlineStr">
        <is>
          <t>1943</t>
        </is>
      </c>
      <c r="C865" s="2" t="inlineStr">
        <is>
          <t>eng</t>
        </is>
      </c>
      <c r="D865" s="2" t="inlineStr">
        <is>
          <t>ACCESSORY SPLEEN IN THE SCROTUM: REVIEW OF LITERATURE ON ECTOPIC SPLEENS AND THEIR ASSOCIATED SURGICAL SIGNIFICANCE.</t>
        </is>
      </c>
      <c r="E865" s="2" t="inlineStr">
        <is>
          <t>（无摘要）</t>
        </is>
      </c>
      <c r="F865" s="2" t="n"/>
      <c r="G865" s="2" t="n"/>
      <c r="H865" s="2" t="n"/>
    </row>
    <row r="866">
      <c r="A866" s="2" t="inlineStr">
        <is>
          <t>B0865</t>
        </is>
      </c>
      <c r="B866" s="2" t="inlineStr">
        <is>
          <t>2001</t>
        </is>
      </c>
      <c r="C866" s="2" t="inlineStr">
        <is>
          <t>eng</t>
        </is>
      </c>
      <c r="D866" s="2" t="inlineStr">
        <is>
          <t>CT findings in congenital anomalies of the spleen.</t>
        </is>
      </c>
      <c r="E866" s="2" t="inlineStr">
        <is>
          <t>There is a wide range of congenital anomalies of the spleen. Some are common, such as splenic lobulation and accessory spleen. Other less common conditions, such as wandering spleen and polysplenia, have particular clinical significance. Radiologists need to be aware of the various congenital variants of the spleen in order to recognize clinically important anomalies and to avoid mistaking less significant ones for an abnormality. In this pictorial review, the embryology of congenital anomalies of the spleen as well as their appearance on CT are described, diagnostic pitfalls are identified and complications of the anomalies are discussed.</t>
        </is>
      </c>
      <c r="F866" s="2" t="n"/>
      <c r="G866" s="2" t="n"/>
      <c r="H866" s="2" t="n"/>
    </row>
    <row r="867">
      <c r="A867" s="2" t="inlineStr">
        <is>
          <t>B0866</t>
        </is>
      </c>
      <c r="B867" s="2" t="inlineStr">
        <is>
          <t>2024</t>
        </is>
      </c>
      <c r="C867" s="2" t="inlineStr">
        <is>
          <t>Eng</t>
        </is>
      </c>
      <c r="D867" s="2" t="inlineStr">
        <is>
          <t>Pancreatic torsion in a puppy with an acute abdomen</t>
        </is>
      </c>
      <c r="E867" s="2" t="inlineStr">
        <is>
          <t>ObjectiveTo describe the treatment of a unique cause of acute abdomen in a puppy.Case SummaryAn 11-week, 5-day-old female intact Alaskan Malamute was presented to an emergency service for an acute onset of vomiting. On evaluation, the puppy was found to have cranial abdominal pain with an otherwise normal physical examination. An inflammatory leukogram with no other clinically significant findings was found on the initial diagnostics. An abdominal ultrasound showed peritoneal effusion and a lobulated structure in the left cranial abdomen. An emergency exploratory celiotomy was performed, during which evidence of torsion was found in the left limb of the pancreas, which was subsequently excised from the abdomen. The puppy was hospitalized overnight and discharged the next day. Histopathology of the pancreas was consistent with torsion.Unique Information ProvidedPancreatic torsion is a rare but potential cause of acute abdomen in dogs and can be successfully treated with surgical excision.</t>
        </is>
      </c>
      <c r="F867" s="2" t="n"/>
      <c r="G867" s="2" t="n"/>
      <c r="H867" s="2" t="n"/>
    </row>
    <row r="868">
      <c r="A868" s="2" t="inlineStr">
        <is>
          <t>B0867</t>
        </is>
      </c>
      <c r="B868" s="2" t="inlineStr">
        <is>
          <t>2004</t>
        </is>
      </c>
      <c r="C868" s="2" t="inlineStr">
        <is>
          <t>eng</t>
        </is>
      </c>
      <c r="D868" s="2" t="inlineStr">
        <is>
          <t>Torsion of a pelvic wandering spleen as a cause of acute abdomen in a woman: a case report and review of the literature.</t>
        </is>
      </c>
      <c r="E868" s="2" t="inlineStr">
        <is>
          <t>Wandering spleen is a rare clinical condition in which the spleen is devoid of its normal peritoneal attachment associated with a long vascular pedicle. Women between the ages of 20-40 years are more likely affected. The common clinical presentation is abdominal mass with pain. For preoperative diagnosis a high index of suspicion is helpful. Ultrasonography and computerized tomography confirms the diagnosis. Treatment is surgical, splenopexy being the most appropriate. If ischemia is persistent after detorsion splenectomy can be done either laparoscopically or through laparotomy. A 25 year old female patient with torsion of an ectopic spleen presenting as a case of acute abdomen is presented. Review of the literature is done and presented</t>
        </is>
      </c>
      <c r="F868" s="2" t="n"/>
      <c r="G868" s="2" t="n"/>
      <c r="H868" s="2" t="n"/>
    </row>
    <row r="869">
      <c r="A869" s="2" t="inlineStr">
        <is>
          <t>B0868</t>
        </is>
      </c>
      <c r="B869" s="2" t="inlineStr">
        <is>
          <t>1998</t>
        </is>
      </c>
      <c r="C869" s="2" t="inlineStr">
        <is>
          <t>Chi</t>
        </is>
      </c>
      <c r="D869" s="2" t="inlineStr">
        <is>
          <t>异位脾误诊为肾上腺肿瘤一例报告</t>
        </is>
      </c>
      <c r="E869" s="2" t="inlineStr">
        <is>
          <t>异位脾误诊为肾上腺肿瘤一例报告王建平车文骏患者，女性，３５岁。因左侧腰痛１个月于１９９６年１１月２１日入院。Ｂ超检查：左肾上方见２．７ｃｍ×２．７ｃｍ较低回声团块，边缘清、光整。肝、胆、胰、脾及双肾未见异常。提示左肾上腺肿瘤。ＣＴ检查示左侧肾上腺区约...</t>
        </is>
      </c>
      <c r="F869" s="2" t="n"/>
      <c r="G869" s="2" t="n"/>
      <c r="H869" s="2" t="n"/>
    </row>
    <row r="870">
      <c r="A870" s="2" t="inlineStr">
        <is>
          <t>B0869</t>
        </is>
      </c>
      <c r="B870" s="2" t="inlineStr">
        <is>
          <t>1966</t>
        </is>
      </c>
      <c r="C870" s="2" t="inlineStr">
        <is>
          <t>eng</t>
        </is>
      </c>
      <c r="D870" s="2" t="inlineStr">
        <is>
          <t>Torsion of the accessory splenic pedicle. A case report.</t>
        </is>
      </c>
      <c r="E870" s="2" t="inlineStr">
        <is>
          <t>（无摘要）</t>
        </is>
      </c>
      <c r="F870" s="2" t="n"/>
      <c r="G870" s="2" t="n"/>
      <c r="H870" s="2" t="n"/>
    </row>
    <row r="871">
      <c r="A871" s="2" t="inlineStr">
        <is>
          <t>B0870</t>
        </is>
      </c>
      <c r="B871" s="2" t="inlineStr">
        <is>
          <t>1984</t>
        </is>
      </c>
      <c r="C871" s="2" t="inlineStr">
        <is>
          <t>Chi</t>
        </is>
      </c>
      <c r="D871" s="2" t="inlineStr">
        <is>
          <t>巢脾快速固定器</t>
        </is>
      </c>
      <c r="E871" s="2" t="inlineStr">
        <is>
          <t>&lt;正&gt; 全国约有300万群蜜蜂,采用转地饲养,这些蜂群,转运前务必把巢脾固定,转运后又需及时拆除。巢脾固定过去一直采用木头卡子装钉的方法,手续烦琐、操作不便、速度缓慢。如固定太迟,运期迫近,工作忙乱;固定过早,一时运不出,欲需检查蜂群,又得拆除,增加重钉麻烦。固定时的敲击声,激怒蜜蜂,又易挨螫;若逢低温、更会导致工蜂损失。鉴于老法固定存在上述弊病,我们于1980年研制出箱外操作巢脾快速固定器。</t>
        </is>
      </c>
      <c r="F871" s="2" t="n"/>
      <c r="G871" s="2" t="n"/>
      <c r="H871" s="2" t="n"/>
    </row>
    <row r="872">
      <c r="A872" s="2" t="inlineStr">
        <is>
          <t>B0871</t>
        </is>
      </c>
      <c r="B872" s="2" t="inlineStr">
        <is>
          <t>2016</t>
        </is>
      </c>
      <c r="C872" s="2" t="inlineStr">
        <is>
          <t>Chi</t>
        </is>
      </c>
      <c r="D872" s="2" t="inlineStr">
        <is>
          <t>脾切除术的适应症与护理对策</t>
        </is>
      </c>
      <c r="E872" s="2" t="inlineStr">
        <is>
          <t>0 引言 临床上因脾脏自身原因或者其他原因进行脾切除的病人常见,脾切除术广泛应用于脾破裂、游走脾(异位脾)、脾局部感染或肿瘤、囊肿、肝内型门静脉高压症合并脾功能亢进等引起充血性脾肿大等疾病.但作为人体最大的免疫器官,手术必须掌握适应症,重视做好护理工作减少术后的并发症对人体产生不良的影响,有报道,从免疫学角度出发,认为脾切除后会使机体抵抗力降低,新陈代谢减弱,故主张在保证生命安全的情况下,进行脾修补或部分脾切除,以维持脾脏在体内的免疫功能.同时,对脾切除的护理工作要高度重视,采取必要的护理措施,减少并发症出现,促进病人早日康复.</t>
        </is>
      </c>
      <c r="F872" s="2" t="n"/>
      <c r="G872" s="2" t="n"/>
      <c r="H872" s="2" t="n"/>
    </row>
    <row r="873">
      <c r="A873" s="2" t="inlineStr">
        <is>
          <t>B0872</t>
        </is>
      </c>
      <c r="B873" s="2" t="inlineStr">
        <is>
          <t>1994</t>
        </is>
      </c>
      <c r="C873" s="2" t="inlineStr">
        <is>
          <t>Chi</t>
        </is>
      </c>
      <c r="D873" s="2" t="inlineStr">
        <is>
          <t>非门脉相续性部分脾脏移植的研究</t>
        </is>
      </c>
      <c r="E873" s="2" t="inlineStr">
        <is>
          <t>（无摘要）</t>
        </is>
      </c>
      <c r="F873" s="2" t="n"/>
      <c r="G873" s="2" t="n"/>
      <c r="H873" s="2" t="n"/>
    </row>
    <row r="874">
      <c r="A874" s="2" t="inlineStr">
        <is>
          <t>B0873</t>
        </is>
      </c>
      <c r="B874" s="2" t="inlineStr">
        <is>
          <t>1999</t>
        </is>
      </c>
      <c r="C874" s="2" t="inlineStr">
        <is>
          <t>ger</t>
        </is>
      </c>
      <c r="D874" s="2" t="inlineStr">
        <is>
          <t>[Wandering spleen: detection with ultrasound, CT, MR(A) and 99mTc scintigraphy with altered erythrocytes].</t>
        </is>
      </c>
      <c r="E874" s="2" t="inlineStr">
        <is>
          <t>（无摘要）</t>
        </is>
      </c>
      <c r="F874" s="2" t="n"/>
      <c r="G874" s="2" t="n"/>
      <c r="H874" s="2" t="n"/>
    </row>
    <row r="875">
      <c r="A875" s="2" t="inlineStr">
        <is>
          <t>B0874</t>
        </is>
      </c>
      <c r="B875" s="2" t="inlineStr">
        <is>
          <t>1975</t>
        </is>
      </c>
      <c r="C875" s="2" t="inlineStr">
        <is>
          <t>eng</t>
        </is>
      </c>
      <c r="D875" s="2" t="inlineStr">
        <is>
          <t>Wandering spleen and pregnancy: case report.</t>
        </is>
      </c>
      <c r="E875" s="2" t="inlineStr">
        <is>
          <t>（无摘要）</t>
        </is>
      </c>
      <c r="F875" s="2" t="n"/>
      <c r="G875" s="2" t="n"/>
      <c r="H875" s="2" t="n"/>
    </row>
    <row r="876">
      <c r="A876" s="2" t="inlineStr">
        <is>
          <t>B0875</t>
        </is>
      </c>
      <c r="B876" s="2" t="inlineStr">
        <is>
          <t>2010</t>
        </is>
      </c>
      <c r="C876" s="2" t="inlineStr">
        <is>
          <t>eng</t>
        </is>
      </c>
      <c r="D876" s="2" t="inlineStr">
        <is>
          <t>The wanderer At 12 weeks' gestation, the patient presented with abdominal pain and a palpable mass.</t>
        </is>
      </c>
      <c r="E876" s="2" t="inlineStr">
        <is>
          <t>（无摘要）</t>
        </is>
      </c>
      <c r="F876" s="2" t="n"/>
      <c r="G876" s="2" t="n"/>
      <c r="H876" s="2" t="n"/>
    </row>
    <row r="877">
      <c r="A877" s="2" t="inlineStr">
        <is>
          <t>B0876</t>
        </is>
      </c>
      <c r="B877" s="2" t="inlineStr">
        <is>
          <t>2025</t>
        </is>
      </c>
      <c r="C877" s="2" t="inlineStr">
        <is>
          <t>Eng</t>
        </is>
      </c>
      <c r="D877" s="2" t="inlineStr">
        <is>
          <t>Acute-Onset Left Upper Quadrant Pain in a Young Woman</t>
        </is>
      </c>
      <c r="E877" s="2" t="inlineStr">
        <is>
          <t>（无摘要）</t>
        </is>
      </c>
      <c r="F877" s="2" t="n"/>
      <c r="G877" s="2" t="n"/>
      <c r="H877" s="2" t="n"/>
    </row>
    <row r="878">
      <c r="A878" s="2" t="inlineStr">
        <is>
          <t>B0877</t>
        </is>
      </c>
      <c r="B878" s="2" t="inlineStr">
        <is>
          <t>2025</t>
        </is>
      </c>
      <c r="C878" s="2" t="inlineStr">
        <is>
          <t>Eng</t>
        </is>
      </c>
      <c r="D878" s="2" t="inlineStr">
        <is>
          <t>Primary splenic torsion and subsequent avulsion in an English bulldog (Canis lupus familiaris)</t>
        </is>
      </c>
      <c r="E878" s="2" t="inlineStr">
        <is>
          <t>A 3-year-old, male, neutered English bulldog was referred to a speciality practice for suspected splenic torsion diagnosed on ultrasound by the referring veterinarian. It was anorexic for 5 days, and pigmenturia was noted at home. The primary veterinarian's minimum database revealed no active urinary tract infection but transitional cells within the urine. An initial ultrasound noted pancreatitis, peritonitis, moderate echogenic peritoneal effusion and splenic changes concerning splenic torsion. No Doppler was used to confirm torsion at this time. An abdominal exploratory was performed for a presumptive splenic torsion. Upon entry into the peritoneum, complete splenic avulsion was noted. The patient remained in hospital for 48 hours post-operatively. The patient was subsequently lost to follow-up. © 2025 British Veterinary Association.</t>
        </is>
      </c>
      <c r="F878" s="2" t="n"/>
      <c r="G878" s="2" t="n"/>
      <c r="H878" s="2" t="n"/>
    </row>
    <row r="879">
      <c r="A879" s="2" t="inlineStr">
        <is>
          <t>B0878</t>
        </is>
      </c>
      <c r="B879" s="2" t="inlineStr">
        <is>
          <t>1968</t>
        </is>
      </c>
      <c r="C879" s="2" t="inlineStr">
        <is>
          <t>ita</t>
        </is>
      </c>
      <c r="D879" s="2" t="inlineStr">
        <is>
          <t>[Acute abdomen caused by torsion of a dystopic spleen].</t>
        </is>
      </c>
      <c r="E879" s="2" t="inlineStr">
        <is>
          <t>（无摘要）</t>
        </is>
      </c>
      <c r="F879" s="2" t="n"/>
      <c r="G879" s="2" t="n"/>
      <c r="H879" s="2" t="n"/>
    </row>
    <row r="880">
      <c r="A880" s="2" t="inlineStr">
        <is>
          <t>B0879</t>
        </is>
      </c>
      <c r="B880" s="2" t="inlineStr">
        <is>
          <t>1984</t>
        </is>
      </c>
      <c r="C880" s="2" t="inlineStr">
        <is>
          <t>eng</t>
        </is>
      </c>
      <c r="D880" s="2" t="inlineStr">
        <is>
          <t>Torsion of the spleen in the polysplenia syndrome.</t>
        </is>
      </c>
      <c r="E880" s="2" t="inlineStr">
        <is>
          <t>A case of splenic torsion is presented in an adult with the polysplenia syndrome. The factors predisposing to splenic torsion are discussed. Splenic torsion may mimic acute appendicitis. The recommended treatment is splenectomy. The polysplenia syndrome may often be undiagnosed when cardiac defects are mild or absent.</t>
        </is>
      </c>
      <c r="F880" s="2" t="n"/>
      <c r="G880" s="2" t="n"/>
      <c r="H880" s="2" t="n"/>
    </row>
    <row r="881">
      <c r="A881" s="2" t="inlineStr">
        <is>
          <t>B0880</t>
        </is>
      </c>
      <c r="B881" s="2" t="inlineStr">
        <is>
          <t>2020</t>
        </is>
      </c>
      <c r="C881" s="2" t="inlineStr">
        <is>
          <t>Eng</t>
        </is>
      </c>
      <c r="D881" s="2" t="inlineStr">
        <is>
          <t>Ga-Prostate-Specific Membrane Antigen Uptake in a Pancreatic Neuroendocrine Tumor</t>
        </is>
      </c>
      <c r="E881" s="2" t="inlineStr">
        <is>
          <t>We present a 60-year-old man with known prostate cancer treated with robot-assisted radical prostatectomy. Prostate-specific antigen levels did not decline accordingly, and a second Ga-PSMA PET/CT demonstrated a new focus with high Ga-PSMA uptake in the pancreatic tail. A subsequent CT scan did not display the lesion as a typical pancreatic tumor, and a spleen scintigraphy was also negative excluding an ectopic intrapancreatic accessory spleen. Ga-DOTATOC PET/CT showed uptake in the same area of the pancreatic tail consistent with a neuroendocrine tumor. This case illustrates that neuroendocrine tumors can be important pitfalls in Ga-PSMA PET/CT performed in prostate cancer patients. © Wolters Kluwer Health, Inc. All rights reserved.</t>
        </is>
      </c>
      <c r="F881" s="2" t="n"/>
      <c r="G881" s="2" t="n"/>
      <c r="H881" s="2" t="n"/>
    </row>
    <row r="882">
      <c r="A882" s="2" t="inlineStr">
        <is>
          <t>B0881</t>
        </is>
      </c>
      <c r="B882" s="2" t="inlineStr">
        <is>
          <t>1950</t>
        </is>
      </c>
      <c r="C882" s="2" t="inlineStr">
        <is>
          <t>und</t>
        </is>
      </c>
      <c r="D882" s="2" t="inlineStr">
        <is>
          <t>[Mechanical intestinal occlusion due to ectopic spleen twisted on the peduncle].</t>
        </is>
      </c>
      <c r="E882" s="2" t="inlineStr">
        <is>
          <t>（无摘要）</t>
        </is>
      </c>
      <c r="F882" s="2" t="n"/>
      <c r="G882" s="2" t="n"/>
      <c r="H882" s="2" t="n"/>
    </row>
    <row r="883">
      <c r="A883" s="2" t="inlineStr">
        <is>
          <t>B0882</t>
        </is>
      </c>
      <c r="B883" s="2" t="inlineStr">
        <is>
          <t>1998</t>
        </is>
      </c>
      <c r="C883" s="2" t="inlineStr">
        <is>
          <t>Eng</t>
        </is>
      </c>
      <c r="D883" s="2" t="inlineStr">
        <is>
          <t>Laparoscopic approach to wandering spleen - A case report and an update to the question</t>
        </is>
      </c>
      <c r="E883" s="2" t="inlineStr">
        <is>
          <t>Wandering spleen is seldom seen in everyday situations, and its prevalence is not well defined in the literature. Its causes are not precisely known, and there is controversy over its management. A 34-year-old woman experienced low-intensity abdominal pain associated with a palpable hypogastric mass, which was confirmed by imaging studies to be a wandering spleen. Because of ureteral compression, a surgical approach was decided upon, and videolaparoscopic splenectomy was chosen. This technique, comments about specific technical issues, and other treatment options presented in the literature are discussed. Videolaparoscopic splenectomy has excellent surgical results, both functional and aesthetic.</t>
        </is>
      </c>
      <c r="F883" s="2" t="n"/>
      <c r="G883" s="2" t="n"/>
      <c r="H883" s="2" t="n"/>
    </row>
    <row r="884">
      <c r="A884" s="2" t="inlineStr">
        <is>
          <t>B0883</t>
        </is>
      </c>
      <c r="B884" s="2" t="inlineStr">
        <is>
          <t>2005</t>
        </is>
      </c>
      <c r="C884" s="2" t="inlineStr">
        <is>
          <t>Chi</t>
        </is>
      </c>
      <c r="D884" s="2" t="inlineStr">
        <is>
          <t>脾脏异位妊娠破裂1例</t>
        </is>
      </c>
      <c r="E884" s="2" t="inlineStr">
        <is>
          <t>（无摘要）</t>
        </is>
      </c>
      <c r="F884" s="2" t="n"/>
      <c r="G884" s="2" t="n"/>
      <c r="H884" s="2" t="n"/>
    </row>
    <row r="885">
      <c r="A885" s="2" t="inlineStr">
        <is>
          <t>B0884</t>
        </is>
      </c>
      <c r="B885" s="2" t="inlineStr">
        <is>
          <t>1973</t>
        </is>
      </c>
      <c r="C885" s="2" t="inlineStr">
        <is>
          <t>Slo</t>
        </is>
      </c>
      <c r="D885" s="2" t="inlineStr">
        <is>
          <t>Lien ectopicus thoracis: ectopic intrathoracic spleen</t>
        </is>
      </c>
      <c r="E885" s="2" t="inlineStr">
        <is>
          <t>（无摘要）</t>
        </is>
      </c>
      <c r="F885" s="2" t="n"/>
      <c r="G885" s="2" t="n"/>
      <c r="H885" s="2" t="n"/>
    </row>
    <row r="886">
      <c r="A886" s="2" t="inlineStr">
        <is>
          <t>B0885</t>
        </is>
      </c>
      <c r="B886" s="2" t="inlineStr">
        <is>
          <t>2025</t>
        </is>
      </c>
      <c r="C886" s="2" t="inlineStr">
        <is>
          <t>Ukr</t>
        </is>
      </c>
      <c r="D886" s="2" t="inlineStr">
        <is>
          <t>Additional spleens in children. Literature review and own clinical observations</t>
        </is>
      </c>
      <c r="E886" s="2" t="inlineStr">
        <is>
          <t>Aim – to conduct a literature review analysis on accessory spleens in children and to establish the prevalence, number and localization, as well as modern visualization methods, features of the course and significant indications for surgical treatment. Accessory spleens account for 10% to 30% of the population. The prevalence of additional spleens was established, which varied depending on the imaging method: verification using ultrasound, computer tomography, magnetic resonance imaging took place from 16.6% to 30.1%, intraoperative from 14.3% to 14.6%, and cadaveric from 0.6% to 9.1%. By the number of additional spleens, it was established that one additional spleen took place from 21.4% to 85%, and two or more from 25.0% to 64.3%. Additional spleens were localized in the splenic hilum from 41.7% to 75%, in lig.gastrolienale 15.0% to 54.0%. Surgical treatment – removal of the additional spleen is indicated only if it is complicated by volvulus, necrosis and suppuration, and isolated cases are described as clinical observations. There were 195 patients with additional spleens for 30 years, aged from 3 months to 18 years, of which 103 (52.82%) were male, 92 (47.18%) were female. Patients were divided into two groups: the first group 59 (30.26%) – inpatient surgical treatment of other ailments, the second group – 136 (69.74%), who were treated on an outpatient basis. Conclusions. An additional spleen is a congenital anomaly that is usually asymptomatic, but can clinically manifest complications such as torsion, spontaneous rupture with bleeding, suppuration and cyst formation, which requires urgent examination and treatment, including surgical removal of the twisted additional spleen. © 2025, Group of Companies Med Expert, LLC. All rights reserved.</t>
        </is>
      </c>
      <c r="F886" s="2" t="n"/>
      <c r="G886" s="2" t="n"/>
      <c r="H886" s="2" t="n"/>
    </row>
    <row r="887">
      <c r="A887" s="2" t="inlineStr">
        <is>
          <t>B0886</t>
        </is>
      </c>
      <c r="B887" s="2" t="inlineStr">
        <is>
          <t>2023</t>
        </is>
      </c>
      <c r="C887" s="2" t="inlineStr">
        <is>
          <t>eng</t>
        </is>
      </c>
      <c r="D887" s="2" t="inlineStr">
        <is>
          <t>Wandering Spleen in a Patient With Significant Medical History.</t>
        </is>
      </c>
      <c r="E887" s="2" t="inlineStr">
        <is>
          <t>The clinical presentation of a wandering spleen is characterized mainly by unspecific acute symptoms, ranging from diffuse abdominal pain to left upper/lower quadrant and referred shoulder pain to asymptomatic. This has challenged accelerated medical care and impeded the acquisition of confirmatory diagnosis; therefore, increasing morbidity and mortality risks. Splenectomy is an established operative procedure for a wandering spleen. However, there has not been enough literature emphasizing the clinical history of congenital malformations and surgical corrections as inferential tools for facilitating a decisive and informed procedure. The case presented is of a 22-year-old female who reported to the emergency department with a five-day persistent left upper quadrant and left lower quadrant (LLQ) abdominal pain, associated with nausea. According to the medical history, the patient had a significant history of vertebral defects, anal atresia, cardiac anomalies, tracheoesophageal fistula, renal anomalies, and limb abnormalities (VACTERL) associated with congenital anomalies. By the age of eight years, the patient had undergone multiple surgical interventions, including tetralogy of Fallot repair, an imperforate anal repair with rectal pull-through, Malone antegrade continence enema (MACE), and bowel vaginoplasty. Computed tomography imaging of the abdomen revealed evidence of a wandering spleen in the LLQ with associated torsion of the splenic vasculature (whirl sign). Intra-operatively, appendicostomy was identified extending from the cecum in a near mid-line position, to the umbilicus, and carefully incised distally, preventing injury to the appendicostomy. The spleen was identified in the pelvis, and the individual vessels were clamped, divided, and ligated. Blood loss was minimal with no post-operative complications. This rare case report adds valuable teaching points about the treatment of wandering spleen in individuals with VACTERL anomalies.</t>
        </is>
      </c>
      <c r="F887" s="2" t="n"/>
      <c r="G887" s="2" t="n"/>
      <c r="H887" s="2" t="n"/>
    </row>
    <row r="888">
      <c r="A888" s="2" t="inlineStr">
        <is>
          <t>B0887</t>
        </is>
      </c>
      <c r="B888" s="2" t="inlineStr">
        <is>
          <t>1992</t>
        </is>
      </c>
      <c r="C888" s="2" t="inlineStr">
        <is>
          <t>eng</t>
        </is>
      </c>
      <c r="D888" s="2" t="inlineStr">
        <is>
          <t>The wandering spleen.</t>
        </is>
      </c>
      <c r="E888" s="2" t="inlineStr">
        <is>
          <t>Wandering spleen is an unusual entity, occurring in both sexes and at any age, but is more frequent in women of reproductive age and in children. Wandering spleen is probably most often a result of congenital anomalies of development of the dorsal mesogastrium, but acquired factors may have a role in certain instances. Patients present most commonly with an asymptomatic mass, mass and subacute abdominal or gastrointestinal complaints or with acute abdominal findings. Clinical diagnosis can be difficult, but noninvasive imaging procedures, such as sonography, nuclear scintigraphy, computed tomography and magnetic resonance imaging are usually diagnostic. Laboratory tests are usually nonspecific, but may occasionally reveal evidence of hypersplenism or functional splenia. Symptoms may remain limited or absent for long periods of time, but complications related to torsion or compression of abdominal organs by the spleen or the pedicle are quite common. Splenomegaly is usually a result of torsion of the pedicle and splenic sequestration. Significant morbidity and mortality rates seem to be considerably less than described in 1933 and limited primarily to patients presenting initially with acute abdominal findings. Management recommendations have varied, but recognition of a significant risk of postsplenectomy sepsis supports a conservative approach. Patients with limited symptomatology may be medically managed until they exhibit worsening symptoms indicating progressive splenic torsion or gastrointestinal compression. Detorsion and splenopexy may be considered a reasonable surgical option even in patients presenting with acute abdomen, if there is no evidence of infarction, thrombosis or hypersplenism. Splenic preservation is especially recommended in extremely young patients who are at particular risk for postsplenectomy sepsis. However, it should be noted that follow-up evaluation data on splenopexy patients are notably lacking. Splenectomy is ideally reserved for patients presenting with acute abdomen and splenic infarction or thrombosis or with hypersplenism and patients in whom splenopexy is technically unfeasible. Subtotal splenectomy and splenic autotransplantation may be of limited value. Pneumococcal, Hemophilus and meningococcal vaccines are indicated before elective splenectomy and shortly after nonelective splenectomy. Antibiotic prophylaxis is recommended for those at particular risk. Prospective studies are unlikely, but extended follow-up information on patients already reported, particularly those managed expectantly or with conservative surgical measures, is needed.</t>
        </is>
      </c>
      <c r="F888" s="2" t="n"/>
      <c r="G888" s="2" t="n"/>
      <c r="H888" s="2" t="n"/>
    </row>
    <row r="889">
      <c r="A889" s="2" t="inlineStr">
        <is>
          <t>B0888</t>
        </is>
      </c>
      <c r="B889" s="2" t="inlineStr">
        <is>
          <t>2020</t>
        </is>
      </c>
      <c r="C889" s="2" t="inlineStr">
        <is>
          <t>Eng</t>
        </is>
      </c>
      <c r="D889" s="2" t="inlineStr">
        <is>
          <t>Splenoptosis in a dairy cow and endoscopic correction of left displacement of abomasum</t>
        </is>
      </c>
      <c r="E889" s="2" t="inlineStr">
        <is>
          <t>A third lactation Holstein dairy cow was presented with history of acute reduction in milk yield ('milk drop'). On combined auscultation and percussion of the left costal area and paralumbar fossa, distinct sounds ('ping' or 'slosh') were identified ventrally. The case was investigated endoscopically, with two portals set-up either side of the 13th left rib. The abomasum was displaced and congested, and ecchymoses were found on its greater curvature. The spleen was not visible on the initial examination. The spleen became visible following abomasocentesis and deflation of the abomasum. Unlike the normal spleen that has a sharp caudal edge, this one's edge appeared swollen. The swelling was consistent with splenomegaly, due to the compromised blood circulation following the splenoptosis. © 2020 Veterinary Record Case Reports. All right reserved.</t>
        </is>
      </c>
      <c r="F889" s="2" t="n"/>
      <c r="G889" s="2" t="n"/>
      <c r="H889" s="2" t="n"/>
    </row>
    <row r="890">
      <c r="A890" s="2" t="inlineStr">
        <is>
          <t>B0889</t>
        </is>
      </c>
      <c r="B890" s="2" t="inlineStr">
        <is>
          <t>2024</t>
        </is>
      </c>
      <c r="C890" s="2" t="inlineStr">
        <is>
          <t>Eng</t>
        </is>
      </c>
      <c r="D890" s="2" t="inlineStr">
        <is>
          <t>Minimally invasive splenectomy is associated with a low perioperative complication rate and short operative time in cats</t>
        </is>
      </c>
      <c r="E890" s="2" t="inlineStr">
        <is>
          <t>OBJECTIVE To report the perioperative outcome and complications in cats undergoing minimally invasive splenectomy. ANIMALS 17 client-owned cats. METHODS Perioperative data were collected from cats undergoing minimally invasive splenectomy from September 2010 to June 2023. Data included history, signalment, preoperative examination and diagnostic testing results, operative technique and time, perioperative outcomes, complications, hospitalization duration, histopathological diagnosis, and outcome. RESULTS 13 spayed females and 4 neutered males were included, with a median age of 144 months (48 to 196 months). Seven cats underwent total laparoscopic splenectomy (TLS), with 1 cat requiring conversion from TLS to laparoscopic-assisted splenectomy (LAS) due to splenomegaly and an additional cat requiring conversion from TLS to open splenectomy due to uncontrollable splenic capsular hemorrhage. Ten cats underwent LAS, with 1 cat requiring conversion to open splenectomy due to splenomegaly. Additional procedures were performed in 13 cats, with the most common being liver biopsy in 10 cats. Median operative times were 50 minutes (45 to 90 minutes) for TLS and 35 minutes (25 to 80 minutes) for LAS. An intraoperative complication occurred in 1 cat. All but 1 cat survived to discharge. Median follow-up time was 234 days (18 to 1,761 days), with 15 of 16 cats confirmed alive at 30 days and 9 of 16 cats alive at 180 days postoperatively. CLINICAL RELEVANCE Minimally invasive splenectomy in this cohort of cats was associated with short operative times and a low perioperative complication rate. Veterinary surgeons may consider minimally invasive splenectomy as an efficient and feasible tech- nique in the treatment of splenomegaly or modestly sized splenic masses for diagnostic and therapeutic purposes in cats.</t>
        </is>
      </c>
      <c r="F890" s="2" t="n"/>
      <c r="G890" s="2" t="n"/>
      <c r="H890" s="2" t="n"/>
    </row>
    <row r="891">
      <c r="A891" s="2" t="inlineStr">
        <is>
          <t>B0890</t>
        </is>
      </c>
      <c r="B891" s="2" t="inlineStr">
        <is>
          <t>2021</t>
        </is>
      </c>
      <c r="C891" s="2" t="inlineStr">
        <is>
          <t>Eng</t>
        </is>
      </c>
      <c r="D891" s="2" t="inlineStr">
        <is>
          <t>Torsion of an accessory spleen</t>
        </is>
      </c>
      <c r="E891" s="2" t="inlineStr">
        <is>
          <t>An accessory spleen is commonly an incidental detection. Torsion of an accessory spleen is an uncommon reason of abdominal pain. We report the case of a 12-year-old female was admitted with acute abdominal pain that began 5 days earlier. In the face of the acute pain, a laparotomy was necessary. At laparotomy, the patient was found to have twisted and infarction of an accessory spleen with a long pedicle ending near the splenic hilum. The procedure was a removal of the accessory wandering spleen and the evolution was favorable. © 2021</t>
        </is>
      </c>
      <c r="F891" s="2" t="n"/>
      <c r="G891" s="2" t="n"/>
      <c r="H891" s="2" t="n"/>
    </row>
    <row r="892">
      <c r="A892" s="2" t="inlineStr">
        <is>
          <t>B0891</t>
        </is>
      </c>
      <c r="B892" s="2" t="inlineStr">
        <is>
          <t>2010</t>
        </is>
      </c>
      <c r="C892" s="2" t="inlineStr">
        <is>
          <t>Eng</t>
        </is>
      </c>
      <c r="D892" s="2" t="inlineStr">
        <is>
          <t>A Twenty-year Review of Early and Late-presenting Congenital Bochdalek Diaphragmatic Hernia: Are They Different Clinical Spectra?</t>
        </is>
      </c>
      <c r="E892" s="2" t="inlineStr">
        <is>
          <t>Background: Congenital Bochdalek diaphragmatic hernia (CDH) is easily recognized if it is present shortly after birth. However, cases of delayed CDH presentation are more subtle and therefore less easily diagnosed. Methods: We retrospectively analyzed 85 patients who were under 18 and diagnosed with CDH between June 1987 and May 2007. Those diagnosed before 1 month of age were categorized as having early-presenting CDH and those diagnosed after 1 month were categorized as having late-presenting CDH. Results: Of the 85 cases, 68 (80%) were early-presenting and 17 (20%) were late-presenting CDH. Respiratory symptoms were more common in early-presenting CDH, while gastrointestinal complaints were more dominant in the late-presenting group, particularly in patients with left diaphragmatic defects. Late-presenting CDH, which was more likely to be associated with chronic gastrointestinal symptoms, was associated with a lower mortality than acute early-presenting CDH with respiratory symptoms, despite the more prompt diagnosis of the latter. The small bowel was the organ most commonly herniated into the thorax. Congenital heart disease was the most commonly associated malformation, but the presence of associated anomalies did not increase mortality. Conclusion: Early-presenting CDH shows acute symptoms, is readily diagnosed, and requires prompt intervention to prevent death. In contrast, late-presenting CDH shows more subtle symptoms and is more difficult to diagnose. Although the late-presenting CHD has better prognosis, it still requires surgery intervention to alleviate the symptoms. Clinicians must maintain a high index of suspicion for CDH, regardless of its presentation. © 2010 Taiwan Pediatric Association.</t>
        </is>
      </c>
      <c r="F892" s="2" t="n"/>
      <c r="G892" s="2" t="n"/>
      <c r="H892" s="2" t="n"/>
    </row>
    <row r="893">
      <c r="A893" s="2" t="inlineStr">
        <is>
          <t>B0892</t>
        </is>
      </c>
      <c r="B893" s="2" t="inlineStr">
        <is>
          <t>2013</t>
        </is>
      </c>
      <c r="C893" s="2" t="inlineStr">
        <is>
          <t>Chi</t>
        </is>
      </c>
      <c r="D893" s="2" t="inlineStr">
        <is>
          <t>胰腺小肿瘤及肿瘤样病变CT、MRI诊断</t>
        </is>
      </c>
      <c r="E893" s="2" t="inlineStr">
        <is>
          <t>目的:探讨胰腺小肿瘤及肿瘤样病变的CT、MRI诊断价值.方法:对胰腺小于2.0cm的结节病灶进行CT、MR平扫及多期增强扫描.结果:(1)小肿瘤:胰腺神经内分泌肿瘤:临床上有内分泌功能异常,极富血供,以动脉期明显强化为特征,少部分病灶门静脉期强化最明显;胰腺癌:主要位于胰头部,以少血供病灶伴胆、胰管截断样改变为特征;实性假乳头状瘤:青年女性,边界清楚小结节伴渐进性强化,弥散受限;神经鞘瘤:边界清楚小结节伴轻度强化.(2)非肿瘤小结节:局灶性胰腺炎:渐进性强化小结节,常有胰周轻度胰腺炎表现;胰腺异位脾:常见于胰尾部,密度与信号改变与正常胰腺相似.结论:胰腺小肿瘤及肿瘤样病变给影像学诊断带来巨大挑战,结合临床及CT、MRI某些特征性表现,部分病例可作出正确诊断.</t>
        </is>
      </c>
      <c r="F893" s="2" t="n"/>
      <c r="G893" s="2" t="n"/>
      <c r="H893" s="2" t="n"/>
    </row>
    <row r="894">
      <c r="A894" s="2" t="inlineStr">
        <is>
          <t>B0893</t>
        </is>
      </c>
      <c r="B894" s="2" t="inlineStr">
        <is>
          <t>2014</t>
        </is>
      </c>
      <c r="C894" s="2" t="inlineStr">
        <is>
          <t>Chi</t>
        </is>
      </c>
      <c r="D894" s="2" t="inlineStr">
        <is>
          <t>能谱CT误诊胃底异位脾种植为胃间质瘤一例</t>
        </is>
      </c>
      <c r="E894" s="2" t="inlineStr">
        <is>
          <t>患者男,61岁,出现无明显诱因上腹部不适并伴有间断性隐痛3个月,于2013年2月26日入江苏省苏北人民医院治疗.20余年前曾行脾切除术及阑尾切除术.中腹部可见一6 cm长手术瘢痕,右下腹可见一5 cm长的手术瘢痕.相关实验室检查及心电图检查均未见明显异常.超声检查示:胃底部低回声团块,起源于肌层(图1).能谱CT全腹部增强扫描示,胃底部后壁见团块状软组织密度影,大小为26mm×19 mm,境界清楚,包膜清晰,增强扫描呈明显均一强化,肝胃间隙及腹膜后未见明显肿大淋巴结影,邻近组织、器官未见明显侵犯征象,考虑为:胃底部占位,间质瘤可能(图2 ～5).能谱曲线示:正常胃壁曲线与肿块曲线相交,提示肿块与胃壁不同源可能.曾行电子胃镜检查,考虑胃底间质瘤(肌层)(图4).</t>
        </is>
      </c>
      <c r="F894" s="2" t="n"/>
      <c r="G894" s="2" t="n"/>
      <c r="H894" s="2" t="n"/>
    </row>
    <row r="895">
      <c r="A895" s="2" t="inlineStr">
        <is>
          <t>B0894</t>
        </is>
      </c>
      <c r="B895" s="2" t="inlineStr">
        <is>
          <t>1955</t>
        </is>
      </c>
      <c r="C895" s="2" t="inlineStr">
        <is>
          <t>cze</t>
        </is>
      </c>
      <c r="D895" s="2" t="inlineStr">
        <is>
          <t>[Dystopic spleen in the small pelvis simulating ovarian tumor].</t>
        </is>
      </c>
      <c r="E895" s="2" t="inlineStr">
        <is>
          <t>（无摘要）</t>
        </is>
      </c>
      <c r="F895" s="2" t="n"/>
      <c r="G895" s="2" t="n"/>
      <c r="H895" s="2" t="n"/>
    </row>
    <row r="896">
      <c r="A896" s="2" t="inlineStr">
        <is>
          <t>B0895</t>
        </is>
      </c>
      <c r="B896" s="2" t="inlineStr">
        <is>
          <t>2010</t>
        </is>
      </c>
      <c r="C896" s="2" t="inlineStr">
        <is>
          <t>Chi</t>
        </is>
      </c>
      <c r="D896" s="2" t="inlineStr">
        <is>
          <t>绿色荧光蛋白标记的肝细胞移植治疗放射性肝损伤</t>
        </is>
      </c>
      <c r="E896" s="2" t="inlineStr">
        <is>
          <t>目的:研究移植肝细胞在放射性肝损伤动物模型体内的代谢支持作用,评价绿色荧光蛋白标记的肝细胞移植对放射性肝病(radiation-induced liverdisease,RILD)的治疗效果。方法:以60Co作为放射源照射实验大鼠肝区,总剂量40Gy,一次性照射,剂量率为100cG/min,制成急性放射性肝损伤动物模型。4天后将所有照射动物施行部分肝叶切除术(约占2/3)。将上述动物随机分为两组,实验组经脾脏实质行Ad-EGFP感染的肝细胞移植,移植细胞数为5.0×106个,对照组经脾实质注射等量生理盐水。术后7天两组分别采血测血清清蛋白水平。术后42天再次检测清蛋白,并作常规病理切片及透射电镜检查,在荧光显微镜下观察发绿光的肝细胞的分布,比较两组在组织结构上的差异。动态观察两组生存率的变化。结果:肝细胞移植术后7天,实验组血清清蛋白水平明显上升,和对照组相比有显著差异。移植后42天,实验组血清清蛋白水平进一步升高,与对照组、5周前的实验组水平均有显著差异。移植后42天两组动物死亡率的差异有统计学意义。组织学检查示实验组放射性肝损伤轻于对照组。结论:同种肝细胞经脾脏移植后,在放射性肝损伤动物模型体内有良好的代谢支持作用,并可提高其短期生存率。</t>
        </is>
      </c>
      <c r="F896" s="2" t="n"/>
      <c r="G896" s="2" t="n"/>
      <c r="H896" s="2" t="n"/>
    </row>
    <row r="897">
      <c r="A897" s="2" t="inlineStr">
        <is>
          <t>B0896</t>
        </is>
      </c>
      <c r="B897" s="2" t="inlineStr">
        <is>
          <t>2022</t>
        </is>
      </c>
      <c r="C897" s="2" t="inlineStr">
        <is>
          <t>Eng</t>
        </is>
      </c>
      <c r="D897" s="2" t="inlineStr">
        <is>
          <t>Wandering Spleen in Young Adult: A Case Report</t>
        </is>
      </c>
      <c r="E897" s="2" t="inlineStr">
        <is>
          <t>Wandering spleen is rare. It is caused by incomplete development or increasing laxity of splenic ligament. Clinical manifestations vary from asymptomatic abdominal mass to acute abdomen. Surgery is the mainstay of treatment. We report a case of wandering spleen who presented with pelvic mass resembling ovarian tumor. © JOURNAL OF THE MEDICAL ASSOCIATION OF THAILAND| 2022</t>
        </is>
      </c>
      <c r="F897" s="2" t="n"/>
      <c r="G897" s="2" t="n"/>
      <c r="H897" s="2" t="n"/>
    </row>
    <row r="898">
      <c r="A898" s="2" t="inlineStr">
        <is>
          <t>B0897</t>
        </is>
      </c>
      <c r="B898" s="2" t="inlineStr">
        <is>
          <t>2011</t>
        </is>
      </c>
      <c r="C898" s="2" t="inlineStr">
        <is>
          <t>Eng</t>
        </is>
      </c>
      <c r="D898" s="2" t="inlineStr">
        <is>
          <t>Acute torsion of a wandering spleen causing acute abdomen</t>
        </is>
      </c>
      <c r="E898" s="2" t="inlineStr">
        <is>
          <t>Wandering spleen is a rare clinical entity characterised by splenic hypermobility resulting from laxity or maldevelopment of the suspensary gastrosplenic, splenorenal, and phrenicocolic ligaments. Diagnosis is quite difficult because of the lack of symptoms and signs until splenic torsion have occured. In this article, we present and discuss a 23-year-old caucasian woman presenting with acute abdomen, diagnosed as splenic torsion by ultrasound and magnetic resonance imaging and managed surgically.</t>
        </is>
      </c>
      <c r="F898" s="2" t="n"/>
      <c r="G898" s="2" t="n"/>
      <c r="H898" s="2" t="n"/>
    </row>
    <row r="899">
      <c r="A899" s="2" t="inlineStr">
        <is>
          <t>B0898</t>
        </is>
      </c>
      <c r="B899" s="2" t="inlineStr">
        <is>
          <t>1995</t>
        </is>
      </c>
      <c r="C899" s="2" t="inlineStr">
        <is>
          <t>Fre</t>
        </is>
      </c>
      <c r="D899" s="2" t="inlineStr">
        <is>
          <t>Torsion of an accessory spleen in a ten-year-old</t>
        </is>
      </c>
      <c r="E899" s="2" t="inlineStr">
        <is>
          <t>A ten-year-old girl with a mass in her left flank was found to have torsion of an accessory spleen. Neither ultrasonography nor computed tomography suggested the diagnosis, which was established upon surgery and confirmed by pathologic examination of the operative specimen.</t>
        </is>
      </c>
      <c r="F899" s="2" t="n"/>
      <c r="G899" s="2" t="n"/>
      <c r="H899" s="2" t="n"/>
    </row>
    <row r="900">
      <c r="A900" s="2" t="inlineStr">
        <is>
          <t>B0899</t>
        </is>
      </c>
      <c r="B900" s="2" t="inlineStr">
        <is>
          <t>2001</t>
        </is>
      </c>
      <c r="C900" s="2" t="inlineStr">
        <is>
          <t>Chi</t>
        </is>
      </c>
      <c r="D900" s="2" t="inlineStr">
        <is>
          <t>胃内异位脾种植一例</t>
        </is>
      </c>
      <c r="E900" s="2" t="inlineStr">
        <is>
          <t>患者男 , 36岁 . 因面黄伴乏力 4个月于 1996年 10月 2日入院 . 无黑便 , 呕血 . 5年前因复合性外伤致胃、脾破裂行全脾切除及胃修补术 . 此次住院检查 : 生命体征正常 . 重度贫血貌 , 全身皮肤、黏膜未见淤点、淤斑 , 巩膜无黄染 , 余查体未见异常 . 实验室检查 : 血常规 : 白细胞 8.6× 109/L, 中性粒细胞 0.71, 淋巴细胞 0.29; 血红蛋白 40 g/L, 血小板 190× 109/L. 尿常规正常 , 大便潜血(+ + +), 肝、肾功能正常 , 癌胚抗原 11 μ g/L. 胸片无异常发现 . 上消化道造影示 : 胃底占位性病变 . 拟诊 : 胃底平滑肌肉瘤 ? 完善术前检查后 , 在全麻下行近端胃大部切除术 . 术中见网膜上有一 1.5 cm× 1.5 cm× 1.5 cm的脾种植结节 , 一并予以切除 . 胃底部可扪及一 3 cm× 4 cm× 3 cm的肿块 , 浆膜面完整 . 术毕解剖标本 , 见胃底部有一 3 cm× 4 cm× 4 cm大小紫红色带蒂肿块 , 肿块剖面肉眼似脾组织 , 术后病理证实为脾组织 , 诊断脾外伤脾切除术后胃内脾种植 .</t>
        </is>
      </c>
      <c r="F900" s="2" t="n"/>
      <c r="G900" s="2" t="n"/>
      <c r="H900" s="2" t="n"/>
    </row>
    <row r="901">
      <c r="A901" s="2" t="inlineStr">
        <is>
          <t>B0900</t>
        </is>
      </c>
      <c r="B901" s="2" t="inlineStr">
        <is>
          <t>2012</t>
        </is>
      </c>
      <c r="C901" s="2" t="inlineStr">
        <is>
          <t>spa</t>
        </is>
      </c>
      <c r="D901" s="2" t="inlineStr">
        <is>
          <t>[Acute torsion of wandering spleen: a rare cause of acute abdomen].</t>
        </is>
      </c>
      <c r="E901" s="2" t="inlineStr">
        <is>
          <t>BACKGROUND: Wandering spleen is a rare clinical entity characterized by an anomalous position of the spleen in the abdomen due to impaired splenic ligamentous attachments that produce an elongation of the vascular pedicle. This makes a partial or complete volvulus of the vascular axis more likely. Wandering spleen's clinical presentation is variable--from an asymptomatic patient to one with chronic abdominal pain or an acute abdomen. The most common complication is the acute torsion of the splenic pedicle causing acute abdominal pain. CLINICAL CASE: A 30-year-old woman who turned up at the Emergency Department with acute abdominal pain. Diagnostic imaging (ultrasonography and computerized axial tomography) revealed a huge spleen in an abnormal location and without vascularization. An urgent splenectomy was performed. CONCLUSION: Acute torsion of wandering spleen is a rare cause of acute abdomen, which makes early diagnosis difficult and can result in delayed treatment. This would lead to having to perform a splenectomy. Due to splenic necrosis or infarction, which increases the risk of postsplenectomy sepsis.</t>
        </is>
      </c>
      <c r="F901" s="2" t="n"/>
      <c r="G901" s="2" t="n"/>
      <c r="H901" s="2" t="n"/>
    </row>
    <row r="902">
      <c r="A902" s="2" t="inlineStr">
        <is>
          <t>B0901</t>
        </is>
      </c>
      <c r="B902" s="2" t="inlineStr">
        <is>
          <t>1992</t>
        </is>
      </c>
      <c r="C902" s="2" t="inlineStr">
        <is>
          <t>ger</t>
        </is>
      </c>
      <c r="D902" s="2" t="inlineStr">
        <is>
          <t>[Pedicle torsion of the accessory spleen within the scope of the "polysplenia-asplenia complex" as a rare differential diagnosis of acute abdomen].</t>
        </is>
      </c>
      <c r="E902" s="2" t="inlineStr">
        <is>
          <t>A 25 year old female patient with a painful palpable tumour in the right flank was admitted to our hospital presenting signs and symptoms of an acute abdomen. During explorative laparotomy unexpected haemorrhagic infarction of a splenula caused by a volvulus of the vascular pedicle was found. In spite of the documentation of multiple positional abnormalities of visceral organs preoperative diagnostic imaging techniques were unable to point to the diagnosis because of an uncommon rightsideness of the polysplenism. In the case of an indefinite rightsided abdominal mass defects of embryonic morphogenesis should be always taken into consideration.</t>
        </is>
      </c>
      <c r="F902" s="2" t="n"/>
      <c r="G902" s="2" t="n"/>
      <c r="H902" s="2" t="n"/>
    </row>
    <row r="903">
      <c r="A903" s="2" t="inlineStr">
        <is>
          <t>B0902</t>
        </is>
      </c>
      <c r="B903" s="2" t="inlineStr">
        <is>
          <t>1992</t>
        </is>
      </c>
      <c r="C903" s="2" t="inlineStr">
        <is>
          <t>Chi</t>
        </is>
      </c>
      <c r="D903" s="2" t="inlineStr">
        <is>
          <t>脾动脉结扎:儿童脾创伤选择性治疗10年经验</t>
        </is>
      </c>
      <c r="E903" s="2" t="inlineStr">
        <is>
          <t>&lt;正&gt; 本文报道了希腊和土耳其二个儿童外科中心的10年经验。 考虑到儿童脾切后可发生暴发性感染,以前在儿童脾创伤时常首选非手术治疗方法。少数患者接受脾缝合术,脾创面粘连组织或止血物贴附。对大量出血者采用脾切除和自体异位脾移植或脾动脉结扎加脾缝合术/部分脾切除术。脾切除后,免疫功能如何有不同报导。因此,对脾切除加自体脾移值术仍有争议。</t>
        </is>
      </c>
      <c r="F903" s="2" t="n"/>
      <c r="G903" s="2" t="n"/>
      <c r="H903" s="2" t="n"/>
    </row>
    <row r="904">
      <c r="A904" s="2" t="inlineStr">
        <is>
          <t>B0903</t>
        </is>
      </c>
      <c r="B904" s="2" t="inlineStr">
        <is>
          <t>2019</t>
        </is>
      </c>
      <c r="C904" s="2" t="inlineStr">
        <is>
          <t>Eng</t>
        </is>
      </c>
      <c r="D904" s="2" t="inlineStr">
        <is>
          <t>Acute gastric volvulus in children: A systematic review</t>
        </is>
      </c>
      <c r="E904" s="2" t="inlineStr">
        <is>
          <t>This study aimed to review pediatric cases of acute gastric volvulus, explore the distinguishing features, and outline the diagnosis and management of this life-threatening condition. We searched PubMed, ScienceDirect, and Ovid Medline in March 2018 for cases of gastric volvulus in the pediatric age range (&lt;18 years). Citations that were not published in English, or did not discuss gastric volvulus mainly in its topics, or that it included reports only on cases of adults, or abstract only were excluded from the search. All relevant articles were accessed in full text. The manual search included references of retrieved articles. We extracted data on patients' age, gender, and presentation of acute or chronic, volvulus-type, clinical presentations, associated pathologies, diagnostic tools, and treatment. We analyzed the data and reported the results in tables and text. There have been 63 cases of gastric volvulus in the pediatric group published in English between 1979 and 2017, with a total of 65 cases by adding our two cases. We divided the 37 acute cases for investigation. Cases' ages ranged from newborn to 18-year-old adolescents, with 14 cases (37.8%) in mesenteroaxial axis, 15 cases (40.5%) in organoaxial type, and one in combine type. The most common symptom is emesis, which was counted in 25 cases, with a ratio of 67.6%, abdominal pain or distention in 17 cases (45.9%), and pulmonary symptoms were observed in 10 cases. In the associated pathologies, congenital diaphragmatic hernia (CDH) is the most commonly associated pathology, which was counted in 15 cases (40.5%). Within the 37 cases, 7 cases (18.9%) underwent laparoscopic surgery and 30 cases (81.1%) underwent laparotomy. Gastropexy was performed in 19 cases, and 17 cases underwent a repair of CDH. One case underwent gastric reduction, repair of congenital heart disease, and perforation, but this patient ultimately died of gastric perforation-induced sepsis. Surgical intervention is always applied to an emergency treatment of acute gastric volvulus, and laparoscopic, even single port surgery, is also a choice for these patients. © 2019 Formosan Journal of Surgery | Published by Wolters Kluwer - Medknow.</t>
        </is>
      </c>
      <c r="F904" s="2" t="n"/>
      <c r="G904" s="2" t="n"/>
      <c r="H904" s="2" t="n"/>
    </row>
    <row r="905">
      <c r="A905" s="2" t="inlineStr">
        <is>
          <t>B0904</t>
        </is>
      </c>
      <c r="B905" s="2" t="inlineStr">
        <is>
          <t>2020</t>
        </is>
      </c>
      <c r="C905" s="2" t="inlineStr">
        <is>
          <t>Eng</t>
        </is>
      </c>
      <c r="D905" s="2" t="inlineStr">
        <is>
          <t>Splenic Infarction Due to Torsion of the Splenic Pedicle in the Postpartum Period: A Case Report</t>
        </is>
      </c>
      <c r="E905" s="2" t="inlineStr">
        <is>
          <t>（无摘要）</t>
        </is>
      </c>
      <c r="F905" s="2" t="n"/>
      <c r="G905" s="2" t="n"/>
      <c r="H905" s="2" t="n"/>
    </row>
    <row r="906">
      <c r="A906" s="2" t="inlineStr">
        <is>
          <t>B0905</t>
        </is>
      </c>
      <c r="B906" s="2" t="inlineStr">
        <is>
          <t>2000</t>
        </is>
      </c>
      <c r="C906" s="2" t="inlineStr">
        <is>
          <t>eng</t>
        </is>
      </c>
      <c r="D906" s="2" t="inlineStr">
        <is>
          <t>Power Doppler sonographic diagnosis of torsion in a wandering spleen.</t>
        </is>
      </c>
      <c r="E906" s="2" t="inlineStr">
        <is>
          <t>A wandering spleen is a rare clinical entity resulting from congenital maldevelopment or acquired laxity of the spleen's suspensory ligaments; it may result in torsion of the spleen. We report the gray-scale sonographic, power Doppler sonographic, and CT findings in a case of wandering spleen torsion. The gray-scale sonograms showed a displaced spleen that appeared as a homogeneous, hypoechoic mass suggestive of an enlarged, ectopic spleen in the central abdomen. Power Doppler sonograms showed no blood flow in the parenchyma or hilum of the spleen and were consistent with torsion and infarction in the spleen. Contrast-enhanced CT scans showed a homogeneous, unenhanced mass that was diagnosed as a torsioned wandering spleen. The hilar vessels of the spleen were also unenhanced.</t>
        </is>
      </c>
      <c r="F906" s="2" t="n"/>
      <c r="G906" s="2" t="n"/>
      <c r="H906" s="2" t="n"/>
    </row>
    <row r="907">
      <c r="A907" s="2" t="inlineStr">
        <is>
          <t>B0906</t>
        </is>
      </c>
      <c r="B907" s="2" t="inlineStr">
        <is>
          <t>1995</t>
        </is>
      </c>
      <c r="C907" s="2" t="inlineStr">
        <is>
          <t>eng</t>
        </is>
      </c>
      <c r="D907" s="2" t="inlineStr">
        <is>
          <t>The value of combined 99mTc-Sn-colloid and 99mTc-RBC scintigraphy in the evaluation of a wandering spleen.</t>
        </is>
      </c>
      <c r="E907" s="2" t="inlineStr">
        <is>
          <t>Wandering spleen is the term commonly applied to splenic hypermobility that results from laxity or maldevelopment of its suspensory ligaments. It comes to medical attention usually as an abdominal mass, or when the spleen undergoes torsion. Diagnosis on clinical grounds alone is rarely made, and ultrasonography, CT and MRI findings have no specific characteristics for this condition. 99mTc-labeled colloid taken up by the spleen may provide a specific diagnosis. We report a case of wandering spleen, in which the preoperative diagnosis was made on the basis of sequential liver-spleen scintigraphy with 99mTc-Sn-colloid and blood-pool scintigraphy with 99mTc-RBC. This is a rare case, in which hypermobility was assessed by sequential 99mTc-Sn-colloid scintigraphy, and to our knowledge, is the first case in which 99mTc-RBC scintigraphy provided useful information on splenic blood volume and its location.</t>
        </is>
      </c>
      <c r="F907" s="2" t="n"/>
      <c r="G907" s="2" t="n"/>
      <c r="H907" s="2" t="n"/>
    </row>
    <row r="908">
      <c r="A908" s="2" t="inlineStr">
        <is>
          <t>B0907</t>
        </is>
      </c>
      <c r="B908" s="2" t="inlineStr">
        <is>
          <t>1989</t>
        </is>
      </c>
      <c r="C908" s="2" t="inlineStr">
        <is>
          <t>eng</t>
        </is>
      </c>
      <c r="D908" s="2" t="inlineStr">
        <is>
          <t>Chronic torsion of the wandering spleen.</t>
        </is>
      </c>
      <c r="E908" s="2" t="inlineStr">
        <is>
          <t>Torsion of a wandering spleen can occasionally produce chronic disabling clinical findings that are mistaken for a variety of digestive disturbances. Since the clinical complaints are misleading, a correct and timely radiographic analysis can prevent an extensive but unnecessary pursuit of other more common conditions. Images of an ectopic, enlarged, disoriented spleen with a devitalized parenchyma and adherent pseudocapsule can quickly establish the diagnosis of chronic splenic torsion.</t>
        </is>
      </c>
      <c r="F908" s="2" t="n"/>
      <c r="G908" s="2" t="n"/>
      <c r="H908" s="2" t="n"/>
    </row>
    <row r="909">
      <c r="A909" s="2" t="inlineStr">
        <is>
          <t>B0908</t>
        </is>
      </c>
      <c r="B909" s="2" t="inlineStr">
        <is>
          <t>2020</t>
        </is>
      </c>
      <c r="C909" s="2" t="inlineStr">
        <is>
          <t>Chi</t>
        </is>
      </c>
      <c r="D909" s="2" t="inlineStr">
        <is>
          <t>肝异位脾脏五例诊治体会</t>
        </is>
      </c>
      <c r="E909" s="2" t="inlineStr">
        <is>
          <t>目的总结5例肝异位脾脏病人临床特点,以提高该病的诊断准确率。方法我院2013～2018年经病理检查证实为肝异位脾脏5例,对其年龄、性别、症状、体征、实验室及影像学检查、手术情况、病理及其随访进行总结分析。结果所有病人均为男性,身体状况良好,年龄33～52岁,平均年龄45岁,均有外伤脾切除史,平均时隔16.4年。腹部可见陈旧性手术瘢痕。肝功能Child分级A级,肿瘤标志物正常。病灶超声检查显示为低回声或不均匀回声,边界清楚; CT检查表现为低密度,动脉期强化,延迟期不均匀强化;MRI检查表现为长T1长T2信号,灌注与增强CT类似,DWI见轻度弥散受限或无变化。所有病人均接受手术探查,包括4例腹腔镜手术,术中发现6个病灶,分布于肝2、4、6、8段,直径1.5～5 cm。手术切缘足够,平均手术时间186分钟,平均失血量100 ml。所有病人未输血,未阻断肝门,肿块未破裂。术后恢复顺利,术后住院时间5～9天。切除病灶病理证实为脾组织。术后随访均未见复发。结论外伤性脾破裂或脾切除病史有助于肝异位脾脏的诊断,对于不确定病灶腹腔镜探查是有效的处理措施。</t>
        </is>
      </c>
      <c r="F909" s="2" t="n"/>
      <c r="G909" s="2" t="n"/>
      <c r="H909" s="2" t="n"/>
    </row>
    <row r="910">
      <c r="A910" s="2" t="inlineStr">
        <is>
          <t>B0909</t>
        </is>
      </c>
      <c r="B910" s="2" t="inlineStr">
        <is>
          <t>2015</t>
        </is>
      </c>
      <c r="C910" s="2" t="inlineStr">
        <is>
          <t>Eng</t>
        </is>
      </c>
      <c r="D910" s="2" t="inlineStr">
        <is>
          <t>The "Jokari sign", an imaging feature diagnostic of a wandering accessory spleen</t>
        </is>
      </c>
      <c r="E910" s="2" t="inlineStr">
        <is>
          <t>If cross-sectional imaging techniques often disclose the presence of an accessory spleen, they seldom detect a wandering accessory spleen. This latter diagnosis can be challenging but important and derives great benefit from computed tomography with curved multiplanar and three-dimensional reconstructions displaying the long vascular pedicle connecting the small mass to the splenic vessels. We call this anatomical complex the "Jokari sign", in reference to the ball-on-a-string racket game. © 2015 The Author(s).</t>
        </is>
      </c>
      <c r="F910" s="2" t="n"/>
      <c r="G910" s="2" t="n"/>
      <c r="H910" s="2" t="n"/>
    </row>
    <row r="911">
      <c r="A911" s="2" t="inlineStr">
        <is>
          <t>B0910</t>
        </is>
      </c>
      <c r="B911" s="2" t="inlineStr">
        <is>
          <t>2023</t>
        </is>
      </c>
      <c r="C911" s="2" t="inlineStr">
        <is>
          <t>eng</t>
        </is>
      </c>
      <c r="D911" s="2" t="inlineStr">
        <is>
          <t>Wandering spleen causing small bowel obstruction: Laparoscopic surgical treatment (with video).</t>
        </is>
      </c>
      <c r="E911" s="2" t="inlineStr">
        <is>
          <t>INTRODUCTION: Wandering spleen (WS) is a clinical entity in which the spleen is not located in its normal anatomical site. Few cases have been reported, mainly in women of childbearing age. This condition can be congenital or acquired due to excessive elasticity of the spleen's suspensory ligaments. WS may cause acute complications requiring emergency surgery, especially related to the rotation of its vascular pedicle, leading to chronic or acute ischemia. The aim of the present case is to show a rare complication of WS, small bowel obstruction (SBO), and its management. PRESENTATION OF CASE: We report the case of a 40-year-old female presenting with abdominal pain, nausea, and vomiting. CT scan showed SBO caused by WS located in the pelvis with an enlarged spleen vascular pedicle (SVP). Laparoscopic exploration, splenectomy, small bowel resection and anastomosis were performed. DISCUSSION: WS may cause chronic or acute complications, mainly linked with enlargement and torsion of SVP, including acute ischemia and spleen necrosis, or compression of the near organs such as small intestine, stomach, pancreas. The diagnosis is based on physical examination, CT scan and blood exams. Generally, the WS's treatment is laparoscopic splenectomy or splenopexy. In case of vital spleen, splenopexy can be performed, in case of not vital spleen, splenectomy should be preferred. CONCLUSION: This case provides an excellent example of SBO related to WS. In the video, the management of this complex situation is shown. In these cases, splenectomy represents a valuable option.</t>
        </is>
      </c>
      <c r="F911" s="2" t="n"/>
      <c r="G911" s="2" t="n"/>
      <c r="H911" s="2" t="n"/>
    </row>
    <row r="912">
      <c r="A912" s="2" t="inlineStr">
        <is>
          <t>B0911</t>
        </is>
      </c>
      <c r="B912" s="2" t="inlineStr">
        <is>
          <t>1976</t>
        </is>
      </c>
      <c r="C912" s="2" t="inlineStr">
        <is>
          <t>Eng</t>
        </is>
      </c>
      <c r="D912" s="2" t="inlineStr">
        <is>
          <t>Polysplenic syndrome in association with a rudimentary spleen</t>
        </is>
      </c>
      <c r="E912" s="2" t="inlineStr">
        <is>
          <t>（无摘要）</t>
        </is>
      </c>
      <c r="F912" s="2" t="n"/>
      <c r="G912" s="2" t="n"/>
      <c r="H912" s="2" t="n"/>
    </row>
    <row r="913">
      <c r="A913" s="2" t="inlineStr">
        <is>
          <t>B0912</t>
        </is>
      </c>
      <c r="B913" s="2" t="inlineStr">
        <is>
          <t>2000</t>
        </is>
      </c>
      <c r="C913" s="2" t="inlineStr">
        <is>
          <t>Eng</t>
        </is>
      </c>
      <c r="D913" s="2" t="inlineStr">
        <is>
          <t>Two apparent suprarenal masses. Two cases in children: Heterotaxy syndrome with spleen lying in suprarenal space and gastric duplication cyst lying in suprarenal space</t>
        </is>
      </c>
      <c r="E913" s="2" t="inlineStr">
        <is>
          <t>Two children had suprarenal masses detected when US was performed because of nonabdominal anomalies or lesions. Additional imaging was required in each to determine the nature of the masses: an ectopic (right-sided) spleen and a gastric duplication.</t>
        </is>
      </c>
      <c r="F913" s="2" t="n"/>
      <c r="G913" s="2" t="n"/>
      <c r="H913" s="2" t="n"/>
    </row>
    <row r="914">
      <c r="A914" s="2" t="inlineStr">
        <is>
          <t>B0913</t>
        </is>
      </c>
      <c r="B914" s="2" t="inlineStr">
        <is>
          <t>2025</t>
        </is>
      </c>
      <c r="C914" s="2" t="inlineStr">
        <is>
          <t>eng</t>
        </is>
      </c>
      <c r="D914" s="2" t="inlineStr">
        <is>
          <t>Acute splenic torsion in an adolescent with polysplenia syndrome: case report.</t>
        </is>
      </c>
      <c r="E914" s="2" t="inlineStr">
        <is>
          <t>BACKGROUND: Splenic torsion is a rare but potentially serious event. It can occur in association with various anatomical anomalies, such as polysplenia. The presence of multiple small spleens is often associated with other abdominal and chest abnormalities, defining a condition known as Polysplenia Syndrome (PSS). CASE PRESENTATION: We report on a 14-year-old girl who presented with a 3-day history of left lower abdominal pain and vomiting, with a known history of congenital heart disease associated with Situs Viscerum Inversus and polysplenia. She was found to have normal vital signs but elevated C-reactive protein, and leukocytosis with neutrophilia. In light of the clinical and laboratory data, in addition to the suggestive imaging findings revealed on US and contrast-enhanced abdominal CT, a splenic torsion was suspected. The patient underwent a laparotomy, which confirmed a pedunculated mass in the left flank and iliac fossa, consistent with torsion of one of the spleens, and allowing complete resection of the lesion. The postoperative course was uneventful, and she was discharged after 10 days. CONCLUSIONS: Splenic torsion in PSS is an extremely rare condition that may present in a time-critical manner, with nonspecific clinical manifestations and abnormal laboratory results, representing a real diagnostic challenge.</t>
        </is>
      </c>
      <c r="F914" s="2" t="n"/>
      <c r="G914" s="2" t="n"/>
      <c r="H914" s="2" t="n"/>
    </row>
    <row r="915">
      <c r="A915" s="2" t="inlineStr">
        <is>
          <t>B0914</t>
        </is>
      </c>
      <c r="B915" s="2" t="inlineStr">
        <is>
          <t>1975</t>
        </is>
      </c>
      <c r="C915" s="2" t="inlineStr">
        <is>
          <t>fre</t>
        </is>
      </c>
      <c r="D915" s="2" t="inlineStr">
        <is>
          <t>[Incidents and accidents in laparoscopy. (Apropos of 2335 cases)].</t>
        </is>
      </c>
      <c r="E915" s="2" t="inlineStr">
        <is>
          <t>（无摘要）</t>
        </is>
      </c>
      <c r="F915" s="2" t="n"/>
      <c r="G915" s="2" t="n"/>
      <c r="H915" s="2" t="n"/>
    </row>
    <row r="916">
      <c r="A916" s="2" t="inlineStr">
        <is>
          <t>B0915</t>
        </is>
      </c>
      <c r="B916" s="2" t="inlineStr">
        <is>
          <t>2010</t>
        </is>
      </c>
      <c r="C916" s="2" t="inlineStr">
        <is>
          <t>Chi</t>
        </is>
      </c>
      <c r="D916" s="2" t="inlineStr">
        <is>
          <t>21例脾切除手术的临床治疗</t>
        </is>
      </c>
      <c r="E916" s="2" t="inlineStr">
        <is>
          <t>脾切除术是外科常见的手术,脾破裂、原发性脾功能亢进、充血性脾大、感染性疾病、脾肿瘤、邻近脏器恶性肿瘤根治切除、游走脾等根据病情必要时需行脾切除手术.本人从事外科工作多年,2005年至2009年治疗各种原因脾切除术患者21例,其中脾破裂13例、原发性脾功能亢进4例、充血性脾大2例、脾肿瘤1例、邻近脏器恶性肿瘤根治切除1例、手术过程及相关事宜总结如下:</t>
        </is>
      </c>
      <c r="F916" s="2" t="n"/>
      <c r="G916" s="2" t="n"/>
      <c r="H916" s="2" t="n"/>
    </row>
    <row r="917">
      <c r="A917" s="2" t="inlineStr">
        <is>
          <t>B0916</t>
        </is>
      </c>
      <c r="B917" s="2" t="inlineStr">
        <is>
          <t>1989</t>
        </is>
      </c>
      <c r="C917" s="2" t="inlineStr">
        <is>
          <t>Chi</t>
        </is>
      </c>
      <c r="D917" s="2" t="inlineStr">
        <is>
          <t>孕期脾扭转和破裂</t>
        </is>
      </c>
      <c r="E917" s="2" t="inlineStr">
        <is>
          <t>&lt;正&gt; 随着城市人口增加和孕妇活动频繁,孕期意外损伤发病率已有增高,国外报道虑外损伤的发病率可达所有妊娠的6～7%。孕期脾破裂(包括脾动脉瘤破裂)为孕妇意外损伤较为罕见的一种合并症。国内尚无孕期脾破裂报道。冯惠娟报道妊娠合并脾蒂周围血管破裂2例。50年代前孕期脾破裂母婴死亡率分别为26%和63%。为重视孕期这一合并症,谈几点看法,供同道参考。一、发病机理孕期脾破裂可分为两大类:创伤性破裂与自发性破裂,以后者为多见。瞬时破裂常伴有腹部钝器伤,延缓破裂者常为瞬时破裂的延续。脾严重创伤时,血液流入脾实质,此期被膜仍保持完整,约48小时或更长时间,被膜下压力增高,包膜破裂。几乎3/4病例脾实质出血初期无症状,因损伤后先成囊内破裂,后被膜再破裂,发生腹腔内出血才出现症状。</t>
        </is>
      </c>
      <c r="F917" s="2" t="n"/>
      <c r="G917" s="2" t="n"/>
      <c r="H917" s="2" t="n"/>
    </row>
    <row r="918">
      <c r="A918" s="2" t="inlineStr">
        <is>
          <t>B0917</t>
        </is>
      </c>
      <c r="B918" s="2" t="inlineStr">
        <is>
          <t>1984</t>
        </is>
      </c>
      <c r="C918" s="2" t="inlineStr">
        <is>
          <t>Chi</t>
        </is>
      </c>
      <c r="D918" s="2" t="inlineStr">
        <is>
          <t>狗自体部分脾异位移植</t>
        </is>
      </c>
      <c r="E918" s="2" t="inlineStr">
        <is>
          <t>&lt;正&gt; 本文报道将狗的下半脾(40％)移植到自身的髂部,研究;①异位移植40％的自体脾块能否足够维持脾功能;②摸索一套可行的手术术式,并探讨该手术在临床应用的可能性。实验动物系本地杂种成本狗10条。计13次移植手术,其中预备实验3次,正式实验10次。手术分为脾脏切取、脾脏冲洗、受体手术、部分脾植入术四步进行。结果:10条狗自体</t>
        </is>
      </c>
      <c r="F918" s="2" t="n"/>
      <c r="G918" s="2" t="n"/>
      <c r="H918" s="2" t="n"/>
    </row>
    <row r="919">
      <c r="A919" s="2" t="inlineStr">
        <is>
          <t>B0918</t>
        </is>
      </c>
      <c r="B919" s="2" t="inlineStr">
        <is>
          <t>2012</t>
        </is>
      </c>
      <c r="C919" s="2" t="inlineStr">
        <is>
          <t>Eng</t>
        </is>
      </c>
      <c r="D919" s="2" t="inlineStr">
        <is>
          <t>The role of the TRAF-interacting protein in proliferation and differentiation</t>
        </is>
      </c>
      <c r="E919" s="2" t="inlineStr">
        <is>
          <t>Ubiquitination of proteins is a post-translational modification, which decides on the cellular fate of the protein. Addition of ubiquitin moieties to proteins is carried out by the sequential action of three enzymes: E1, ubiquitin-activating enzyme; E2, ubiquitin-conjugating enzyme; and E3, ubiquitin ligase. The TRAF-interacting protein (TRAIP, TRIP, RNF206) functions as Really Interesting New Gene (RING)-type E3 ubiquitin ligase, but its physiological substrates are not yet known. TRAIP was reported to interact with TRAF [tumor necrosis factor (TNF) receptor-associated factors] and the two tumor suppressors CYLD and Syk (spleen tyrosine kinase). Ectopically expressed TRAIP was shown to inhibit nuclear factor-kappa B (NF-κB) signalling. However, recent results suggested a role for TRAIP in biological processes other than NF-κB regulation. Knock-down of TRAIP in human epidermal keratinocytes repressed cellular proliferation and induced a block in the G1/S phase of the cell cycle without affecting NF-κB signalling. TRAIP is necessary for embryonal development as mutations affecting the Drosophila homologue of TRAIP are maternal effect-lethal mutants, and TRAIP knock-out mice die in utero because of aberrant regulation of cell proliferation and apoptosis. These findings underline the tight link between TRAIP and cell proliferation. In this review, we summarize the data on TRAIP and put them into a larger perspective regarding the role of TRAIP in the control of tissue homeostasis. © 2012 John Wiley &amp; Sons A/S.</t>
        </is>
      </c>
      <c r="F919" s="2" t="n"/>
      <c r="G919" s="2" t="n"/>
      <c r="H919" s="2" t="n"/>
    </row>
    <row r="920">
      <c r="A920" s="2" t="inlineStr">
        <is>
          <t>B0919</t>
        </is>
      </c>
      <c r="B920" s="2" t="inlineStr">
        <is>
          <t>2006</t>
        </is>
      </c>
      <c r="C920" s="2" t="inlineStr">
        <is>
          <t>Chi</t>
        </is>
      </c>
      <c r="D920" s="2" t="inlineStr">
        <is>
          <t>脾扭转误诊1例</t>
        </is>
      </c>
      <c r="E920" s="2" t="inlineStr">
        <is>
          <t>1临床资料 患者女性,41岁.于2003年12月11日13:00急诊入院.患者于12h前突感全身发冷,无寒战,随即平卧休息,约40min后出现上腹疼痛不适,呈持续性剧痛,向左腰背部放射,变动体位时疼痛加剧,伴恶心、呕吐,呕吐物初为胃内容物,后含胆汁,吐后腹痛不缓解.立即到当地医院应用就诊,化验血淀粉酶148.9U/L,尿淀粉酶890.6U/L,诊断为"急性胰腺炎",给予抗炎、解痉、止痛治疗后症状无明显缓解,转入我院.体格检查:体温37.0℃,脉搏90次/min,血压120/75mm Hg,体重66kg.发育正常,神清,表情痛苦,呻吟不止,屈曲体位.全身皮肤、巩膜无黄染,未见皮疹及皮下出血点、淤血斑,浅表淋巴结未触及肿大.颈软,心肺未见明显异常.腹平软,中上腹压痛,以左侧为重,剑突下、左肋弓下可触及肿块,边界不清,压痛(当时考虑肿大胰腺),下腹轻微压痛、反跳痛,Grey-Turner征、Cullen征均呈阴性,腹部移动性浊音阴性,肠鸣音正常.患者入院后查血常规:WBC 6.6×109/L,GRA 86.9%,肝功:T-BIL25.4μmol/L,余项正常.腹部B超:胰腺大,图象符合急性胰腺炎.</t>
        </is>
      </c>
      <c r="F920" s="2" t="n"/>
      <c r="G920" s="2" t="n"/>
      <c r="H920" s="2" t="n"/>
    </row>
    <row r="921">
      <c r="A921" s="2" t="inlineStr">
        <is>
          <t>B0920</t>
        </is>
      </c>
      <c r="B921" s="2" t="inlineStr">
        <is>
          <t>2002</t>
        </is>
      </c>
      <c r="C921" s="2" t="inlineStr">
        <is>
          <t>Eng</t>
        </is>
      </c>
      <c r="D921" s="2" t="inlineStr">
        <is>
          <t>Idiopathic myelofibrosis with extramedullary haemopoiesis involving the urinary bladder in a Chinese lady</t>
        </is>
      </c>
      <c r="E921" s="2" t="inlineStr">
        <is>
          <t>Extramedullary haemopoiesis (EMH) associated with idiopathic myelofibrosis most commonly involves the reticuloendothelial organs, such as the spleen and liver, although ectopic haemopoietic tissue has also been described rarely in the lymph nodes, skin, gastrointestinal tract, pleura, peritoneum, central nervous system, and genital and urinary tracts. We report on a 54-year-old Chinese lady with a long history of idiopathic myelofibrosis who presented with gross haematuria and left hydronephrosis due to EMH in the bladder trigone. Cystoscopic examination revealed a sessile necrotic papillary growth at the trigone, obstructing the left ureteric orifice. Transurethral resection of the bladder tumour was performed, and microscopic examination of the tumour chips demonstrated atypical megakaryocytes, immature granulocytes and normoblasts, confirming the presence of EMH. The residual bladder tumour responded well to low dose radiotherapy, with subsequent disappearance of haematuria and normalization of ultrasonogram findings.</t>
        </is>
      </c>
      <c r="F921" s="2" t="n"/>
      <c r="G921" s="2" t="n"/>
      <c r="H921" s="2" t="n"/>
    </row>
    <row r="922">
      <c r="A922" s="2" t="inlineStr">
        <is>
          <t>B0921</t>
        </is>
      </c>
      <c r="B922" s="2" t="inlineStr">
        <is>
          <t>2000</t>
        </is>
      </c>
      <c r="C922" s="2" t="inlineStr">
        <is>
          <t>Eng</t>
        </is>
      </c>
      <c r="D922" s="2" t="inlineStr">
        <is>
          <t>FOG acts as a repressor of red blood cell development in Xenopus</t>
        </is>
      </c>
      <c r="E922" s="2" t="inlineStr">
        <is>
          <t>Members of the GATA family of zinc-finger transcription factors have critical roles in a variety of cell types. GATA-1, GATA-2 and GATA-3 are required for proliferation and differentiation of several hematopoietic lineages, whereas GATA-4, GATA-5 and GATA-6 activate cardiac and endoderm gene expression programs. Two GATA cofactors have recently been identified. Friend of GATA-1 (FOG-1) interacts with GATA-1 and is expressed principally in hematopoietic lineages, whereas FOG-2 is expressed predominantly in heart and brain. Although gene targeting experiments are consistent with an essential role for FOG-1 as an activator of GATA-1 function, reporter assays in transfected cells indicate that FOG-1 and FOG-2 can act as repressors. We have cloned a Xenopus laevis homologue of FOG that is structurally most similar to FOG-1, but is expressed predominantly in heart and brain, as well as the ventral blood island and adult spleen. Ectopic expression and explant assays demonstrate that FOG proteins can act as repressors in vivo, in part through interaction with the transcriptional co-repressor, C-terminal Binding Protein (CtBP). FOG may regulate the differentiation of red blood cells by modulating expression and activity of GATA-1 and GATA-2. We propose that the FOG proteins participate in the switch from progenitor proliferation to red blood cell maturation and differentiation.</t>
        </is>
      </c>
      <c r="F922" s="2" t="n"/>
      <c r="G922" s="2" t="n"/>
      <c r="H922" s="2" t="n"/>
    </row>
    <row r="923">
      <c r="A923" s="2" t="inlineStr">
        <is>
          <t>B0922</t>
        </is>
      </c>
      <c r="B923" s="2" t="inlineStr">
        <is>
          <t>2007</t>
        </is>
      </c>
      <c r="C923" s="2" t="inlineStr">
        <is>
          <t>Eng</t>
        </is>
      </c>
      <c r="D923" s="2" t="inlineStr">
        <is>
          <t>Wandering pelvic spleen presenting as a gynecologic emergency</t>
        </is>
      </c>
      <c r="E923" s="2" t="inlineStr">
        <is>
          <t>We describe the case of a wandering spleen presenting as a lower abdominal mass causing acute abdomen with respiratory discomfort. On ultrasonography and computed tomography, mass was an enlarged ectopic spleen with infarction of splenic vessels and left-sided diaphragmatic hernia. On exploratory laparotomy, ectopic pelvic spleen with 2 1/2 turns in the splenic pedicle was found. Although accessory spleen is found in 10% to 30% of population, a wandering twisted pelvic spleen presenting as a gynecologic emergency is extremely rare. © 2007 Lippincott Williams &amp; Wilkins, Inc.</t>
        </is>
      </c>
      <c r="F923" s="2" t="n"/>
      <c r="G923" s="2" t="n"/>
      <c r="H923" s="2" t="n"/>
    </row>
    <row r="924">
      <c r="A924" s="2" t="inlineStr">
        <is>
          <t>B0923</t>
        </is>
      </c>
      <c r="B924" s="2" t="inlineStr">
        <is>
          <t>2013</t>
        </is>
      </c>
      <c r="C924" s="2" t="inlineStr">
        <is>
          <t>Chi</t>
        </is>
      </c>
      <c r="D924" s="2" t="inlineStr">
        <is>
          <t>我国异种肝移植创世界先进水平</t>
        </is>
      </c>
      <c r="E924" s="2" t="inlineStr">
        <is>
          <t>&lt;正&gt;记者2013年6月20日从第四军医大学西京医院获悉,该院接受转基因猪部分肝异位移植实验手术的藏酋猴共存活13天,创异种异位肝移植的最新世界医学纪录,该技术对于人类肝脏移植具有重要意义。西京医院肝胆胰脾外科窦科峰教授带领团队,开展的"转基因猪-藏酋猴异种异位脾窝辅助性肝部分移植"实验手术,将小型转基因猪作为供体,藏酋猴为受体。术中,藏酋猴脾脏被切除后,再将基因猪的200克肝脏移</t>
        </is>
      </c>
      <c r="F924" s="2" t="n"/>
      <c r="G924" s="2" t="n"/>
      <c r="H924" s="2" t="n"/>
    </row>
    <row r="925">
      <c r="A925" s="2" t="inlineStr">
        <is>
          <t>B0924</t>
        </is>
      </c>
      <c r="B925" s="2" t="inlineStr">
        <is>
          <t>2018</t>
        </is>
      </c>
      <c r="C925" s="2" t="inlineStr">
        <is>
          <t>eng</t>
        </is>
      </c>
      <c r="D925" s="2" t="inlineStr">
        <is>
          <t>Man With Abdominal Pain.</t>
        </is>
      </c>
      <c r="E925" s="2" t="inlineStr">
        <is>
          <t>（无摘要）</t>
        </is>
      </c>
      <c r="F925" s="2" t="n"/>
      <c r="G925" s="2" t="n"/>
      <c r="H925" s="2" t="n"/>
    </row>
    <row r="926">
      <c r="A926" s="2" t="inlineStr">
        <is>
          <t>B0925</t>
        </is>
      </c>
      <c r="B926" s="2" t="inlineStr">
        <is>
          <t>2022</t>
        </is>
      </c>
      <c r="C926" s="2" t="inlineStr">
        <is>
          <t>Eng</t>
        </is>
      </c>
      <c r="D926" s="2" t="inlineStr">
        <is>
          <t>Intrapancreatic accessory spleen with an epidermoid cyst: A malignant mimicry</t>
        </is>
      </c>
      <c r="E926" s="2" t="inlineStr">
        <is>
          <t>With the liberal use of CT scan for clinical diagnosis, clinicians are faced with an increasing number of pancreatic incidentalomas. Compared with other incidentalomas, pancreatic incidentalomas have higher chances of future malignant transformation. There are many differential diagnoses, and epidermoid cyst in an intrapancreatic accessory spleen (ECIPAS) is extremely rare, with only a handful of reports. Preoperative diagnosis is often complicated, and the final diagnosis is usually only made after surgical resection. We report a 34-year-old man who had an incidentally noted 2.8 cm pancreatic tail cystic lesion on a CT scan done for urinary symptoms. The lesion had a solid nodular component that was worrisome for malignancy, and the patient underwent further evaluation with an MRI scan and endoscopic ultrasound of the pancreas. The differential diagnoses of cystic degeneration of neuroendocrine tumour, branch-duct intraductal papillary mucinous neoplasm with worrisome features or ectopic intrapancreatic spleen were made. A multidisciplinary tumour board recommended surgical resection given risk features of malignancy. The patient subsequently underwent a laparoscopic distal pancreatectomy with splenectomy, and histology confirmed the diagnosis of ECIPAS. Imaging characteristics of ECIPAS are non-specific, and most patients have a diagnosis made only after surgery. Therefore, more evidence is warranted for accurate preoperative imaging diagnosis to avoid unnecessary pancreatic surgery, which is not without its risks. ©</t>
        </is>
      </c>
      <c r="F926" s="2" t="n"/>
      <c r="G926" s="2" t="n"/>
      <c r="H926" s="2" t="n"/>
    </row>
    <row r="927">
      <c r="A927" s="2" t="inlineStr">
        <is>
          <t>B0926</t>
        </is>
      </c>
      <c r="B927" s="2" t="inlineStr">
        <is>
          <t>2022</t>
        </is>
      </c>
      <c r="C927" s="2" t="inlineStr">
        <is>
          <t>eng</t>
        </is>
      </c>
      <c r="D927" s="2" t="inlineStr">
        <is>
          <t>Laparoscopic Splenectomy of a Wandering Pelvic Splenomegaly in a Young Woman Treated in Childhood with Surgery for Diaphragmatic Hernia and Adhesiolysis for Intestinal Obstruction.</t>
        </is>
      </c>
      <c r="E927" s="2" t="inlineStr">
        <is>
          <t>BACKGROUND Wandering spleen (WS) is a rare medical condition in which the spleen migrates from its usual position commonly to the pelvis or lower abdomen assuming an ever-wandering state. The incidence of ectopic spleen is 0.2%, with variable clinical manifestations from asymptomatic to abdominal emergency. Symptoms are most attributed to complications related to torsion, so that a nonoperative management of a WS is not advised. According to the literature, 69.5% of patients with WS need splenectomy and 78.6% need laparotomy. CASE REPORT The patient exhibited vague intermittent lower abdominal pain for 6 months due to progressive torsion of the spleen, which resulted in venous congestion. Abdominal investigation revealed a mobile intra-abdominal mass and parenchymatous consistency in the pelvis. Diagnosis by computed tomography outlined abdominal splenomegaly with abnormal position both of pancreas and stomach. Laparoscopy established a giant spleen, with a lengthened pelvic and twisty vascular pedicle. In its ectopic location, the spleen had dragged the pancreas with it, which had taken a vertical position. The classic splenic ligaments were not recognizable. Spleen was removed with median laparotomic incision. Splenectomy was performed to prevent any traumatic fractures of the spleen, a complete twist of the splenic hilum, and the onset of recurrent acute pancreatitis. CONCLUSIONS Wandering spleen is rare in patients presenting with acute abdominal pain. An approach supported by clinical findings and investigation, even considering splenectomy over splenopexy, and laparoscopy over open surgery, may solve and prevent complications and health risks.</t>
        </is>
      </c>
      <c r="F927" s="2" t="n"/>
      <c r="G927" s="2" t="n"/>
      <c r="H927" s="2" t="n"/>
    </row>
    <row r="928">
      <c r="A928" s="2" t="inlineStr">
        <is>
          <t>B0927</t>
        </is>
      </c>
      <c r="B928" s="2" t="inlineStr">
        <is>
          <t>2022</t>
        </is>
      </c>
      <c r="C928" s="2" t="inlineStr">
        <is>
          <t>eng</t>
        </is>
      </c>
      <c r="D928" s="2" t="inlineStr">
        <is>
          <t>Diagnosis and treatment of splenic torsion in children: preoperative thrombocytosis predicts splenic infarction.</t>
        </is>
      </c>
      <c r="E928" s="2" t="inlineStr">
        <is>
          <t>BACKGROUND: Pediatric splenic torsion is a rare entity, and the most common cause is wandering spleen. This study aimed to summarize our clinical experience in the diagnosis and surgical treatment pediatric patients with splenic torsion, and to use preoperative thrombocytosis as a preoperative predictive factor for splenic infarction. METHODS: From January 1st, 2016 to December 31st, 2021, 6 children diagnosed as splenic torsion were included. All patients were surgically treated and followed up. The clinical data was collected including clinical presentations, laboratory tests, imaging results, surgical procedures, and prognosis. Clinical experience of diagnosis and surgical treatment were summarized. RESULTS: There were 4 females and 2 males, with median age at surgery 102.6 (range 9.4-170.7) months. Abdominal pain and abdominal mass were the most common presentations. The diagnosis of splenic torsion depended on imaging studies, and adjacent organ involvement (gastric and pancreas torsion) was observed on contrast CT in one patient. Five patients were diagnosed as torsion of wandering spleen, and one was torsion of wandering accessory spleen. Emergent laparoscopic or open splenectomy was performed in all patients. Pathology revealed total splenic infarction in 4 patients, partial infarction in 1 patient, and viable spleen with congestion and hemorrhage in 1 patient. Preoperative platelet counts were elevated in all 4 patients with splenic infarction, but normal in the rest 2 with viable spleen. Postoperative transient portal vein branch thromboembolism occurred in one patient. CONCLUSIONS: Imaging modalities are crucial for the diagnosis of pediatric splenic torsion and adjacent organ involvement. Preoperative thrombocytosis may predict splenic infarction. Spleen preserving surgery should be seriously considered over splenectomy in patients with a viable spleen.</t>
        </is>
      </c>
      <c r="F928" s="2" t="n"/>
      <c r="G928" s="2" t="n"/>
      <c r="H928" s="2" t="n"/>
    </row>
    <row r="929">
      <c r="A929" s="2" t="inlineStr">
        <is>
          <t>B0928</t>
        </is>
      </c>
      <c r="B929" s="2" t="inlineStr">
        <is>
          <t>2007</t>
        </is>
      </c>
      <c r="C929" s="2" t="inlineStr">
        <is>
          <t>eng</t>
        </is>
      </c>
      <c r="D929" s="2" t="inlineStr">
        <is>
          <t>MRI of the wandering spleen.</t>
        </is>
      </c>
      <c r="E929" s="2" t="inlineStr">
        <is>
          <t>（无摘要）</t>
        </is>
      </c>
      <c r="F929" s="2" t="n"/>
      <c r="G929" s="2" t="n"/>
      <c r="H929" s="2" t="n"/>
    </row>
    <row r="930">
      <c r="A930" s="2" t="inlineStr">
        <is>
          <t>B0929</t>
        </is>
      </c>
      <c r="B930" s="2" t="inlineStr">
        <is>
          <t>2000</t>
        </is>
      </c>
      <c r="C930" s="2" t="inlineStr">
        <is>
          <t>Eng</t>
        </is>
      </c>
      <c r="D930" s="2" t="inlineStr">
        <is>
          <t>An intrathoracic wandering spleen in a patient with Ehlers-Danlos syndrome and diaphragmatic hernia</t>
        </is>
      </c>
      <c r="E930" s="2" t="inlineStr">
        <is>
          <t>A 38-year-old man with Ehlers-Danlos syndrome was examined for abdominal pain and fever. An In-111 leukocyte scan performed to detect the possible source of occur sepsis revealed intense activity above the liver. The presence of the intrathoracic spleen was confirmed on a Tc-99m sulfur colloid scan. Computed tomography showed herniation of the stomach, colon, and spleen through a large diaphragmatic defect into the chest. The mechanism of a wandering spleen in this patient is most likely ligamentous laxity caused by Ehlers-Danlos syndrome, which also accounts for the hiatus hernia.</t>
        </is>
      </c>
      <c r="F930" s="2" t="n"/>
      <c r="G930" s="2" t="n"/>
      <c r="H930" s="2" t="n"/>
    </row>
    <row r="931">
      <c r="A931" s="2" t="inlineStr">
        <is>
          <t>B0930</t>
        </is>
      </c>
      <c r="B931" s="2" t="inlineStr">
        <is>
          <t>2009</t>
        </is>
      </c>
      <c r="C931" s="2" t="inlineStr">
        <is>
          <t>Chi</t>
        </is>
      </c>
      <c r="D931" s="2" t="inlineStr">
        <is>
          <t>150例脾切除手术回顾性分析</t>
        </is>
      </c>
      <c r="E931" s="2" t="inlineStr">
        <is>
          <t>目的 对本院施治的150例脾切除患者资料进行汇总分析,总结脾切除的治疗经验.并对三种脾切除方法的利弊进行了分析.方法 回顾总结本院2001年7月至2008年7月收治的150例脾切除患者.主要的手术方法为常规开腹切除,腹腔镜切除及手助腹腔镜下脾切除.患者主要的病症为外伤性脾损伤,紫癜,脾肿大,游走脾及肿瘤等.对病患的术后恢复及并发症进行分析.结果 全部手术均顺利完成.常见的并发症为肺内感染及腹腔出血.三种手术方法对于脾切除均行之有效.结论 对于患者的脾切除术,可以通过开腹手术,腹腔镜及手助腹腔镜的方式进行.对于术式的选择,需要术者根据患者情况及患者要求进行.三种方法均可广泛应用于各式脾切除手术.</t>
        </is>
      </c>
      <c r="F931" s="2" t="n"/>
      <c r="G931" s="2" t="n"/>
      <c r="H931" s="2" t="n"/>
    </row>
    <row r="932">
      <c r="A932" s="2" t="inlineStr">
        <is>
          <t>B0931</t>
        </is>
      </c>
      <c r="B932" s="2" t="inlineStr">
        <is>
          <t>2016</t>
        </is>
      </c>
      <c r="C932" s="2" t="inlineStr">
        <is>
          <t>Eng</t>
        </is>
      </c>
      <c r="D932" s="2" t="inlineStr">
        <is>
          <t>Diagnosis of pediatric gastric, small-bowel and colonic volvulus</t>
        </is>
      </c>
      <c r="E932" s="2" t="inlineStr">
        <is>
          <t>Digestive volvulus affects the stomach, small bowel and mobile segments of the colon and often has a developmental cause. Reference radiologic examinations include upper gastrointestinal contrast series for gastric volvulus, possibly with ultrasonography for small-bowel volvulus, and contrast enema for colonic volvulus. Treatment is usually surgical. This pictorial essay describes the embryological development and discusses the clinical and radiologic presentation of volvulus, depending on location, and details the appropriate radiologic examinations. © 2015, Springer-Verlag Berlin Heidelberg.</t>
        </is>
      </c>
      <c r="F932" s="2" t="n"/>
      <c r="G932" s="2" t="n"/>
      <c r="H932" s="2" t="n"/>
    </row>
    <row r="933">
      <c r="A933" s="2" t="inlineStr">
        <is>
          <t>B0932</t>
        </is>
      </c>
      <c r="B933" s="2" t="inlineStr">
        <is>
          <t>2015</t>
        </is>
      </c>
      <c r="C933" s="2" t="inlineStr">
        <is>
          <t>Chi</t>
        </is>
      </c>
      <c r="D933" s="2" t="inlineStr">
        <is>
          <t>副脾蒂扭转1例</t>
        </is>
      </c>
      <c r="E933" s="2" t="inlineStr">
        <is>
          <t>1病例简介&lt;br&gt; 女，3岁。因间断性腹痛2 d入院。患儿2 d前无明显诱因出现腹痛，疼痛以脐周为主，表现为持续性钝痛，无腹胀及恶性、呕吐，无发热。腹部超声检查：腹腔实性占位。左侧腹腔等回声占位，内可见线样高回声影（图1A），彩色多普勒超声未探及血流信号。腹部CT平扫：左侧腹腔实性占位，&amp;nbsp；边界清楚，密度均匀约53 HU，大小约6.0 cm×5.0 cm×4.5 cm，肿物后外侧部见门样凹陷，脾门与肿物门之间见索条样结构相连（图1B~D）。CT诊断：畸胎瘤。手术及病理：术中见肿物位于左侧腹腔，呈球形，直径约为6 cm，质韧饱满，边界清楚有包膜，色泽较暗淡，有一扭转的蒂状结构经横结肠脾区系膜由脾门下行与肿物相连，腹腔可见少许血性液体。术后病理：镜下见肿物大部分区域出血、变性坏死，残存少量淋巴滤泡影，邻近被膜下见血窦（图1E）。病理诊断：副脾蒂扭转并脾组织出血坏死。</t>
        </is>
      </c>
      <c r="F933" s="2" t="n"/>
      <c r="G933" s="2" t="n"/>
      <c r="H933" s="2" t="n"/>
    </row>
    <row r="934">
      <c r="A934" s="2" t="inlineStr">
        <is>
          <t>B0933</t>
        </is>
      </c>
      <c r="B934" s="2" t="inlineStr">
        <is>
          <t>2006</t>
        </is>
      </c>
      <c r="C934" s="2" t="inlineStr">
        <is>
          <t>eng</t>
        </is>
      </c>
      <c r="D934" s="2" t="inlineStr">
        <is>
          <t>Splenic autotransplantation for a congested and enlarged wandering spleen with torsion: report of a case.</t>
        </is>
      </c>
      <c r="E934" s="2" t="inlineStr">
        <is>
          <t>In children with diseases of the spleen, every effort should be made to preserve the organ, to prevent severe infections postsplenectomy. We report the case of a 7-year-old girl with torsion of a wandering spleen who we treated by autotransplantation of splenic tissues following splenectomy, when fixation of the enlarged spleen seemed impossible. Spleen scintigraphy showed uptake in the regenerating splenic tissues 9 months after surgery, and evidence of an increase in the size of the tissues 23 months after surgery. Howell-Jolly bodies had disappeared by 16 months after surgery. These findings suggested that the transplanted splenic tissues were resuming splenic functions. Based on our experience with this case, we conclude that autotransplantation after splenectomy is a treatment option for wandering spleen with torsion when fixation seems difficult because of splenic congestion and enlargement.</t>
        </is>
      </c>
      <c r="F934" s="2" t="n"/>
      <c r="G934" s="2" t="n"/>
      <c r="H934" s="2" t="n"/>
    </row>
    <row r="935">
      <c r="A935" s="2" t="inlineStr">
        <is>
          <t>B0934</t>
        </is>
      </c>
      <c r="B935" s="2" t="inlineStr">
        <is>
          <t>2021</t>
        </is>
      </c>
      <c r="C935" s="2" t="inlineStr">
        <is>
          <t>Chi</t>
        </is>
      </c>
      <c r="D935" s="2" t="inlineStr">
        <is>
          <t>Molecular characterization of two twist genes in barbel steed (Hemibarbus labeo) and their relationship with intermuscular bone development</t>
        </is>
      </c>
      <c r="E935" s="2" t="inlineStr">
        <is>
          <t>There are two twist genes in vertebrates, namely twist1 and twist2, which have a regulatory effect on bone development. To explore the relationship between twist1, 2 and intermuscular bone development in barbel steed (Hemibarbus labeo), cDNAs of the twist1 and twist2 genes of H. labeo were cloned and sequenced. Sequence analysis revealed that H. labeo TWIST1 and TWIST2 were conserved in most of the teleosts, and they all had a helix-loop-helix (HLH) domain and a tryptophan-arginine (WR) domain. Phylogenetic tree analysis indicated that H. labeo twist1 and twist2 were closely related to that of zebrafish (Danio rerio). Expression of twist1 and twist2 transcripts were detected in all the tested tissues. twist1 was the highestly expressed in the brain, followed by the heart, and the lowest in the spleen. twist2 had higher expression levels in skin and gill, and the lowest expression in spleen. The transcript levels of the twist1 and twist2 gene significantly changed during the four developmental stages of intermuscular bone development, suggesting that there is a certain correlation between twist genes and intermuscular bone development. This study, for the first time, cloned the twist genes in economic fish and revealed the correlation between twist genes and intermuscular bone development. The results will provide basic data for further investigation of twist gene function and its regulation role in intermuscular bone development. © 2021 Shanghai Ocean University. All rights reserved.</t>
        </is>
      </c>
      <c r="F935" s="2" t="n"/>
      <c r="G935" s="2" t="n"/>
      <c r="H935" s="2" t="n"/>
    </row>
    <row r="936">
      <c r="A936" s="2" t="inlineStr">
        <is>
          <t>B0935</t>
        </is>
      </c>
      <c r="B936" s="2" t="inlineStr">
        <is>
          <t>1996</t>
        </is>
      </c>
      <c r="C936" s="2" t="inlineStr">
        <is>
          <t>eng</t>
        </is>
      </c>
      <c r="D936" s="2" t="inlineStr">
        <is>
          <t>Intestinal obstruction caused by splenic volvulus: report of a case.</t>
        </is>
      </c>
      <c r="E936" s="2" t="inlineStr">
        <is>
          <t>Torsion of a wandering spleen is rare, usually presenting as acute abdomen, and is commonly misdiagnosed. In special cases, ultrasonography, arteriography, and additional scintigraphy are extremely valuable in the preoperative diagnostic management. We herein present an unusual case of torsion of a wandering spleen in a 19-year-old female. The presenting symptom was acute gastrointestinal obstruction due to pressure of the enlarged and ptotic spleen in the pelvis. The intestinal obstruction with signs of peritonitis made a laparatomy with removal of the infarcted spleen imperative. After the operation, the patient made a complete recovery.</t>
        </is>
      </c>
      <c r="F936" s="2" t="n"/>
      <c r="G936" s="2" t="n"/>
      <c r="H936" s="2" t="n"/>
    </row>
    <row r="937">
      <c r="A937" s="2" t="inlineStr">
        <is>
          <t>B0936</t>
        </is>
      </c>
      <c r="B937" s="2" t="inlineStr">
        <is>
          <t>1980</t>
        </is>
      </c>
      <c r="C937" s="2" t="inlineStr">
        <is>
          <t>Fre</t>
        </is>
      </c>
      <c r="D937" s="2" t="inlineStr">
        <is>
          <t>Splenogonal fusion. About an observation</t>
        </is>
      </c>
      <c r="E937" s="2" t="inlineStr">
        <is>
          <t>（无摘要）</t>
        </is>
      </c>
      <c r="F937" s="2" t="n"/>
      <c r="G937" s="2" t="n"/>
      <c r="H937" s="2" t="n"/>
    </row>
    <row r="938">
      <c r="A938" s="2" t="inlineStr">
        <is>
          <t>B0937</t>
        </is>
      </c>
      <c r="B938" s="2" t="inlineStr">
        <is>
          <t>2014</t>
        </is>
      </c>
      <c r="C938" s="2" t="inlineStr">
        <is>
          <t>Eng</t>
        </is>
      </c>
      <c r="D938" s="2" t="inlineStr">
        <is>
          <t>Borchardt triade: A symptom of acute gastric volvulus</t>
        </is>
      </c>
      <c r="E938" s="2" t="inlineStr">
        <is>
          <t>Gastric volvulus, especially cases with an acute onset, may result in strangulation, perforation, peritonitis, shock and death. The disease is rarely seen in children, but early diagnosis and treatment is essential due to its life-threatening potential. In patients with acute gastric volvulus, the clinical Borchardt triade may be observed, which is characterized by acute severe pain and distension in the upper abdomen or lower thoracic region, retching and the inability to pass a nasogastric tube. In this article, We aimed to emphasize the Borchardt's triad by presenting a pediatric case who was diagnosed with Borchardt's triad and who had acute mesenteric axial gastric volvulus which diaphragmatic hernia and mobile (wandering) spleen were accompanied.</t>
        </is>
      </c>
      <c r="F938" s="2" t="n"/>
      <c r="G938" s="2" t="n"/>
      <c r="H938" s="2" t="n"/>
    </row>
    <row r="939">
      <c r="A939" s="2" t="inlineStr">
        <is>
          <t>B0938</t>
        </is>
      </c>
      <c r="B939" s="2" t="inlineStr">
        <is>
          <t>1957</t>
        </is>
      </c>
      <c r="C939" s="2" t="inlineStr">
        <is>
          <t>eng</t>
        </is>
      </c>
      <c r="D939" s="2" t="inlineStr">
        <is>
          <t>Value of splenopexy with magnesium trisilicate in portal hypertension.</t>
        </is>
      </c>
      <c r="E939" s="2" t="inlineStr">
        <is>
          <t>（无摘要）</t>
        </is>
      </c>
      <c r="F939" s="2" t="n"/>
      <c r="G939" s="2" t="n"/>
      <c r="H939" s="2" t="n"/>
    </row>
    <row r="940">
      <c r="A940" s="2" t="inlineStr">
        <is>
          <t>B0939</t>
        </is>
      </c>
      <c r="B940" s="2" t="inlineStr">
        <is>
          <t>2001</t>
        </is>
      </c>
      <c r="C940" s="2" t="inlineStr">
        <is>
          <t>eng</t>
        </is>
      </c>
      <c r="D940" s="2" t="inlineStr">
        <is>
          <t>Accessory spleen torsion: US, CT and MR findings.</t>
        </is>
      </c>
      <c r="E940" s="2" t="inlineStr">
        <is>
          <t>Torsion of an accessory spleen is a very unusual entity that can appear with abdominal pain associated with the presence of an avascular mass. We report the case of a 13-year-old boy with torsion and infarction of an accessory spleen presenting as a painful abdominal mass in which imaging examination with US, CT and MR showed a large avascular mass in the upper left abdomen.</t>
        </is>
      </c>
      <c r="F940" s="2" t="n"/>
      <c r="G940" s="2" t="n"/>
      <c r="H940" s="2" t="n"/>
    </row>
    <row r="941">
      <c r="A941" s="2" t="inlineStr">
        <is>
          <t>B0940</t>
        </is>
      </c>
      <c r="B941" s="2" t="inlineStr">
        <is>
          <t>1998</t>
        </is>
      </c>
      <c r="C941" s="2" t="inlineStr">
        <is>
          <t>Chi</t>
        </is>
      </c>
      <c r="D941" s="2" t="inlineStr">
        <is>
          <t>布加氏综合征腔-房转流术的血流动力学研究及两种术式比较</t>
        </is>
      </c>
      <c r="E941" s="2" t="inlineStr">
        <is>
          <t>目的:探讨布加氏综合征(Budd-Chiari syndrome)的血流动力学状态,腔-房转流术围术期血流动力学变化及其与脾-脾固定术的比较。方法:采用Swan-Ganz导管和外周动静脉直接测压获得血流动力学参数。结果:腔-房转流组患者术前心排血量(CO)偏低,肺循环阻力指数(PVRI)、肺动脉压(PAR)、肺动脉嵌入压(PAWP)显著降低,体循环阻力指数(SVRI)增高。麻醉诱导两组均显示心率(HR)上升,平均动脉压(MBP)和心率-收缩压乘积(RPP)下降。腔-房转流术CO、心脏指数(CI)、心搏指数(SI)、左室每搏功指数(LVSWI)和右室每搏功指数(RVSWI)显著下降。人造血管开放时CO、CI、SI、LVSWI、RVSWI、右房压(RAP)、PAWP和PAP大幅度上升,SVRI和下腔静脉压(IVCP)明显下降。脾-肺固定组心率(HR)、血压(BP)和RPP持续上升至术后。结论:布加氏综合征血流动力学状态属下腔静脉系统高容量、低回心血量型,麻醉可抑制循环。随着梗阻解除或侧枝循环建立,回心血量较大幅度增长,有发生心衰和肺水肿的危险。</t>
        </is>
      </c>
      <c r="F941" s="2" t="n"/>
      <c r="G941" s="2" t="n"/>
      <c r="H941" s="2" t="n"/>
    </row>
    <row r="942">
      <c r="A942" s="2" t="inlineStr">
        <is>
          <t>B0941</t>
        </is>
      </c>
      <c r="B942" s="2" t="inlineStr">
        <is>
          <t>2011</t>
        </is>
      </c>
      <c r="C942" s="2" t="inlineStr">
        <is>
          <t>eng</t>
        </is>
      </c>
      <c r="D942" s="2" t="inlineStr">
        <is>
          <t>I wonder what the mobile mass is?</t>
        </is>
      </c>
      <c r="E942" s="2" t="inlineStr">
        <is>
          <t>（无摘要）</t>
        </is>
      </c>
      <c r="F942" s="2" t="n"/>
      <c r="G942" s="2" t="n"/>
      <c r="H942" s="2" t="n"/>
    </row>
    <row r="943">
      <c r="A943" s="2" t="inlineStr">
        <is>
          <t>B0942</t>
        </is>
      </c>
      <c r="B943" s="2" t="inlineStr">
        <is>
          <t>1998</t>
        </is>
      </c>
      <c r="C943" s="2" t="inlineStr">
        <is>
          <t>eng</t>
        </is>
      </c>
      <c r="D943" s="2" t="inlineStr">
        <is>
          <t>Sutureless "button and hole" splenopexy.</t>
        </is>
      </c>
      <c r="E943" s="2" t="inlineStr">
        <is>
          <t>A new technique for fixation of a mobile spleen is described. It offers the advantages of a minimally risky procedure that very effectively keeps a mobile spleen in its bed without foreign materials and is feasible even when the gastrosplenic ligament is absent and the splenic vessels are uncovered. Our "button and hole" sutureless splenopexy was performed in six patients from 1979 to 1995. Three had a gastric volvulus (GV) and an extremely mobile spleen; one of these also had a diaphragmatic eventration. Another three had torsion of the spleen; in one it occurred 9 months after repair of a diaphragmatic hernia. We achieved good results with splenopexy as the sole operation in two cases where a wandering spleen produced a GV.</t>
        </is>
      </c>
      <c r="F943" s="2" t="n"/>
      <c r="G943" s="2" t="n"/>
      <c r="H943" s="2" t="n"/>
    </row>
    <row r="944">
      <c r="A944" s="2" t="inlineStr">
        <is>
          <t>B0943</t>
        </is>
      </c>
      <c r="B944" s="2" t="inlineStr">
        <is>
          <t>2006</t>
        </is>
      </c>
      <c r="C944" s="2" t="inlineStr">
        <is>
          <t>Chi</t>
        </is>
      </c>
      <c r="D944" s="2" t="inlineStr">
        <is>
          <t>阴囊内副脾异位1例</t>
        </is>
      </c>
      <c r="E944" s="2" t="inlineStr">
        <is>
          <t>1 病例报告 患者男,21岁,汉族.出生后家人即发现其左侧阴囊内有一包块,8岁时阴囊内包块仍存在,但无任何不适,在外院曾诊断为"腹股沟斜疝",因无症状未行治疗.近一年来,发现阴囊内包块已逐渐增大至鸽蛋大小,以"左附睾囊肿"收治入院.无特殊家族史.体检:外阴及双侧睾丸发育正常,左侧附睾处可触及一直径约3 cm 包块,质软、边界清楚、移动度差、有轻压痛,左侧输精管轻度增粗.彩色多普勒超声检查:不排除肿物为肿大的附睾尾部.</t>
        </is>
      </c>
      <c r="F944" s="2" t="n"/>
      <c r="G944" s="2" t="n"/>
      <c r="H944" s="2" t="n"/>
    </row>
    <row r="945">
      <c r="A945" s="2" t="inlineStr">
        <is>
          <t>B0944</t>
        </is>
      </c>
      <c r="B945" s="2" t="inlineStr">
        <is>
          <t>2014</t>
        </is>
      </c>
      <c r="C945" s="2" t="inlineStr">
        <is>
          <t>Chi</t>
        </is>
      </c>
      <c r="D945" s="2" t="inlineStr">
        <is>
          <t>游走脾伴脾亢一例</t>
        </is>
      </c>
      <c r="E945" s="2" t="inlineStr">
        <is>
          <t>&lt;正&gt;患者,男性,23岁。因"发现下腹部肿物3年,腹胀1周"于2013年3月11日就诊。患者于3年前发现下腹部一肿物,约5 cm×4 cm大小。当地医院相关检查提示"游走脾"。因当时无不适症状,未进一步治疗。3年来该肿物渐进性增大,现约18 cm×10 cm大小。近1周,患者无明显诱因出现腹部胀满不适,与饮食、体位改变等因素无明显关系。无恶心呕吐、寒战发热、腹痛腹泻、黑便及血尿。为行手术治疗以"游走脾"收住。既往无外伤史,无肝炎病史,无疫水、</t>
        </is>
      </c>
      <c r="F945" s="2" t="n"/>
      <c r="G945" s="2" t="n"/>
      <c r="H945" s="2" t="n"/>
    </row>
    <row r="946">
      <c r="A946" s="2" t="inlineStr">
        <is>
          <t>B0945</t>
        </is>
      </c>
      <c r="B946" s="2" t="inlineStr">
        <is>
          <t>2016</t>
        </is>
      </c>
      <c r="C946" s="2" t="inlineStr">
        <is>
          <t>Chi</t>
        </is>
      </c>
      <c r="D946" s="2" t="inlineStr">
        <is>
          <t>超声引导细针穿刺在脾脏弥散性病变诊断中的应用</t>
        </is>
      </c>
      <c r="E946" s="2" t="inlineStr">
        <is>
          <t>本文通过对笔者收集的10例非脾扭转的犬猫脾脏弥散性低回声小结节病变并进行超声引导细针穿刺检查的病例进行分析,所有病例超声引导穿刺均获得良好的细胞学样本,穿刺后均未见出血并发症发生,提示超声引导脾脏穿刺安全可行.收集样本中淋巴瘤病例占60％,髓外造血占30％,肥大细胞瘤占10％,提示相同脾脏弥散性低回声小结节声像有多重鉴别诊断需要区分.</t>
        </is>
      </c>
      <c r="F946" s="2" t="n"/>
      <c r="G946" s="2" t="n"/>
      <c r="H946" s="2" t="n"/>
    </row>
    <row r="947">
      <c r="A947" s="2" t="inlineStr">
        <is>
          <t>B0946</t>
        </is>
      </c>
      <c r="B947" s="2" t="inlineStr">
        <is>
          <t>2024</t>
        </is>
      </c>
      <c r="C947" s="2" t="inlineStr">
        <is>
          <t>eng</t>
        </is>
      </c>
      <c r="D947" s="2" t="inlineStr">
        <is>
          <t>A large gastric splenosis mimicking gastrointestinal stromal tumor: A case report and literature review.</t>
        </is>
      </c>
      <c r="E947" s="2" t="inlineStr">
        <is>
          <t>Splenosis pertains to the phenomenon wherein a segment of the spleen undergoes detachment and becomes embedded in other anatomical regions subsequent to traumatic rupture or therapeutic resection, and then progressively establishing blood circulation to foster the regeneration of splenic tissue. Existing literature posits that splenosis predominantly manifests within the confines of the abdominal and pelvic cavities. The objective of the current study was to present an uncommon case involving the occurrence of splenosis within the gastric myometrium, thereby contributing to the current knowledge regarding splenosis. A 16-year-old female sought medical assistance owing to recurrent abdominal pain persisting for a duration of six months, and had a history of splenectomy two years prior. Gastroscopy, endoscopic ultrasound and computed tomography (CT) examination collectively identified a lesion in the submucosal prominence of the fundus of the stomach. Initial considerations based on imaging examinations leaned towards a gastrointestinal stromal tumor. Consequently, an endoscopic resection was undertaken. Remarkably, the pathological findings and histochemistry concurred with the alterations associated with ectopic spleen implantation, leading to a stable postoperative course. In conclusion, splenosis denotes the implantation of a segment of the spleen into extraneous anatomical sites, attributable to traumatic rupture or therapeutic resection. The preoperative diagnosis of splenosis can pose a challenge, potentially culminating in unnecessary radical clinical interventions. Therefore, the acquisition of a comprehensive medical history, with a particular focus on surgical and trauma events, emerges as pivotal for an accurate diagnosis. In light of novel diagnostic modalities, the non-invasive technology of nuclear medicine can efficaciously visualize ectopic splenic tissue, thereby averting superfluous surgical procedures. It is both feasible and imperative to implement individualized treatment strategies for patients afflicted with splenosis.</t>
        </is>
      </c>
      <c r="F947" s="2" t="n"/>
      <c r="G947" s="2" t="n"/>
      <c r="H947" s="2" t="n"/>
    </row>
    <row r="948">
      <c r="A948" s="2" t="inlineStr">
        <is>
          <t>B0947</t>
        </is>
      </c>
      <c r="B948" s="2" t="inlineStr">
        <is>
          <t>2011</t>
        </is>
      </c>
      <c r="C948" s="2" t="inlineStr">
        <is>
          <t>eng</t>
        </is>
      </c>
      <c r="D948" s="2" t="inlineStr">
        <is>
          <t>Splenic pseudocyst: a rare association with splenoptosis and vertebral segmentation anomalies.</t>
        </is>
      </c>
      <c r="E948" s="2" t="inlineStr">
        <is>
          <t>Splenoptosis (wandering or ectopic spleen) is a congenital fusion anomaly of the dorsal mesogastrium in which the spleen is abnormally mobile due to its attachment by a long vascular pedicle. This abnormal mobility predisposes the spleen to complications such as torsion, infarction, gangrene and pancreatic necrosis. Pseudocyst formation is one of the rarely reported complications of splenoptosis. Few cases of splenoptosis associated with vertebral segmentation anomalies have been reported in the past. Here, we present the case of a young man with kyphoscoliosis, vertebral segmentation anomalies and splenoptosis complicated by pseudocyst formation.</t>
        </is>
      </c>
      <c r="F948" s="2" t="n"/>
      <c r="G948" s="2" t="n"/>
      <c r="H948" s="2" t="n"/>
    </row>
    <row r="949">
      <c r="A949" s="2" t="inlineStr">
        <is>
          <t>B0948</t>
        </is>
      </c>
      <c r="B949" s="2" t="inlineStr">
        <is>
          <t>2006</t>
        </is>
      </c>
      <c r="C949" s="2" t="inlineStr">
        <is>
          <t>spa</t>
        </is>
      </c>
      <c r="D949" s="2" t="inlineStr">
        <is>
          <t>[Laparoscopic splenectomy due to torsion of a wandering spleen].</t>
        </is>
      </c>
      <c r="E949" s="2" t="inlineStr">
        <is>
          <t>Wandering spleen is an uncommon entity, characterized by the anomalous position of the spleen, caused by the absence or laxity of its suspensory ligaments. The most common symptoms are usually due to intermittent or complete torsion of the splenic pedicle with subsequent infarction. We report a case of torsion of a wandering spleen. Laparoscopic splenectomy was performed and recovery was uneventful. Although few cases of wandering spleen treated laparoscopically have been reported in the literature, laparoscopy has been demonstrated to be a safe technique for the treatment of this entity.</t>
        </is>
      </c>
      <c r="F949" s="2" t="n"/>
      <c r="G949" s="2" t="n"/>
      <c r="H949" s="2" t="n"/>
    </row>
    <row r="950">
      <c r="A950" s="2" t="inlineStr">
        <is>
          <t>B0949</t>
        </is>
      </c>
      <c r="B950" s="2" t="inlineStr">
        <is>
          <t>1994</t>
        </is>
      </c>
      <c r="C950" s="2" t="inlineStr">
        <is>
          <t>Eng</t>
        </is>
      </c>
      <c r="D950" s="2" t="inlineStr">
        <is>
          <t>Successful derotation of a splenic torsion in a racing greyhound</t>
        </is>
      </c>
      <c r="E950" s="2" t="inlineStr">
        <is>
          <t>A two‐year‐old male racing greyhound was presented to the Sydney University Veterinary Hospital with a six‐week history of intermittent gastric dilatation. Abdominal radiography and ultrasonography were suggestive of splenic torsion without gastric dilatation. Exploratory ceoliotomy confirmed a 540° clockwise rotation of the spleen. Derotation of the spleen was performed and thrombosis was not present in the splenic vessels. Epinephrine was injected into the splenic parenchyma to aid in splenic contraction. The spleen was left in situ. The greyhound made an uneventful recovery and has won several races in the 10‐month follow‐up period without further problems. Copyright © 1994, Wiley Blackwell. All rights reserved</t>
        </is>
      </c>
      <c r="F950" s="2" t="n"/>
      <c r="G950" s="2" t="n"/>
      <c r="H950" s="2" t="n"/>
    </row>
    <row r="951">
      <c r="A951" s="2" t="inlineStr">
        <is>
          <t>B0950</t>
        </is>
      </c>
      <c r="B951" s="2" t="inlineStr">
        <is>
          <t>2017</t>
        </is>
      </c>
      <c r="C951" s="2" t="inlineStr">
        <is>
          <t>eng</t>
        </is>
      </c>
      <c r="D951" s="2" t="inlineStr">
        <is>
          <t>Thoracic splenosis mimicking a pleuropneumonia: A case report.</t>
        </is>
      </c>
      <c r="E951" s="2" t="inlineStr">
        <is>
          <t>RATIONALE: Splenosis is the development of one or more heterotopic splenic tissue autoimplants following rupture of the spleen and remains mostly asymptomatic. PATIENT CONCERNS: We report a case of a 50-year old post-traumatic splenectomized man admitted for a left side community acquired pneumonia resistant to antibiotics. DIAGNOSES: The diagnosis of intrathoracic ectopic spleen was suspected because of the history of spleen trauma with diaphragm rupture and the absence of Howell-Jolly bodies. INTERVENTIONS: Technetium (Tc)-m colloid scintigraphy SPECT, fused with CT scan showed an intense radionuclide uptake on hyper vascularized masses without any additional pathologic uptake and confirmed the diagnosis of thoracic splenosis. OUTCOMES: Despite any lifelong penicillin prophylaxis, he had no history of infections eight years after the diagnosis. LESSONS: Physician must be aware of this differential diagnosis and of its consequences. Depending on its size and location, it may lead to incorrect diagnosis (tumor, empyema, abscess ...), treatment and invasive procedures while the diagnosis of splenosis only relies upon imaging studies associated with functionnal study of the uptake of particles or cells.</t>
        </is>
      </c>
      <c r="F951" s="2" t="n"/>
      <c r="G951" s="2" t="n"/>
      <c r="H951" s="2" t="n"/>
    </row>
    <row r="952">
      <c r="A952" s="2" t="inlineStr">
        <is>
          <t>B0951</t>
        </is>
      </c>
      <c r="B952" s="2" t="inlineStr">
        <is>
          <t>1993</t>
        </is>
      </c>
      <c r="C952" s="2" t="inlineStr">
        <is>
          <t>eng</t>
        </is>
      </c>
      <c r="D952" s="2" t="inlineStr">
        <is>
          <t>Histogenesis of true splenic cysts: a histological and immunohistochemical study.</t>
        </is>
      </c>
      <c r="E952" s="2" t="inlineStr">
        <is>
          <t>Three true splenic cysts were studied histologically and immunohistochemically using antibodies against Ber-EP4, CEA, factor-VIII related antigen and several cytokeratins of varying molecular weights. Two cysts were lined by cuboidal and columnar cells with extensive squamous metaplasia. The columnar cells have the immunophenotype of mesothelial cells being positive for keratin but negative for Ber-EP4 and CEA. The third cyst occurred in a wandering spleen and was lined by hobnail columnar cells with cilia resembling tubal epithelium of Fallopian tube. The immunophenotype was that of epithelial cells being positive for both keratin and Ber-EP4. It is likely that true splenic cysts originate from invagination of the capsular mesothelial lining. The frequent occurrence of stratified squamous epithelium is attributed to squamous metaplasia secondary to haemorrhage and irritation. On the other hand, the presence of tubal epithelium in true splenic cysts is more likely to be due to the innate potentiality of mesothelial cells to differentiate along Mullerian line and may be a manifestation of the secondary Mullerian system. The cyst lining cells were negative for factor-VIII related antigen and thus offered no support for an origin from endothelium.</t>
        </is>
      </c>
      <c r="F952" s="2" t="n"/>
      <c r="G952" s="2" t="n"/>
      <c r="H952" s="2" t="n"/>
    </row>
    <row r="953">
      <c r="A953" s="2" t="inlineStr">
        <is>
          <t>B0952</t>
        </is>
      </c>
      <c r="B953" s="2" t="inlineStr">
        <is>
          <t>1953</t>
        </is>
      </c>
      <c r="C953" s="2" t="inlineStr">
        <is>
          <t>eng</t>
        </is>
      </c>
      <c r="D953" s="2" t="inlineStr">
        <is>
          <t>A case of ectopic spleen.</t>
        </is>
      </c>
      <c r="E953" s="2" t="inlineStr">
        <is>
          <t>（无摘要）</t>
        </is>
      </c>
      <c r="F953" s="2" t="n"/>
      <c r="G953" s="2" t="n"/>
      <c r="H953" s="2" t="n"/>
    </row>
    <row r="954">
      <c r="A954" s="2" t="inlineStr">
        <is>
          <t>B0953</t>
        </is>
      </c>
      <c r="B954" s="2" t="inlineStr">
        <is>
          <t>2013</t>
        </is>
      </c>
      <c r="C954" s="2" t="inlineStr">
        <is>
          <t>eng</t>
        </is>
      </c>
      <c r="D954" s="2" t="inlineStr">
        <is>
          <t>A rare cause of acute abdomen: torsion of a second spleen.</t>
        </is>
      </c>
      <c r="E954" s="2" t="inlineStr">
        <is>
          <t>（无摘要）</t>
        </is>
      </c>
      <c r="F954" s="2" t="n"/>
      <c r="G954" s="2" t="n"/>
      <c r="H954" s="2" t="n"/>
    </row>
    <row r="955">
      <c r="A955" s="2" t="inlineStr">
        <is>
          <t>B0954</t>
        </is>
      </c>
      <c r="B955" s="2" t="inlineStr">
        <is>
          <t>1999</t>
        </is>
      </c>
      <c r="C955" s="2" t="inlineStr">
        <is>
          <t>eng</t>
        </is>
      </c>
      <c r="D955" s="2" t="inlineStr">
        <is>
          <t>Acute abdomen due to spontaneous torsion of an accessory spleen.</t>
        </is>
      </c>
      <c r="E955" s="2" t="inlineStr">
        <is>
          <t>（无摘要）</t>
        </is>
      </c>
      <c r="F955" s="2" t="n"/>
      <c r="G955" s="2" t="n"/>
      <c r="H955" s="2" t="n"/>
    </row>
    <row r="956">
      <c r="A956" s="2" t="inlineStr">
        <is>
          <t>B0955</t>
        </is>
      </c>
      <c r="B956" s="2" t="inlineStr">
        <is>
          <t>2011</t>
        </is>
      </c>
      <c r="C956" s="2" t="inlineStr">
        <is>
          <t>Chi</t>
        </is>
      </c>
      <c r="D956" s="2" t="inlineStr">
        <is>
          <t>胃扩张(胃、脾扭转)综合征手术治疗</t>
        </is>
      </c>
      <c r="E956" s="2" t="inlineStr">
        <is>
          <t>胃扩张（胃、脾扭转）综合征是一种急性、突发性、致死性疾病。是指胃、大网膜、脾及肠管的正常解剖位置发生改变。使胃内的食物、气体不能正常的排、运，压迫腹腔脏器、血管，引起全身症状急剧恶化、致死性疾病。本文对发生在猫犬身上的胃扩张综合征进行了病因分析，并概述了对此疾病的手术治疗。</t>
        </is>
      </c>
      <c r="F956" s="2" t="n"/>
      <c r="G956" s="2" t="n"/>
      <c r="H956" s="2" t="n"/>
    </row>
    <row r="957">
      <c r="A957" s="2" t="inlineStr">
        <is>
          <t>B0956</t>
        </is>
      </c>
      <c r="B957" s="2" t="inlineStr">
        <is>
          <t>1982</t>
        </is>
      </c>
      <c r="C957" s="2" t="inlineStr">
        <is>
          <t>Eng</t>
        </is>
      </c>
      <c r="D957" s="2" t="inlineStr">
        <is>
          <t>Splenic torsion in the polysplenia syndrome</t>
        </is>
      </c>
      <c r="E957" s="2" t="inlineStr">
        <is>
          <t>Splenic torsion and the polysplenia syndrome are both rare findings. We have reported a case of polysplenia in which a diagnosis of torsion and infarction was made retrospectively. The case illustrates the difficulties in diagnosing torsion of the spleen. © 1982 Southern Medical Association.</t>
        </is>
      </c>
      <c r="F957" s="2" t="n"/>
      <c r="G957" s="2" t="n"/>
      <c r="H957" s="2" t="n"/>
    </row>
    <row r="958">
      <c r="A958" s="2" t="inlineStr">
        <is>
          <t>B0957</t>
        </is>
      </c>
      <c r="B958" s="2" t="inlineStr">
        <is>
          <t>1981</t>
        </is>
      </c>
      <c r="C958" s="2" t="inlineStr">
        <is>
          <t>Fre</t>
        </is>
      </c>
      <c r="D958" s="2" t="inlineStr">
        <is>
          <t>Pelvic spleen torsion. One observation</t>
        </is>
      </c>
      <c r="E958" s="2" t="inlineStr">
        <is>
          <t>The authors report on a case of torsion of a pelvic ectopic spleen. They discuss the symptomatology and the diagnostic procedures. Both congenital and acquired factors contribute to the pathogenesis. The treatment should be splenectomy.</t>
        </is>
      </c>
      <c r="F958" s="2" t="n"/>
      <c r="G958" s="2" t="n"/>
      <c r="H958" s="2" t="n"/>
    </row>
    <row r="959">
      <c r="A959" s="2" t="inlineStr">
        <is>
          <t>B0958</t>
        </is>
      </c>
      <c r="B959" s="2" t="inlineStr">
        <is>
          <t>2000</t>
        </is>
      </c>
      <c r="C959" s="2" t="inlineStr">
        <is>
          <t>eng</t>
        </is>
      </c>
      <c r="D959" s="2" t="inlineStr">
        <is>
          <t>Nephrosplenic entrapment in the horse: a retrospective study of 174 cases.</t>
        </is>
      </c>
      <c r="E959" s="2" t="inlineStr">
        <is>
          <t>The clinical findings and outcome of 161 horses diagnosed with 174 episodes of nephrosplenic entrapment (NSE) were reviewed retrospectively. The median age at presentation was 5 years (9 months to 24 years), and duration of colic was 2-92 h. Nasogastric reflux was present in 49 of 113 horses (43.4%) and was significant (&gt; or = 21) in 32 (28.3%) horses. The recurrence rate was 13/161 (8.1%). Thirteen horses (13/174, 7.5%) had other lesions including small intestinal obstruction (4), 360 degrees large colon torsion (5), gastric rupture (2), thromboembolic colic (1) and small colon infarction (1). Of 115 cases, in 107 horses treated by surgery alone, 2 horses required a large colon resection, and 8 (8/107, 7.5%) horses died or were subjected to euthanasia. Twenty-six of 35 horses (74%) were successfully corrected by rolling under general anesthesia and, of the 9 horses taken to surgery after rolling, 4 had other lesions and 2 were corrected at surgery. Phenylephrine was used in 20 of 35 horses that were rolled and 2 horses required surgery after rolling with phenylephrine. Five horses were jogged after phenylephrine administration and all were successfully corrected. Eleven horses presented with the left colon located between the spleen and the body wall were treated successfully by fasting and/or i.v. fluids. One horse had a gastric rupture after rolling. The overall success rate was 92.5%. In conclusion, NSE is a condition associated with a good prognosis for medical or surgical correction. A small number of horses may have additional gastrointestinal lesions, which may affect outcome.</t>
        </is>
      </c>
      <c r="F959" s="2" t="n"/>
      <c r="G959" s="2" t="n"/>
      <c r="H959" s="2" t="n"/>
    </row>
    <row r="960">
      <c r="A960" s="2" t="inlineStr">
        <is>
          <t>B0959</t>
        </is>
      </c>
      <c r="B960" s="2" t="inlineStr">
        <is>
          <t>2005</t>
        </is>
      </c>
      <c r="C960" s="2" t="inlineStr">
        <is>
          <t>eng</t>
        </is>
      </c>
      <c r="D960" s="2" t="inlineStr">
        <is>
          <t>Wandering spleen--the challenge of ultrasound diagnosis: report of 7 cases.</t>
        </is>
      </c>
      <c r="E960" s="2" t="inlineStr">
        <is>
          <t>PURPOSE: To summarize our experience with sonographic diagnosis of wandering spleen in children and assess for the typical sonographic findings of wandering spleen, complications, and possible diagnostic pitfalls. METHODS: We identified all pediatric patients from 1998-2003 with a surgically confirmed diagnosis of wandering spleen. All sonographic examinations were reviewed for splenic position, size, echotexture, and parenchymal blood flow. RESULTS: Seven children were identified with a mean age of 9.7 years (range 4.2-15.3 years). All presented with abdominal pain. Abdominal sonography, performed in all children demonstrated a low position of the spleen (n = 6), splenomegaly (n = 4), and absence of parenchymal flow in the three patients with splenic torsion and infarction. The diagnosis was made preoperatively via sonography in five children; three required repeated hospital admissions before the correct diagnosis was established. Complications occurred in five patients (gastric obstruction [n = 1], splenic infarction [n = 3], and recurrent pancreatitis [n = 1]). CONCLUSION: The most specific sonographic finding for wandering spleen is low position of the spleen. However, if the spleen regains its normal or near-normal position, the diagnosis may be missed and the condition may recur, and result in complications.</t>
        </is>
      </c>
      <c r="F960" s="2" t="n"/>
      <c r="G960" s="2" t="n"/>
      <c r="H960" s="2" t="n"/>
    </row>
    <row r="961">
      <c r="A961" s="2" t="inlineStr">
        <is>
          <t>B0960</t>
        </is>
      </c>
      <c r="B961" s="2" t="inlineStr">
        <is>
          <t>2019</t>
        </is>
      </c>
      <c r="C961" s="2" t="inlineStr">
        <is>
          <t>eng</t>
        </is>
      </c>
      <c r="D961" s="2" t="inlineStr">
        <is>
          <t>Torsion of wandering spleen treated by laparoscopic splenopexy: A case report.</t>
        </is>
      </c>
      <c r="E961" s="2" t="inlineStr">
        <is>
          <t>INTRODUCTION: A wandering spleen is a mobile spleen as a result of deficient splenic peritoneal ligaments and elongation of its vascular pedicle. It is a rare entity affecting mainly young adults commonly females and children, presenting as an asymptomatic abdominal mass or abdominal discomfort due to torsion and de-torsion of the pedicle. PRESENTATION OF CASE: We report a 35-year-old female presented with intermittent colicky abdominal pain that worsened in severity over three weeks. Diagnostic laparoscopy showed torsion of spleen without infarction. Detorsion and Splenopexy in an extra-peritoneal pouch was performed. Post operatively, the patient recovered well and was healthy at two months follow up. DISCUSSION: A wandering spleen is either congenital or acquired. The condition results in a long vascular pedicle, which predispose to the torsion resulting in a partial or complete infarct of the spleen. Laparoscopic approach is the preferred technique and de-torsion of the splenic pedicle and splenopexy is a reasonable surgical option, when there is no evidence of infarction of the spleen. CONCLUSION: The diagnosis of wandering spleen is very rare and extremely difficult to establish and is clinically nonspecific. An early diagnosis and surgical care are required for preserving the spleen. Additional imaging examinations can help establish a diagnosis.</t>
        </is>
      </c>
      <c r="F961" s="2" t="n"/>
      <c r="G961" s="2" t="n"/>
      <c r="H961" s="2" t="n"/>
    </row>
    <row r="962">
      <c r="A962" s="2" t="inlineStr">
        <is>
          <t>B0961</t>
        </is>
      </c>
      <c r="B962" s="2" t="inlineStr">
        <is>
          <t>2026</t>
        </is>
      </c>
      <c r="C962" s="2" t="inlineStr">
        <is>
          <t>eng</t>
        </is>
      </c>
      <c r="D962" s="2" t="inlineStr">
        <is>
          <t>Torsion and Rupture of a Wandering Pelvic Accessory Spleen Associated with Essential Thrombocythemia: A Case Report.</t>
        </is>
      </c>
      <c r="E962" s="2" t="inlineStr">
        <is>
          <t>INTRODUCTION: The pelvic accessory spleen is a rare anomaly, and its diagnosis is challenging. Essential thrombocythemia (ET) is a myeloproliferative neoplasm that can cause secondary myelofibrosis and splenomegaly. We report a case of torsion and rupture of a large wandering pelvic accessory spleen associated with ET. CASE PRESENTATION: A 62-year-old man with a history of ET presented with acute abdominal pain. Contrast-enhanced CT revealed a 9-cm pelvic mass with surrounding high-density fluid consistent with a hematoma, indicating its rupture. He was diagnosed with ET 8 years earlier, and disease control had gradually worsened. Splenomegaly and an 8-cm pelvic mass were detected 2 months before onset using CT and MRI. The signal-intensity pattern of the pelvic mass and the spleen on MRI was identical. Therefore, the mass was considered an accessory spleen rather than a tumor. Emergency laparotomy was performed. The pelvic mass was a wandering accessory spleen. There was no supportive tissue, except for a cord-like vascular pedicle. The mass was easily resected by ligating the pedicle. Splenomegaly was observed in the left lateral abdomen. In this case, both the native and pelvic accessory spleens were enlarged because of the progression of ET. The patient was discharged on POD 16. CONCLUSIONS: Awareness of pelvic accessory spleen and its torsion is important in the differential diagnosis of pelvic masses and acute abdominal pain. When a large pelvic accessory spleen is identified, elective resection should be considered to prevent torsion or rupture. Although secondary enlargement of an accessory spleen after splenectomy has been reported, simultaneous enlargement of both the native and accessory spleens is exceptionally rare. To our knowledge, this is the first report describing the pathophysiology of simultaneous enlargement of the native and accessory spleens in association with a hematological disease.</t>
        </is>
      </c>
      <c r="F962" s="2" t="n"/>
      <c r="G962" s="2" t="n"/>
      <c r="H962" s="2" t="n"/>
    </row>
    <row r="963">
      <c r="A963" s="2" t="inlineStr">
        <is>
          <t>B0962</t>
        </is>
      </c>
      <c r="B963" s="2" t="inlineStr">
        <is>
          <t>2025</t>
        </is>
      </c>
      <c r="C963" s="2" t="inlineStr">
        <is>
          <t>eng</t>
        </is>
      </c>
      <c r="D963" s="2" t="inlineStr">
        <is>
          <t>An Unusual Cause of Pediatric Anemia and Jaundice.</t>
        </is>
      </c>
      <c r="E963" s="2" t="inlineStr">
        <is>
          <t>（无摘要）</t>
        </is>
      </c>
      <c r="F963" s="2" t="n"/>
      <c r="G963" s="2" t="n"/>
      <c r="H963" s="2" t="n"/>
    </row>
    <row r="964">
      <c r="A964" s="2" t="inlineStr">
        <is>
          <t>B0963</t>
        </is>
      </c>
      <c r="B964" s="2" t="inlineStr">
        <is>
          <t>2001</t>
        </is>
      </c>
      <c r="C964" s="2" t="inlineStr">
        <is>
          <t>fre</t>
        </is>
      </c>
      <c r="D964" s="2" t="inlineStr">
        <is>
          <t>[Unusual testicular tumor: an ectopic spleen].</t>
        </is>
      </c>
      <c r="E964" s="2" t="inlineStr">
        <is>
          <t>The authors report a case of discontinuous splenogonadal fusion diagnosed after left orchidectomy. Ectopic spleen in the scrotum is a rare congential anomaly frequently associated with other anomalies, especially limb defects. The diagnosis is difficult. Preoperative isotope scanning and intraoperative pathological examination can be performed to avoid unnecessary orchidectomy.</t>
        </is>
      </c>
      <c r="F964" s="2" t="n"/>
      <c r="G964" s="2" t="n"/>
      <c r="H964" s="2" t="n"/>
    </row>
    <row r="965">
      <c r="A965" s="2" t="inlineStr">
        <is>
          <t>B0964</t>
        </is>
      </c>
      <c r="B965" s="2" t="inlineStr">
        <is>
          <t>2023</t>
        </is>
      </c>
      <c r="C965" s="2" t="inlineStr">
        <is>
          <t>eng</t>
        </is>
      </c>
      <c r="D965" s="2" t="inlineStr">
        <is>
          <t>Situs Inversus Partialis With a Wandering Spleen Having a Single Atrium: A Rare Tale of Survival.</t>
        </is>
      </c>
      <c r="E965" s="2" t="inlineStr">
        <is>
          <t>This case report of a rare condition involving situs inversus partialis, wandering spleen, and a single atrium. Situs inversus partialis is a congenital developmental defect in which the abdominal or thoracic organs are reversed to the opposite side of the body across the sagittal plane. The case report highlights the congenital developmental anomaly and the diagnostic and management complexities associated with this condition. The patient in this case has survived to the age of 24, despite the presence of a single atrium. In the existing literature, situs inversus is a known congenital condition, but partial situs inversus is less common. A wandering spleen is also a rare condition characterized by splenic hypermobility. The combination of situs inversus partialis, a wandering spleen, and a single atrium is particularly unusual and has limited reported cases. Therefore, this research contributes to the existing literature by providing a unique case report and highlighting the challenges associated with diagnosis and management in such cases.</t>
        </is>
      </c>
      <c r="F965" s="2" t="n"/>
      <c r="G965" s="2" t="n"/>
      <c r="H965" s="2" t="n"/>
    </row>
    <row r="966">
      <c r="A966" s="2" t="inlineStr">
        <is>
          <t>B0965</t>
        </is>
      </c>
      <c r="B966" s="2" t="inlineStr">
        <is>
          <t>2007</t>
        </is>
      </c>
      <c r="C966" s="2" t="inlineStr">
        <is>
          <t>Chi</t>
        </is>
      </c>
      <c r="D966" s="2" t="inlineStr">
        <is>
          <t>静脉滴注银杏达莫注射液过敏1例/斜视术后反复发生的结膜囊肿1例/异位脾误诊为盆腔肿物1例/侵蚀性葡萄胎引起心力衰竭1例</t>
        </is>
      </c>
      <c r="E966" s="2" t="inlineStr">
        <is>
          <t>（无摘要）</t>
        </is>
      </c>
      <c r="F966" s="2" t="n"/>
      <c r="G966" s="2" t="n"/>
      <c r="H966" s="2" t="n"/>
    </row>
    <row r="967">
      <c r="A967" s="2" t="inlineStr">
        <is>
          <t>B0966</t>
        </is>
      </c>
      <c r="B967" s="2" t="inlineStr">
        <is>
          <t>2023</t>
        </is>
      </c>
      <c r="C967" s="2" t="inlineStr">
        <is>
          <t>Eng</t>
        </is>
      </c>
      <c r="D967" s="2" t="inlineStr">
        <is>
          <t>Splenogonadal fusion: a case report</t>
        </is>
      </c>
      <c r="E967" s="2" t="inlineStr">
        <is>
          <t>Background: Accessory splenic tissue is a commonly encountered phenomenon in medical literature. Typically, these accessory spleens are found in close proximity to the main spleen, either in the hilum or within the surrounding ligaments. Nevertheless, it is noteworthy that they can also be located in unusual sites such as the jejunum wall, mesentery, pelvis, and, exceptionally rarely, the scrotum. The first documented case of accessory splenic tissue in the scrotum was reported by Sneath in 1913 and is associated with a rare congenital anomaly called splenogonadal fusion. This report describes an infant who presented with a scrotal mass noted by his mother and after examination, investigations, and surgical exploration, it was revealed to be splenogonadal fusion. Case description: An 8-month-old Caucasian male patient presented with a mass in the left testicle and bluish discoloration of the scrotum, which had been incidentally noticed in the previous 2 months. The general physical examination was unremarkable. Other than a palpable scrotal mass that was related to the upper pole of the testis, the rest of examination was unremarkable. Imaging revealed that this mass originated from the tail of the epididymis without infiltrating the testis and tumor markers were normal. On inguinal exploration, a reddish brown 2 × 2 cm mass was found attached to the upper pole and was completely excised without causing any harm to the testis, vessels, or epididymis. Histopathological evaluation confirmed the presence of intratesticular ectopic splenic tissue. Conclusion: Although uncommon, splenogonadal fusion can be included in the differential diagnosis of a testicular swelling. Accurate diagnosis allows for appropriate treatment planning which helps to avoid unnecessary radical orchiectomy, which can have a significant impact on the patient’s reproductive and psychological wellbeing. © 2023, The Author(s).</t>
        </is>
      </c>
      <c r="F967" s="2" t="n"/>
      <c r="G967" s="2" t="n"/>
      <c r="H967" s="2" t="n"/>
    </row>
    <row r="968">
      <c r="A968" s="2" t="inlineStr">
        <is>
          <t>B0967</t>
        </is>
      </c>
      <c r="B968" s="2" t="inlineStr">
        <is>
          <t>2018</t>
        </is>
      </c>
      <c r="C968" s="2" t="inlineStr">
        <is>
          <t>Chi</t>
        </is>
      </c>
      <c r="D968" s="2" t="inlineStr">
        <is>
          <t>腹腔镜切除异位脾扭转一例</t>
        </is>
      </c>
      <c r="E968" s="2" t="inlineStr">
        <is>
          <t>病人:女性,17岁,转移性右下腹痛1d入院.开始腹痛位于上腹部,呈持续性隐痛,逐渐加重,疼痛不向他处放射,与进食及体位无关,9h后转移并固定于右下腹,伴有发热,体温最高达38.3℃,伴恶心、呕吐,呕吐物为胃内容物,无黄疸,无反酸,无尿频、尿急、尿痛.病人就诊于当地医院,查血常规示:白细胞计数14.6×109/L,中性粒细胞0.634,考虑“阑尾炎”.给予输注”依替米星、奥硝唑、泮托拉唑”等治疗,无明显效果.病人为求进一步诊治而来我院急诊,以“腹痛待查”收入院.入院体检:T 38.2℃,P 94次/min,R20次/min,BP 95/53 mmHg,心肺(-).腹平坦,未经胃肠型、蠕动波及腹壁静脉曲张.腹软,右下腹压痛,伴反跳痛及肌紧张,右下腹似可触及大小约10.0 cm×6.0cm肿物,质韧,触痛,活动度可,边界清楚.</t>
        </is>
      </c>
      <c r="F968" s="2" t="n"/>
      <c r="G968" s="2" t="n"/>
      <c r="H968" s="2" t="n"/>
    </row>
    <row r="969">
      <c r="A969" s="2" t="inlineStr">
        <is>
          <t>B0968</t>
        </is>
      </c>
      <c r="B969" s="2" t="inlineStr">
        <is>
          <t>2007</t>
        </is>
      </c>
      <c r="C969" s="2" t="inlineStr">
        <is>
          <t>kor</t>
        </is>
      </c>
      <c r="D969" s="2" t="inlineStr">
        <is>
          <t>[Chronic recurrent volvulus of the colonic splenic flexure associated with the eventration of left diaphragm].</t>
        </is>
      </c>
      <c r="E969" s="2" t="inlineStr">
        <is>
          <t>The eventration of diaphragm is usually found incidentally on chest X-ray or sometimes presented as acute gastric volvulus. However, colonic volvulus on splenic flexure area complicated by diaphragmatic eventration is extremely rare. A 25 year old man complained of upper abdominal pain for three days. He had a history of brain injury during infant period, and had epilepsy and mental retardation. Plain chest X-ray showed left diaphragmatic eventration and marked dilatation of colon on splenic flexure area which had not been changed for last three years. Barium enema showed bird beak appearance on distal colon near the splenic flexure. Colonoscopic reduction failed. After decompression with rectal and nasogastric tubes, colonic volvulus was relieved. To prevent the recurrence of volvulus, we performed segmental resection of left colon including splenic flexure area and repaired the left diaphragmatic eventration. After the operation, the patient had no further recurrent episode of volvulus although ileus persisted.</t>
        </is>
      </c>
      <c r="F969" s="2" t="n"/>
      <c r="G969" s="2" t="n"/>
      <c r="H969" s="2" t="n"/>
    </row>
    <row r="970">
      <c r="A970" s="2" t="inlineStr">
        <is>
          <t>B0969</t>
        </is>
      </c>
      <c r="B970" s="2" t="inlineStr">
        <is>
          <t>2009</t>
        </is>
      </c>
      <c r="C970" s="2" t="inlineStr">
        <is>
          <t>eng</t>
        </is>
      </c>
      <c r="D970" s="2" t="inlineStr">
        <is>
          <t>Congenital anomalies of the spleen from an embryological point of view.</t>
        </is>
      </c>
      <c r="E970" s="2" t="inlineStr">
        <is>
          <t>The spleen is the major accumulation of lymphoid tissue in the human body, an organ which prenatally produces and postnatally controls blood cells. Normally, a developed spleen lies in the upper left quadrant in parallel with the long axis of the 10th rib. It is a mesodermal derivate which first appears as a condensation of mesenchymal cells inside the dorsal mesogastrium at the end of the fourth embryonic week. Some congenital anomalies of the spleen are common, such as splenic lobulation and accessory spleen, while other conditions are rare, such as wandering spleen and polysplenia. Splenogonadal fusion is also a rare developmental anomaly, resulting from abnormal fusion of the splenic and gonadal primordia during prenatal development. The purpose of this article is to describe the normal development of the human spleen, supplemented with our own photomicrographs and a review of congenital anomalies of the spleen with their possible embryonic basis.</t>
        </is>
      </c>
      <c r="F970" s="2" t="n"/>
      <c r="G970" s="2" t="n"/>
      <c r="H970" s="2" t="n"/>
    </row>
    <row r="971">
      <c r="A971" s="2" t="inlineStr">
        <is>
          <t>B0970</t>
        </is>
      </c>
      <c r="B971" s="2" t="inlineStr">
        <is>
          <t>2026</t>
        </is>
      </c>
      <c r="C971" s="2" t="inlineStr">
        <is>
          <t>eng</t>
        </is>
      </c>
      <c r="D971" s="2" t="inlineStr">
        <is>
          <t>Laparoscopic Splenectomy for a Completely Infarcted Wandering Spleen After Prolonged Positional Abdominal Pain: A Case Report and Focused Literature Review.</t>
        </is>
      </c>
      <c r="E971" s="2" t="inlineStr">
        <is>
          <t>A 19-year-old woman had a 7-8-year history of positional abdominal pain, a mobile mass and transient thrombocytopenia. Computed tomography showed a completely infarcted wandering spleen with pedicle torsion. Fully laparoscopic splenectomy succeeded despite total infarction. Recognizing this triad may prompt earlier imaging and does not preclude minimally invasive management.</t>
        </is>
      </c>
      <c r="F971" s="2" t="n"/>
      <c r="G971" s="2" t="n"/>
      <c r="H971" s="2" t="n"/>
    </row>
    <row r="972">
      <c r="A972" s="2" t="inlineStr">
        <is>
          <t>B0971</t>
        </is>
      </c>
      <c r="B972" s="2" t="inlineStr">
        <is>
          <t>1995</t>
        </is>
      </c>
      <c r="C972" s="2" t="inlineStr">
        <is>
          <t>eng</t>
        </is>
      </c>
      <c r="D972" s="2" t="inlineStr">
        <is>
          <t>The wandering spleen.</t>
        </is>
      </c>
      <c r="E972" s="2" t="inlineStr">
        <is>
          <t>（无摘要）</t>
        </is>
      </c>
      <c r="F972" s="2" t="n"/>
      <c r="G972" s="2" t="n"/>
      <c r="H972" s="2" t="n"/>
    </row>
    <row r="973">
      <c r="A973" s="2" t="inlineStr">
        <is>
          <t>B0972</t>
        </is>
      </c>
      <c r="B973" s="2" t="inlineStr">
        <is>
          <t>2026</t>
        </is>
      </c>
      <c r="C973" s="2" t="inlineStr">
        <is>
          <t>eng</t>
        </is>
      </c>
      <c r="D973" s="2" t="inlineStr">
        <is>
          <t>Ectopic Spleen in the Gastric Fundus.</t>
        </is>
      </c>
      <c r="E973" s="2" t="inlineStr">
        <is>
          <t>（无摘要）</t>
        </is>
      </c>
      <c r="F973" s="2" t="n"/>
      <c r="G973" s="2" t="n"/>
      <c r="H973" s="2" t="n"/>
    </row>
    <row r="974">
      <c r="A974" s="2" t="inlineStr">
        <is>
          <t>B0973</t>
        </is>
      </c>
      <c r="B974" s="2" t="inlineStr">
        <is>
          <t>1962</t>
        </is>
      </c>
      <c r="C974" s="2" t="inlineStr">
        <is>
          <t>eng</t>
        </is>
      </c>
      <c r="D974" s="2" t="inlineStr">
        <is>
          <t>A Comparison of Gastric Torsion with Torsion of the Splenic Pedicle.</t>
        </is>
      </c>
      <c r="E974" s="2" t="inlineStr">
        <is>
          <t>（无摘要）</t>
        </is>
      </c>
      <c r="F974" s="2" t="n"/>
      <c r="G974" s="2" t="n"/>
      <c r="H974" s="2" t="n"/>
    </row>
    <row r="975">
      <c r="A975" s="2" t="inlineStr">
        <is>
          <t>B0974</t>
        </is>
      </c>
      <c r="B975" s="2" t="inlineStr">
        <is>
          <t>2005</t>
        </is>
      </c>
      <c r="C975" s="2" t="inlineStr">
        <is>
          <t>Chi</t>
        </is>
      </c>
      <c r="D975" s="2" t="inlineStr">
        <is>
          <t>移植脾蒂扭转误诊附件肿瘤1例分析</t>
        </is>
      </c>
      <c r="E975" s="2" t="inlineStr">
        <is>
          <t>病人女,24岁.因痛经3年余,停经40d余,下腹不规律胀痛1个月,于2004年11月10日入院.无阴道流血及组织样物质排出.5岁时因外伤脾破裂行脾切除术.腹平软,无压痛,无移动性浊音.妇科检查:子宫左后方触及一约7cm×6cm×5cm包块.扪诊包块质中,表面光滑,活动欠佳,与子宫无明显分界,有触痛.尿检绒毛膜促性腺激素(-).分别在3家医院行B超检查,均诊断为左侧附件实性占位病变.于2004年11月12日以左附件肿瘤剖腹探查,盆腔有淡红色渗出液约300mL,在子宫左后方取出一7cm×5cm×4cm紫褐色实性包块.切除标本似若肾形,质中,易碎.其小弯侧中心有细长的蒂约3cm宽,从大网膜根部发出,其内有直径0.3cm的网膜动、静脉血管直入中心实质内,蒂扭转6周,致肿块血运受阻.再查右上腹网膜内有大小、性质相同的一肿块,但蒂宽而短未扭转.双肾正常,未探及脾脏及副脾.结合既往史考虑为网膜内游离移植脾块扭转坏死,予以切除.病检证实为脾脏组织,且被膜及小梁、白髓、边缘区、红髓清楚,脾门形成,术后恢复良好,痊愈出院.</t>
        </is>
      </c>
      <c r="F975" s="2" t="n"/>
      <c r="G975" s="2" t="n"/>
      <c r="H975" s="2" t="n"/>
    </row>
    <row r="976">
      <c r="A976" s="2" t="inlineStr">
        <is>
          <t>B0975</t>
        </is>
      </c>
      <c r="B976" s="2" t="inlineStr">
        <is>
          <t>2011</t>
        </is>
      </c>
      <c r="C976" s="2" t="inlineStr">
        <is>
          <t>eng</t>
        </is>
      </c>
      <c r="D976" s="2" t="inlineStr">
        <is>
          <t>Transverse testicular ectopia with splenogonadal fusion: a case report.</t>
        </is>
      </c>
      <c r="E976" s="2" t="inlineStr">
        <is>
          <t>Both transverse testicular ectopia (TTE) and splenogonadal fusion (SGF) are rare congenital abnormalities. We report a case with both TTE and SGF, simultaneously. As far as we know, this is the first reported case. In order to identify a case of TTE or SGF, it is necessary to consider that the testes and ectopic spleens have similar patterns on ultrasonograph and magnetic resonance imaging.</t>
        </is>
      </c>
      <c r="F976" s="2" t="n"/>
      <c r="G976" s="2" t="n"/>
      <c r="H976" s="2" t="n"/>
    </row>
    <row r="977">
      <c r="A977" s="2" t="inlineStr">
        <is>
          <t>B0976</t>
        </is>
      </c>
      <c r="B977" s="2" t="inlineStr">
        <is>
          <t>2021</t>
        </is>
      </c>
      <c r="C977" s="2" t="inlineStr">
        <is>
          <t>eng</t>
        </is>
      </c>
      <c r="D977" s="2" t="inlineStr">
        <is>
          <t>Infarcted wandering spleen: A case report from Saudi Arabia.</t>
        </is>
      </c>
      <c r="E977" s="2" t="inlineStr">
        <is>
          <t>Spleen is normally positioned in the left upper quadrant. Abnormal location where it is not found in its normal anatomical position is called wandering spleen (WS). Wandering spleen is a rare medical condition that occurs due to developmental abnormality or acquired laxity of the ligaments that hold the spleen in its normal anatomical position. It affects children and young adults, especially childbearing age women. Patients affected with this condition may present with nonspecific symptoms requiring a high index of suspicion. Here, we are presenting a 20-year-old female known to have WS ended up with infarcted WS requiring emergency splenectomy.</t>
        </is>
      </c>
      <c r="F977" s="2" t="n"/>
      <c r="G977" s="2" t="n"/>
      <c r="H977" s="2" t="n"/>
    </row>
    <row r="978">
      <c r="A978" s="2" t="inlineStr">
        <is>
          <t>B0977</t>
        </is>
      </c>
      <c r="B978" s="2" t="inlineStr">
        <is>
          <t>2020</t>
        </is>
      </c>
      <c r="C978" s="2" t="inlineStr">
        <is>
          <t>Chi</t>
        </is>
      </c>
      <c r="D978" s="2" t="inlineStr">
        <is>
          <t>Clinical and pathological characteristics of abdominal ectopic spleen: 13 cases report</t>
        </is>
      </c>
      <c r="E978" s="2" t="inlineStr">
        <is>
          <t>Objective To analyze the clinical manifestation, diagnosis and pathological features of abdominal ectopic spleen (AES) cases. Methods The clinical and pathological characteristics were retrospectively analyzed along with the followup data of patients diagnosed as AES in the Changhai Hospital affiliated to Naval Medical University from Jan. 2013 to Dec. 2018. Results A total of 13 cases of AES were diagnosed, of whom 7 cases (53.8%) were found due to medical examination, and only one case was diagnosed before operation, while the rest were considered as having tumor of the abdominal organ near the mass. Out of the 13 cases, the AES in 6 cases were located at the pancreas tail. The surgical excision samples showed an appearance of nodular lesion with clear contour, and the structure of spleen parenchyma could be identified under microscope. Among the 13 cases, spleen trabecular and obvious central arterioles were absent in 2 cases with history of surgery, while the rest 11 cases shared the pathological features of spleen trabecular, central arterioles and secondary follicles. All the 13 patients survived except one died due to progression of gastric cancer and another one missing of follow-up. Conclusions The AES lacks specific clinical features, which requires antidiastole with abdominal tumors. It is inferred from clinicopathological features that splenosis may differ from accessory spleen, that is, splenosis may lack typical spleen white pulp. © 2020 People's Military Medical Press. All rights reserved.</t>
        </is>
      </c>
      <c r="F978" s="2" t="n"/>
      <c r="G978" s="2" t="n"/>
      <c r="H978" s="2" t="n"/>
    </row>
    <row r="979">
      <c r="A979" s="2" t="inlineStr">
        <is>
          <t>B0978</t>
        </is>
      </c>
      <c r="B979" s="2" t="inlineStr">
        <is>
          <t>2019</t>
        </is>
      </c>
      <c r="C979" s="2" t="inlineStr">
        <is>
          <t>eng</t>
        </is>
      </c>
      <c r="D979" s="2" t="inlineStr">
        <is>
          <t>"Wandering spleen" as a rare cause of recurrent abdominal pain: a systematic review.</t>
        </is>
      </c>
      <c r="E979" s="2" t="inlineStr">
        <is>
          <t>INTRODUCTION: Wandering spleen (WS) is a rare and generally acquired condition, resulting from abnormal ligamentous laxity failing to fixate the spleen in its normal location in the left upper quadrant, thus leading to its migration to the pelvis due to gravity. Such migration leads to an elongated vascular pedicle, which is prone to torsion causing splenic infarction; thus, a prompt surgical intervention is recommended. Since this adverse event affects childbearing women or children, it is crucial to choose the most appropriate surgical strategy, such as splenectomy or splenopexy, both effective and widely diffused options. The aim of this paper is to perform a literature review on WS reports treated by surgery. We also present a case of symptomatic WS migrated in pelvis in a young female treated by splenectomy. EVIDENCE ACQUISITION: All relevant articles from 1895 up to December 2017 were identified by literature searches in PubMed, Scopus and Google Scholar. EVIDENCE SYNTHESIS: A total of 376 patients treated with surgical approach for WS were identified. The most common presentations were abdominal pain and abdominal mass, and approximately half of the patients had an acute clinical onset. Radiology is essential for the diagnosis. Surgical strategy changed over the time; splenectomy is the most reported treatment although in the last years there is an increasing trend towards a more conservative strategy, preferring splenopexy or a laparoscopic approach. CONCLUSIONS: Surgery is the gold standard strategy, and laparoscopic approach is recommended, for the treatment of wandering spleen. Both splenopexy or splenectomy are effective and safe surgical options.</t>
        </is>
      </c>
      <c r="F979" s="2" t="n"/>
      <c r="G979" s="2" t="n"/>
      <c r="H979" s="2" t="n"/>
    </row>
    <row r="980">
      <c r="A980" s="2" t="inlineStr">
        <is>
          <t>B0979</t>
        </is>
      </c>
      <c r="B980" s="2" t="inlineStr">
        <is>
          <t>2023</t>
        </is>
      </c>
      <c r="C980" s="2" t="inlineStr">
        <is>
          <t>Chi</t>
        </is>
      </c>
      <c r="D980" s="2" t="inlineStr">
        <is>
          <t>Accessory spleen torsion in children; a report of 3 cases and literature review</t>
        </is>
      </c>
      <c r="E980" s="2" t="inlineStr">
        <is>
          <t>Objective To explore the clinical characteristics and treatments of accessory spleen torsion (AST) in children. Methods Clinical data were retrospectively reviewed for 3 AST children aged (137-163) month (one boy, two girls) from December 2019 to November 2021. Two cases were confirmed by intraoperative findings and postoperative pathology while another case was directly diagnosed by ultrasonography and computed tomography (CT). Literatures related to AST were retrieved from PubMed, WanFang and application document delivery from September 1962 to October 2021. Results Two cases of laparoscopic accessory splenectomy had a decent prognosis. In another child, volume of infarcled accessory spleen declined markedly after conservative measures. A total of 24 articles involving 24 cases related to AST in children were retrieved. The average onset age was (8. 87 ±5. 19) years, the proportion of patients with abdominal pain as a major symptom reached 87. 5%(21/24) and average long axis of infarcted accessory spleen was (6. 13 ± 2. 27) cm. Infarcted accessory spleens were located predominantly at greater omentum (9/24) and splenic hilum (4/24). Most cases were diagnosed by type B ultrasound and CT and only 22. 7%(5/22) cases could be diagnosed correctly pre-operation. The treatments for infarcted accessory spleen included conservative measures, laparotomy and laparoscopy. Conclusions AST is clinically rare in children and its diagnosis is made by ultrasonography and CT with a high misdiagnostic rate. Currently laparoscopy remains a major treatment. © 2023 Chinese Journal of Pediatric Surgery. All rights reserved.</t>
        </is>
      </c>
      <c r="F980" s="2" t="n"/>
      <c r="G980" s="2" t="n"/>
      <c r="H980" s="2" t="n"/>
    </row>
    <row r="981">
      <c r="A981" s="2" t="inlineStr">
        <is>
          <t>B0980</t>
        </is>
      </c>
      <c r="B981" s="2" t="inlineStr">
        <is>
          <t>2026</t>
        </is>
      </c>
      <c r="C981" s="2" t="inlineStr">
        <is>
          <t>eng</t>
        </is>
      </c>
      <c r="D981" s="2" t="inlineStr">
        <is>
          <t>Wandering Lymphoma: A Case of Wandering Spleen Secondary to Splenic Marginal Zone Lymphoma.</t>
        </is>
      </c>
      <c r="E981" s="2" t="inlineStr">
        <is>
          <t>BACKGROUND: Splenic marginal zone lymphoma (SMZL) is a rare subtype of non-Hodgkin lymphoma. It often follows an indolent course presenting with splenomegaly. Treatment varies from clinically monitoring to splenectomy, chemotherapy, and rituximab treatments. Wandering spleen is an even rarer condition with less than 500 cases reported in the literature, often resulting from laxity in the suspensory ligaments supporting the spleen. Wandering spleen most commonly affects women of childbearing age and children. Treatment for this can be either nonsurgical or surgical with splenopexy or splenectomy. CASE PRESENTATION: A 75-year-old female initially presented from Mexico for evaluation of splenomegaly and abdominal distension. Computer tomography (CT) scan of the abdomen and pelvis showed a pelvic mass, and labs showed leukocytosis with lymphocytic predominance. The pelvic mass was later confirmed as a wandering spleen. Flow cytometry on peripheral blood was diagnostic for SMZL. The patient was diagnosed with wandering spleen secondary to SMZL and treated with splenectomy. CONCLUSION: Wandering spleen is very rare and is typically associated with pregnancy, splenomegaly, or inborn errors of the ligaments supporting the spleen. This is only the fifth case reported in the literature of wandering spleen secondary to a lymphoma and the first reported with SMZL. This case offers a simultaneous presentation of two very rare conditions presenting in an atypical fashion. SMZL commonly presents in this age group; however, wandering spleen is rarely seen at this age. Additionally, this patient's first-line treatment for her SMZL was nontraditional with only a splenectomy with no rituximab administered due to the risk of torsion and infarction of the wandering spleen.</t>
        </is>
      </c>
      <c r="F981" s="2" t="n"/>
      <c r="G981" s="2" t="n"/>
      <c r="H981" s="2" t="n"/>
    </row>
    <row r="982">
      <c r="A982" s="2" t="inlineStr">
        <is>
          <t>B0981</t>
        </is>
      </c>
      <c r="B982" s="2" t="inlineStr">
        <is>
          <t>1985</t>
        </is>
      </c>
      <c r="C982" s="2" t="inlineStr">
        <is>
          <t>Eng</t>
        </is>
      </c>
      <c r="D982" s="2" t="inlineStr">
        <is>
          <t>utility of ultrasound in the diagnosis of wandering abdominal viscera</t>
        </is>
      </c>
      <c r="E982" s="2" t="inlineStr">
        <is>
          <t>（无摘要）</t>
        </is>
      </c>
      <c r="F982" s="2" t="n"/>
      <c r="G982" s="2" t="n"/>
      <c r="H982" s="2" t="n"/>
    </row>
    <row r="983">
      <c r="A983" s="2" t="inlineStr">
        <is>
          <t>B0982</t>
        </is>
      </c>
      <c r="B983" s="2" t="inlineStr">
        <is>
          <t>1956</t>
        </is>
      </c>
      <c r="C983" s="2" t="inlineStr">
        <is>
          <t>eng</t>
        </is>
      </c>
      <c r="D983" s="2" t="inlineStr">
        <is>
          <t>Torsion of the splenic pedicle as a complication of pneumoperitoneum; a case report.</t>
        </is>
      </c>
      <c r="E983" s="2" t="inlineStr">
        <is>
          <t>（无摘要）</t>
        </is>
      </c>
      <c r="F983" s="2" t="n"/>
      <c r="G983" s="2" t="n"/>
      <c r="H983" s="2" t="n"/>
    </row>
    <row r="984">
      <c r="A984" s="2" t="inlineStr">
        <is>
          <t>B0983</t>
        </is>
      </c>
      <c r="B984" s="2" t="inlineStr">
        <is>
          <t>2012</t>
        </is>
      </c>
      <c r="C984" s="2" t="inlineStr">
        <is>
          <t>eng</t>
        </is>
      </c>
      <c r="D984" s="2" t="inlineStr">
        <is>
          <t>Intrapancreatic accessory spleen.</t>
        </is>
      </c>
      <c r="E984" s="2" t="inlineStr">
        <is>
          <t>A case of accessory spleen located in the tail of the pancreas in a stillbirth male foetus is reported. The congenital anomaly was revealed at autopsy. The intrapancreatic spleen was well demarcated and was composed of red and white pulp; however, same pancreatic ducts were intermingled with the splenic parenchyma. As well as the intrapancreatic lesion another minute accessory spleen was also found at the hilum of the proper organ. Since a lack of morphological features of trisomy 13 syndrome were found in the foetus, the ectopic spleens were regarded as incidental findings.</t>
        </is>
      </c>
      <c r="F984" s="2" t="n"/>
      <c r="G984" s="2" t="n"/>
      <c r="H984" s="2" t="n"/>
    </row>
    <row r="985">
      <c r="A985" s="2" t="inlineStr">
        <is>
          <t>B0984</t>
        </is>
      </c>
      <c r="B985" s="2" t="inlineStr">
        <is>
          <t>1958</t>
        </is>
      </c>
      <c r="C985" s="2" t="inlineStr">
        <is>
          <t>Ita</t>
        </is>
      </c>
      <c r="D985" s="2" t="inlineStr">
        <is>
          <t>Accessory spleen in ectopic testicle.</t>
        </is>
      </c>
      <c r="E985" s="2" t="inlineStr">
        <is>
          <t>（无摘要）</t>
        </is>
      </c>
      <c r="F985" s="2" t="n"/>
      <c r="G985" s="2" t="n"/>
      <c r="H985" s="2" t="n"/>
    </row>
    <row r="986">
      <c r="A986" s="2" t="inlineStr">
        <is>
          <t>B0985</t>
        </is>
      </c>
      <c r="B986" s="2" t="inlineStr">
        <is>
          <t>1995</t>
        </is>
      </c>
      <c r="C986" s="2" t="inlineStr">
        <is>
          <t>eng</t>
        </is>
      </c>
      <c r="D986" s="2" t="inlineStr">
        <is>
          <t>Management of intermittent splenic torsion ("wandering spleen"): a review.</t>
        </is>
      </c>
      <c r="E986" s="2" t="inlineStr">
        <is>
          <t>（无摘要）</t>
        </is>
      </c>
      <c r="F986" s="2" t="n"/>
      <c r="G986" s="2" t="n"/>
      <c r="H986" s="2" t="n"/>
    </row>
    <row r="987">
      <c r="A987" s="2" t="inlineStr">
        <is>
          <t>B0986</t>
        </is>
      </c>
      <c r="B987" s="2" t="inlineStr">
        <is>
          <t>1958</t>
        </is>
      </c>
      <c r="C987" s="2" t="inlineStr">
        <is>
          <t>eng</t>
        </is>
      </c>
      <c r="D987" s="2" t="inlineStr">
        <is>
          <t>Volvulus of the splenic flexure; report of a case with a review of the literature.</t>
        </is>
      </c>
      <c r="E987" s="2" t="inlineStr">
        <is>
          <t>（无摘要）</t>
        </is>
      </c>
      <c r="F987" s="2" t="n"/>
      <c r="G987" s="2" t="n"/>
      <c r="H987" s="2" t="n"/>
    </row>
  </sheetData>
  <dataValidations count="2">
    <dataValidation sqref="F2:F987" showDropDown="0" showInputMessage="0" showErrorMessage="0" allowBlank="1" type="list">
      <formula1>"Include,Maybe,Exclude"</formula1>
    </dataValidation>
    <dataValidation sqref="G2:G987" showDropDown="0" showInputMessage="0" showErrorMessage="0" allowBlank="1" type="list">
      <formula1>"E1 non-human,E2 not wandering spleen,E3 adults only,E4 no original patient data,E5 not a formal article,E6 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2" customWidth="1" min="1" max="1"/>
    <col width="11" customWidth="1" min="2" max="2"/>
    <col width="11" customWidth="1" min="3" max="3"/>
    <col width="20" customWidth="1" min="4" max="4"/>
    <col width="12" customWidth="1" min="5" max="5"/>
    <col width="14" customWidth="1" min="6" max="6"/>
    <col width="30" customWidth="1" min="7" max="7"/>
  </cols>
  <sheetData>
    <row r="1">
      <c r="A1" s="5" t="inlineStr">
        <is>
          <t>日期</t>
        </is>
      </c>
      <c r="B1" s="5" t="inlineStr">
        <is>
          <t>开始时间</t>
        </is>
      </c>
      <c r="C1" s="5" t="inlineStr">
        <is>
          <t>结束时间</t>
        </is>
      </c>
      <c r="D1" s="5" t="inlineStr">
        <is>
          <t>从第几条（blind_id）</t>
        </is>
      </c>
      <c r="E1" s="5" t="inlineStr">
        <is>
          <t>到第几条</t>
        </is>
      </c>
      <c r="F1" s="5" t="inlineStr">
        <is>
          <t>本次完成条数</t>
        </is>
      </c>
      <c r="G1" s="5" t="inlineStr">
        <is>
          <t>备注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Blind adjudication sheet</dc:title>
  <dcterms:created xmlns:dcterms="http://purl.org/dc/terms/" xmlns:xsi="http://www.w3.org/2001/XMLSchema-instance" xsi:type="dcterms:W3CDTF">2026-10-17T15:59:11Z</dcterms:created>
  <dcterms:modified xmlns:dcterms="http://purl.org/dc/terms/" xmlns:xsi="http://www.w3.org/2001/XMLSchema-instance" xsi:type="dcterms:W3CDTF">2026-10-17T15:59:12Z</dcterms:modified>
</cp:coreProperties>
</file>