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T_log" sheetId="2" state="visible" r:id="rId2"/>
    <sheet xmlns:r="http://schemas.openxmlformats.org/officeDocument/2006/relationships" name="Reports" sheetId="3" state="visible" r:id="rId3"/>
    <sheet xmlns:r="http://schemas.openxmlformats.org/officeDocument/2006/relationships" name="Patients" sheetId="4" state="visible" r:id="rId4"/>
    <sheet xmlns:r="http://schemas.openxmlformats.org/officeDocument/2006/relationships" name="IPD_requests" sheetId="5" state="visible" r:id="rId5"/>
    <sheet xmlns:r="http://schemas.openxmlformats.org/officeDocument/2006/relationships" name="Rules" sheetId="6" state="visible" r:id="rId6"/>
    <sheet xmlns:r="http://schemas.openxmlformats.org/officeDocument/2006/relationships" name="Duration_calc" sheetId="7" state="visible" r:id="rId7"/>
    <sheet xmlns:r="http://schemas.openxmlformats.org/officeDocument/2006/relationships" name="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24" customHeight="1">
      <c r="A1" s="1" t="inlineStr">
        <is>
          <t>数据提取工作簿（模板，草稿）v2026-10-14a — 儿童游走脾系统综述（PROSPERO CRD420261520329）</t>
        </is>
      </c>
    </row>
    <row r="2" ht="54" customHeight="1">
      <c r="A2" s="2" t="inlineStr">
        <is>
          <t>依据：协议 v1.4（`Systematic review protocol - PROSPERO draft.docx`）附录 C 的提取表和编码规则，以及第 8、12、13、14、16 节。本工作簿只是把协议落成可填写的表，不改变协议。凡超出附录 C 的地方都列在下面'与附录 C 的差异'里，是 Claude 的操作化建议，三位确认后才生效。</t>
        </is>
      </c>
    </row>
    <row r="3" ht="18" customHeight="1">
      <c r="A3" s="3" t="inlineStr">
        <is>
          <t>1. 怎么用</t>
        </is>
      </c>
    </row>
    <row r="4" ht="36" customHeight="1">
      <c r="A4" s="2" t="inlineStr">
        <is>
          <t>• 每位提取员各用自己的一份副本（文件名建议 extraction_E1.xlsx、extraction_E2.xlsx，共识文件 extraction_consensus.xlsx）。独立提取完成之前，不看对方的文件。</t>
        </is>
      </c>
    </row>
    <row r="5" ht="36" customHeight="1">
      <c r="A5" s="2" t="inlineStr">
        <is>
          <t>• 表头三行：第 1 行是字段代码（分析时用），第 2 行是协议附录 C 的项目名称，第 3 行是填写说明和允许值。数据从第 4 行开始，请不要在表头上方或表头里插行。</t>
        </is>
      </c>
    </row>
    <row r="6" ht="54" customHeight="1">
      <c r="A6" s="2" t="inlineStr">
        <is>
          <t>• Reports 表一行一篇报告；Patients 表一行一名患者，用 report_id 对应。report_id 就是 records_deduplicated.ris 里的 WS 编号；本机构 5 例用 OWN（先在 Reports 表里加一行 OWN），患者编号 OWN_P1–OWN_P5。</t>
        </is>
      </c>
    </row>
    <row r="7" ht="36" customHeight="1">
      <c r="A7" s="2" t="inlineStr">
        <is>
          <t>• **空白和 NR 的区别：** 空白 = 还没提取；NR = 报告里没有这项信息（协议：'Record NR when an item is not reported'）。不要用空白表示没报告。</t>
        </is>
      </c>
    </row>
    <row r="8" ht="18" customHeight="1">
      <c r="A8" s="2" t="inlineStr">
        <is>
          <t>• 灰色列是公式，不要改，也不要手填。下拉列表的值不在列表里时 Excel 会警告但允许保存；确需例外，请在 Notes 列写明。</t>
        </is>
      </c>
    </row>
    <row r="9" ht="18" customHeight="1">
      <c r="A9" s="2" t="inlineStr">
        <is>
          <t>• 关键项要记出处（页、表或图）：协议要求；至少主要暴露（时间）和主要结局（脾脏存活）的出处必填。</t>
        </is>
      </c>
    </row>
    <row r="10" ht="36" customHeight="1">
      <c r="A10" s="2" t="inlineStr">
        <is>
          <t>• 时间换算按 Rules 表的 9 条规则；Duration_calc 表只是计算器，处理不了含糊说法和规则 6–9 的判断，最终以人工判断为准。</t>
        </is>
      </c>
    </row>
    <row r="11" ht="18" customHeight="1">
      <c r="A11" s="2" t="inlineStr">
        <is>
          <t>• 本机构病例只录不可识别的信息：不要写姓名、住院号、出生日期、具体日期。已发表报告的患者也不要抄原文里的姓名缩写。</t>
        </is>
      </c>
    </row>
    <row r="12" ht="36" customHeight="1">
      <c r="A12" s="2" t="inlineStr">
        <is>
          <t>• 校准：正式提取前，两位提取员先各自提取同样的 10 篇报告，比较，讨论分歧，必要时改这份表和规则（协议第 14 节）。10 篇建议涵盖中英文、个案和系列、时间写法各异的报告，在全文名单确定后再选。</t>
        </is>
      </c>
    </row>
    <row r="13" ht="36" customHeight="1">
      <c r="A13" s="2" t="inlineStr">
        <is>
          <t>• 两人完成后比较、做共识：Claude 可以另写比较脚本（出分歧清单和 Cohen's kappa）；协议只说'报告主要暴露和主要结局的 kappa'，没有规定连续变量怎么算——建议对时间类别（四类加缺失）和脾脏存活各算一个 kappa，天数另报一致范围（待确认）。</t>
        </is>
      </c>
    </row>
    <row r="14" ht="18" customHeight="1">
      <c r="A14" s="3" t="inlineStr">
        <is>
          <t>2. 各表</t>
        </is>
      </c>
    </row>
    <row r="15" ht="18" customHeight="1">
      <c r="A15" s="2" t="inlineStr">
        <is>
          <t>• FT_log：全文筛选记录（如果不用 Rayyan 的全文筛选功能，就用这张表；用了也可作备份）。详细规则见《全文筛选指南》。</t>
        </is>
      </c>
    </row>
    <row r="16" ht="18" customHeight="1">
      <c r="A16" s="2" t="inlineStr">
        <is>
          <t>• Reports、Patients：数据提取。</t>
        </is>
      </c>
    </row>
    <row r="17" ht="18" customHeight="1">
      <c r="A17" s="2" t="inlineStr">
        <is>
          <t>• IPD_requests：向只有汇总数据的报告的作者索取个体数据的登记（协议第 14 节：两封邮件，间隔 4 周）。</t>
        </is>
      </c>
    </row>
    <row r="18" ht="18" customHeight="1">
      <c r="A18" s="2" t="inlineStr">
        <is>
          <t>• Rules：时间换算 9 条规则、衍生变量定义、主要暴露和结局的协议原文。</t>
        </is>
      </c>
    </row>
    <row r="19" ht="18" customHeight="1">
      <c r="A19" s="2" t="inlineStr">
        <is>
          <t>• Duration_calc：时间换算计算器。Lists：下拉列表（请勿改动，改了会影响所有表）。</t>
        </is>
      </c>
    </row>
    <row r="20" ht="18" customHeight="1">
      <c r="A20" s="3" t="inlineStr">
        <is>
          <t>3. 与附录 C 的差异（Claude 的操作化，待三位确认）</t>
        </is>
      </c>
    </row>
    <row r="21" ht="36" customHeight="1">
      <c r="A21" s="2" t="inlineStr">
        <is>
          <t>• A1  附录 C 的 A 部分（报告）单独放在 Reports 表，B–F 部分在 Patients 表；项目一个不少，只是不在每个患者行里重复。</t>
        </is>
      </c>
    </row>
    <row r="22" ht="36" customHeight="1">
      <c r="A22" s="2" t="inlineStr">
        <is>
          <t>• A2  '伴随疾病'多选项拆成独立的 Yes/No/NR 列；影像学检查方式拆成 US、Doppler US、CT、MRI 四列。另外加了胰尾扭转、肠梗阻两列，因为协议第 13 节的附加结局列了它们。</t>
        </is>
      </c>
    </row>
    <row r="23" ht="54" customHeight="1">
      <c r="A23" s="2" t="inlineStr">
        <is>
          <t>• A3  Procedure 在协议五项之外加了 No operation（协议第 7 节：未手术的儿童做描述性汇总）和 NR；Fixation technique 加了 Not applicable 和 NR；Approach、Viability、Basis of viability 加了 Not applicable（未手术）。</t>
        </is>
      </c>
    </row>
    <row r="24" ht="54" customHeight="1">
      <c r="A24" s="2" t="inlineStr">
        <is>
          <t>• A4  加了衍生列（灰色）：own_patient（敏感性分析 1）、idx_dur_category（四类，边界见 Rules D2）、thrombocytosis（&gt;450）、primary_outcome（Rules D3）、pub_period（第 16 节的发表时期）。这些是 Claude 对协议第 12、16 节的读法，须三位确认。</t>
        </is>
      </c>
    </row>
    <row r="25" ht="36" customHeight="1">
      <c r="A25" s="2" t="inlineStr">
        <is>
          <t>• A5  ws_basis：记录报告凭什么说是游走脾（影像显示异位或活动、手术所见、只写了游走脾、只写了脾扭转而没写位置）。这是为了在全文指南 D1 的'宽松加标记'方案下，将来能做'只看有明确异位依据的'敏感分析；该敏感分析不在已注册的 8 个里，若要做须作为新增分析声明。</t>
        </is>
      </c>
    </row>
    <row r="26" ht="36" customHeight="1">
      <c r="A26" s="2" t="inlineStr">
        <is>
          <t>• A6  加了 extractor、date_extracted、same_patient_as、idx_dur_rules、idx_dur_lower_bound、idx_dur_cat_imprecise（规则 5 和 9 要求标记）、src_* 出处列。</t>
        </is>
      </c>
    </row>
    <row r="27" ht="36" customHeight="1">
      <c r="A27" s="2" t="inlineStr">
        <is>
          <t>• A7  Age 的取值：协议写'年，两位小数（月数 ÷ 12）'；未报告填 NR；原文写法另存 age_verbatim。只写'child'或'患儿'而没有具体年龄的，年龄填 NR（见全文指南 D2）。</t>
        </is>
      </c>
    </row>
    <row r="28" ht="18" customHeight="1">
      <c r="A28" s="3" t="inlineStr">
        <is>
          <t>4. 没有验证的事</t>
        </is>
      </c>
    </row>
    <row r="29" ht="72" customHeight="1">
      <c r="A29" s="2" t="inlineStr">
        <is>
          <t>• 灰色列的公式已用三种方式核对：Python 的 formulas 库、独立的 Python 规则、LibreOffice Calc（10 组虚构的测试数据，覆盖各分支，结果一致；空行保持为空）。LibreOffice Calc 能正常打开本文件，所有下拉列表都被识别。**但没有在 Excel 或 WPS 里打开过，版面（列宽、冻结窗格、颜色）也没有人眼检查过。** 第一次用时请随便填几行试一下，有问题告诉 Claude。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O20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2" customWidth="1" min="5" max="5"/>
    <col width="9" customWidth="1" min="6" max="6"/>
    <col width="26" customWidth="1" min="7" max="7"/>
    <col width="26" customWidth="1" min="8" max="8"/>
    <col width="12" customWidth="1" min="9" max="9"/>
    <col width="28" customWidth="1" min="10" max="10"/>
    <col width="10" customWidth="1" min="11" max="11"/>
    <col width="10" customWidth="1" min="12" max="12"/>
    <col width="24" customWidth="1" min="13" max="13"/>
    <col width="12" customWidth="1" min="14" max="14"/>
    <col width="36" customWidth="1" min="15" max="15"/>
  </cols>
  <sheetData>
    <row r="1" ht="22" customHeight="1">
      <c r="A1" s="4" t="inlineStr">
        <is>
          <t>ws_id</t>
        </is>
      </c>
      <c r="B1" s="5" t="inlineStr">
        <is>
          <t>citation</t>
        </is>
      </c>
      <c r="C1" s="5" t="inlineStr">
        <is>
          <t>language</t>
        </is>
      </c>
      <c r="D1" s="4" t="inlineStr">
        <is>
          <t>reviewer</t>
        </is>
      </c>
      <c r="E1" s="4" t="inlineStr">
        <is>
          <t>date</t>
        </is>
      </c>
      <c r="F1" s="5" t="inlineStr">
        <is>
          <t>fulltext_obtained</t>
        </is>
      </c>
      <c r="G1" s="5" t="inlineStr">
        <is>
          <t>route</t>
        </is>
      </c>
      <c r="H1" s="5" t="inlineStr">
        <is>
          <t>routes_tried</t>
        </is>
      </c>
      <c r="I1" s="5" t="inlineStr">
        <is>
          <t>decision</t>
        </is>
      </c>
      <c r="J1" s="5" t="inlineStr">
        <is>
          <t>reason</t>
        </is>
      </c>
      <c r="K1" s="5" t="inlineStr">
        <is>
          <t>n_children_individual</t>
        </is>
      </c>
      <c r="L1" s="5" t="inlineStr">
        <is>
          <t>n_children_aggregate</t>
        </is>
      </c>
      <c r="M1" s="5" t="inlineStr">
        <is>
          <t>ws_basis</t>
        </is>
      </c>
      <c r="N1" s="5" t="inlineStr">
        <is>
          <t>duplicate_of</t>
        </is>
      </c>
      <c r="O1" s="6" t="inlineStr">
        <is>
          <t>note</t>
        </is>
      </c>
    </row>
    <row r="2" ht="62" customHeight="1">
      <c r="A2" s="4" t="inlineStr">
        <is>
          <t>WS ID</t>
        </is>
      </c>
      <c r="B2" s="5" t="inlineStr">
        <is>
          <t>First author, year</t>
        </is>
      </c>
      <c r="C2" s="5" t="inlineStr">
        <is>
          <t>Language</t>
        </is>
      </c>
      <c r="D2" s="4" t="inlineStr">
        <is>
          <t>Reviewer</t>
        </is>
      </c>
      <c r="E2" s="4" t="inlineStr">
        <is>
          <t>Date</t>
        </is>
      </c>
      <c r="F2" s="5" t="inlineStr">
        <is>
          <t>Full text obtained</t>
        </is>
      </c>
      <c r="G2" s="5" t="inlineStr">
        <is>
          <t>Route</t>
        </is>
      </c>
      <c r="H2" s="5" t="inlineStr">
        <is>
          <t>Routes tried</t>
        </is>
      </c>
      <c r="I2" s="5" t="inlineStr">
        <is>
          <t>Decision</t>
        </is>
      </c>
      <c r="J2" s="5" t="inlineStr">
        <is>
          <t>Reason</t>
        </is>
      </c>
      <c r="K2" s="5" t="inlineStr">
        <is>
          <t>Children with individual data</t>
        </is>
      </c>
      <c r="L2" s="5" t="inlineStr">
        <is>
          <t>Children aggregate-only</t>
        </is>
      </c>
      <c r="M2" s="5" t="inlineStr">
        <is>
          <t>Basis for wandering spleen</t>
        </is>
      </c>
      <c r="N2" s="5" t="inlineStr">
        <is>
          <t>Duplicate of (WS ID)</t>
        </is>
      </c>
      <c r="O2" s="6" t="inlineStr">
        <is>
          <t>Note</t>
        </is>
      </c>
    </row>
    <row r="3" ht="100" customHeight="1">
      <c r="A3" s="7" t="inlineStr">
        <is>
          <t>WS 编号</t>
        </is>
      </c>
      <c r="B3" s="7" t="inlineStr">
        <is>
          <t>便于核对，如 Smith 2015</t>
        </is>
      </c>
      <c r="C3" s="7" t="inlineStr">
        <is>
          <t>English / Chinese / Other（Other 单独计数，不提取）</t>
        </is>
      </c>
      <c r="D3" s="7" t="inlineStr">
        <is>
          <t>R1 = 舒俊，R2 = 彭飞，Consensus</t>
        </is>
      </c>
      <c r="E3" s="7" t="inlineStr">
        <is>
          <t>yyyy-mm-dd</t>
        </is>
      </c>
      <c r="F3" s="7" t="inlineStr">
        <is>
          <t>Yes / No</t>
        </is>
      </c>
      <c r="G3" s="7" t="inlineStr">
        <is>
          <t>最终取得或最后尝试的途径</t>
        </is>
      </c>
      <c r="H3" s="7" t="inlineStr">
        <is>
          <t>没拿到全文（D）时写明试过什么</t>
        </is>
      </c>
      <c r="I3" s="7" t="inlineStr">
        <is>
          <t>Include / Exclude / Pending IPD（只有汇总数据，已或将索取）</t>
        </is>
      </c>
      <c r="J3" s="7" t="inlineStr">
        <is>
          <t>Exclude 必选；Pending IPD 选 A；Include 留空</t>
        </is>
      </c>
      <c r="K3" s="7" t="inlineStr">
        <is>
          <t>整数</t>
        </is>
      </c>
      <c r="L3" s="7" t="inlineStr">
        <is>
          <t>整数</t>
        </is>
      </c>
      <c r="M3" s="7" t="inlineStr">
        <is>
          <t>仅 Include 时填（待确认，见指南 D1）</t>
        </is>
      </c>
      <c r="N3" s="7" t="inlineStr">
        <is>
          <t>与哪篇重复患者；仍是 Include，只是链接</t>
        </is>
      </c>
      <c r="O3" s="7" t="inlineStr">
        <is>
          <t>E6 的具体说明、争议点</t>
        </is>
      </c>
    </row>
    <row r="4">
      <c r="E4" s="8" t="n"/>
    </row>
    <row r="5">
      <c r="E5" s="8" t="n"/>
    </row>
    <row r="6">
      <c r="E6" s="8" t="n"/>
    </row>
    <row r="7">
      <c r="E7" s="8" t="n"/>
    </row>
    <row r="8">
      <c r="E8" s="8" t="n"/>
    </row>
    <row r="9">
      <c r="E9" s="8" t="n"/>
    </row>
    <row r="10">
      <c r="E10" s="8" t="n"/>
    </row>
    <row r="11">
      <c r="E11" s="8" t="n"/>
    </row>
    <row r="12">
      <c r="E12" s="8" t="n"/>
    </row>
    <row r="13">
      <c r="E13" s="8" t="n"/>
    </row>
    <row r="14">
      <c r="E14" s="8" t="n"/>
    </row>
    <row r="15">
      <c r="E15" s="8" t="n"/>
    </row>
    <row r="16">
      <c r="E16" s="8" t="n"/>
    </row>
    <row r="17">
      <c r="E17" s="8" t="n"/>
    </row>
    <row r="18">
      <c r="E18" s="8" t="n"/>
    </row>
    <row r="19">
      <c r="E19" s="8" t="n"/>
    </row>
    <row r="20">
      <c r="E20" s="8" t="n"/>
    </row>
    <row r="21">
      <c r="E21" s="8" t="n"/>
    </row>
    <row r="22">
      <c r="E22" s="8" t="n"/>
    </row>
    <row r="23">
      <c r="E23" s="8" t="n"/>
    </row>
    <row r="24">
      <c r="E24" s="8" t="n"/>
    </row>
    <row r="25">
      <c r="E25" s="8" t="n"/>
    </row>
    <row r="26">
      <c r="E26" s="8" t="n"/>
    </row>
    <row r="27">
      <c r="E27" s="8" t="n"/>
    </row>
    <row r="28">
      <c r="E28" s="8" t="n"/>
    </row>
    <row r="29">
      <c r="E29" s="8" t="n"/>
    </row>
    <row r="30">
      <c r="E30" s="8" t="n"/>
    </row>
    <row r="31">
      <c r="E31" s="8" t="n"/>
    </row>
    <row r="32">
      <c r="E32" s="8" t="n"/>
    </row>
    <row r="33">
      <c r="E33" s="8" t="n"/>
    </row>
    <row r="34">
      <c r="E34" s="8" t="n"/>
    </row>
    <row r="35">
      <c r="E35" s="8" t="n"/>
    </row>
    <row r="36">
      <c r="E36" s="8" t="n"/>
    </row>
    <row r="37">
      <c r="E37" s="8" t="n"/>
    </row>
    <row r="38">
      <c r="E38" s="8" t="n"/>
    </row>
    <row r="39">
      <c r="E39" s="8" t="n"/>
    </row>
    <row r="40">
      <c r="E40" s="8" t="n"/>
    </row>
    <row r="41">
      <c r="E41" s="8" t="n"/>
    </row>
    <row r="42">
      <c r="E42" s="8" t="n"/>
    </row>
    <row r="43">
      <c r="E43" s="8" t="n"/>
    </row>
    <row r="44">
      <c r="E44" s="8" t="n"/>
    </row>
    <row r="45">
      <c r="E45" s="8" t="n"/>
    </row>
    <row r="46">
      <c r="E46" s="8" t="n"/>
    </row>
    <row r="47">
      <c r="E47" s="8" t="n"/>
    </row>
    <row r="48">
      <c r="E48" s="8" t="n"/>
    </row>
    <row r="49">
      <c r="E49" s="8" t="n"/>
    </row>
    <row r="50">
      <c r="E50" s="8" t="n"/>
    </row>
    <row r="51">
      <c r="E51" s="8" t="n"/>
    </row>
    <row r="52">
      <c r="E52" s="8" t="n"/>
    </row>
    <row r="53">
      <c r="E53" s="8" t="n"/>
    </row>
    <row r="54">
      <c r="E54" s="8" t="n"/>
    </row>
    <row r="55">
      <c r="E55" s="8" t="n"/>
    </row>
    <row r="56">
      <c r="E56" s="8" t="n"/>
    </row>
    <row r="57">
      <c r="E57" s="8" t="n"/>
    </row>
    <row r="58">
      <c r="E58" s="8" t="n"/>
    </row>
    <row r="59">
      <c r="E59" s="8" t="n"/>
    </row>
    <row r="60">
      <c r="E60" s="8" t="n"/>
    </row>
    <row r="61">
      <c r="E61" s="8" t="n"/>
    </row>
    <row r="62">
      <c r="E62" s="8" t="n"/>
    </row>
    <row r="63">
      <c r="E63" s="8" t="n"/>
    </row>
    <row r="64">
      <c r="E64" s="8" t="n"/>
    </row>
    <row r="65">
      <c r="E65" s="8" t="n"/>
    </row>
    <row r="66">
      <c r="E66" s="8" t="n"/>
    </row>
    <row r="67">
      <c r="E67" s="8" t="n"/>
    </row>
    <row r="68">
      <c r="E68" s="8" t="n"/>
    </row>
    <row r="69">
      <c r="E69" s="8" t="n"/>
    </row>
    <row r="70">
      <c r="E70" s="8" t="n"/>
    </row>
    <row r="71">
      <c r="E71" s="8" t="n"/>
    </row>
    <row r="72">
      <c r="E72" s="8" t="n"/>
    </row>
    <row r="73">
      <c r="E73" s="8" t="n"/>
    </row>
    <row r="74">
      <c r="E74" s="8" t="n"/>
    </row>
    <row r="75">
      <c r="E75" s="8" t="n"/>
    </row>
    <row r="76">
      <c r="E76" s="8" t="n"/>
    </row>
    <row r="77">
      <c r="E77" s="8" t="n"/>
    </row>
    <row r="78">
      <c r="E78" s="8" t="n"/>
    </row>
    <row r="79">
      <c r="E79" s="8" t="n"/>
    </row>
    <row r="80">
      <c r="E80" s="8" t="n"/>
    </row>
    <row r="81">
      <c r="E81" s="8" t="n"/>
    </row>
    <row r="82">
      <c r="E82" s="8" t="n"/>
    </row>
    <row r="83">
      <c r="E83" s="8" t="n"/>
    </row>
    <row r="84">
      <c r="E84" s="8" t="n"/>
    </row>
    <row r="85">
      <c r="E85" s="8" t="n"/>
    </row>
    <row r="86">
      <c r="E86" s="8" t="n"/>
    </row>
    <row r="87">
      <c r="E87" s="8" t="n"/>
    </row>
    <row r="88">
      <c r="E88" s="8" t="n"/>
    </row>
    <row r="89">
      <c r="E89" s="8" t="n"/>
    </row>
    <row r="90">
      <c r="E90" s="8" t="n"/>
    </row>
    <row r="91">
      <c r="E91" s="8" t="n"/>
    </row>
    <row r="92">
      <c r="E92" s="8" t="n"/>
    </row>
    <row r="93">
      <c r="E93" s="8" t="n"/>
    </row>
    <row r="94">
      <c r="E94" s="8" t="n"/>
    </row>
    <row r="95">
      <c r="E95" s="8" t="n"/>
    </row>
    <row r="96">
      <c r="E96" s="8" t="n"/>
    </row>
    <row r="97">
      <c r="E97" s="8" t="n"/>
    </row>
    <row r="98">
      <c r="E98" s="8" t="n"/>
    </row>
    <row r="99">
      <c r="E99" s="8" t="n"/>
    </row>
    <row r="100">
      <c r="E100" s="8" t="n"/>
    </row>
    <row r="101">
      <c r="E101" s="8" t="n"/>
    </row>
    <row r="102">
      <c r="E102" s="8" t="n"/>
    </row>
    <row r="103">
      <c r="E103" s="8" t="n"/>
    </row>
    <row r="104">
      <c r="E104" s="8" t="n"/>
    </row>
    <row r="105">
      <c r="E105" s="8" t="n"/>
    </row>
    <row r="106">
      <c r="E106" s="8" t="n"/>
    </row>
    <row r="107">
      <c r="E107" s="8" t="n"/>
    </row>
    <row r="108">
      <c r="E108" s="8" t="n"/>
    </row>
    <row r="109">
      <c r="E109" s="8" t="n"/>
    </row>
    <row r="110">
      <c r="E110" s="8" t="n"/>
    </row>
    <row r="111">
      <c r="E111" s="8" t="n"/>
    </row>
    <row r="112">
      <c r="E112" s="8" t="n"/>
    </row>
    <row r="113">
      <c r="E113" s="8" t="n"/>
    </row>
    <row r="114">
      <c r="E114" s="8" t="n"/>
    </row>
    <row r="115">
      <c r="E115" s="8" t="n"/>
    </row>
    <row r="116">
      <c r="E116" s="8" t="n"/>
    </row>
    <row r="117">
      <c r="E117" s="8" t="n"/>
    </row>
    <row r="118">
      <c r="E118" s="8" t="n"/>
    </row>
    <row r="119">
      <c r="E119" s="8" t="n"/>
    </row>
    <row r="120">
      <c r="E120" s="8" t="n"/>
    </row>
    <row r="121">
      <c r="E121" s="8" t="n"/>
    </row>
    <row r="122">
      <c r="E122" s="8" t="n"/>
    </row>
    <row r="123">
      <c r="E123" s="8" t="n"/>
    </row>
    <row r="124">
      <c r="E124" s="8" t="n"/>
    </row>
    <row r="125">
      <c r="E125" s="8" t="n"/>
    </row>
    <row r="126">
      <c r="E126" s="8" t="n"/>
    </row>
    <row r="127">
      <c r="E127" s="8" t="n"/>
    </row>
    <row r="128">
      <c r="E128" s="8" t="n"/>
    </row>
    <row r="129">
      <c r="E129" s="8" t="n"/>
    </row>
    <row r="130">
      <c r="E130" s="8" t="n"/>
    </row>
    <row r="131">
      <c r="E131" s="8" t="n"/>
    </row>
    <row r="132">
      <c r="E132" s="8" t="n"/>
    </row>
    <row r="133">
      <c r="E133" s="8" t="n"/>
    </row>
    <row r="134">
      <c r="E134" s="8" t="n"/>
    </row>
    <row r="135">
      <c r="E135" s="8" t="n"/>
    </row>
    <row r="136">
      <c r="E136" s="8" t="n"/>
    </row>
    <row r="137">
      <c r="E137" s="8" t="n"/>
    </row>
    <row r="138">
      <c r="E138" s="8" t="n"/>
    </row>
    <row r="139">
      <c r="E139" s="8" t="n"/>
    </row>
    <row r="140">
      <c r="E140" s="8" t="n"/>
    </row>
    <row r="141">
      <c r="E141" s="8" t="n"/>
    </row>
    <row r="142">
      <c r="E142" s="8" t="n"/>
    </row>
    <row r="143">
      <c r="E143" s="8" t="n"/>
    </row>
    <row r="144">
      <c r="E144" s="8" t="n"/>
    </row>
    <row r="145">
      <c r="E145" s="8" t="n"/>
    </row>
    <row r="146">
      <c r="E146" s="8" t="n"/>
    </row>
    <row r="147">
      <c r="E147" s="8" t="n"/>
    </row>
    <row r="148">
      <c r="E148" s="8" t="n"/>
    </row>
    <row r="149">
      <c r="E149" s="8" t="n"/>
    </row>
    <row r="150">
      <c r="E150" s="8" t="n"/>
    </row>
    <row r="151">
      <c r="E151" s="8" t="n"/>
    </row>
    <row r="152">
      <c r="E152" s="8" t="n"/>
    </row>
    <row r="153">
      <c r="E153" s="8" t="n"/>
    </row>
    <row r="154">
      <c r="E154" s="8" t="n"/>
    </row>
    <row r="155">
      <c r="E155" s="8" t="n"/>
    </row>
    <row r="156">
      <c r="E156" s="8" t="n"/>
    </row>
    <row r="157">
      <c r="E157" s="8" t="n"/>
    </row>
    <row r="158">
      <c r="E158" s="8" t="n"/>
    </row>
    <row r="159">
      <c r="E159" s="8" t="n"/>
    </row>
    <row r="160">
      <c r="E160" s="8" t="n"/>
    </row>
    <row r="161">
      <c r="E161" s="8" t="n"/>
    </row>
    <row r="162">
      <c r="E162" s="8" t="n"/>
    </row>
    <row r="163">
      <c r="E163" s="8" t="n"/>
    </row>
    <row r="164">
      <c r="E164" s="8" t="n"/>
    </row>
    <row r="165">
      <c r="E165" s="8" t="n"/>
    </row>
    <row r="166">
      <c r="E166" s="8" t="n"/>
    </row>
    <row r="167">
      <c r="E167" s="8" t="n"/>
    </row>
    <row r="168">
      <c r="E168" s="8" t="n"/>
    </row>
    <row r="169">
      <c r="E169" s="8" t="n"/>
    </row>
    <row r="170">
      <c r="E170" s="8" t="n"/>
    </row>
    <row r="171">
      <c r="E171" s="8" t="n"/>
    </row>
    <row r="172">
      <c r="E172" s="8" t="n"/>
    </row>
    <row r="173">
      <c r="E173" s="8" t="n"/>
    </row>
    <row r="174">
      <c r="E174" s="8" t="n"/>
    </row>
    <row r="175">
      <c r="E175" s="8" t="n"/>
    </row>
    <row r="176">
      <c r="E176" s="8" t="n"/>
    </row>
    <row r="177">
      <c r="E177" s="8" t="n"/>
    </row>
    <row r="178">
      <c r="E178" s="8" t="n"/>
    </row>
    <row r="179">
      <c r="E179" s="8" t="n"/>
    </row>
    <row r="180">
      <c r="E180" s="8" t="n"/>
    </row>
    <row r="181">
      <c r="E181" s="8" t="n"/>
    </row>
    <row r="182">
      <c r="E182" s="8" t="n"/>
    </row>
    <row r="183">
      <c r="E183" s="8" t="n"/>
    </row>
    <row r="184">
      <c r="E184" s="8" t="n"/>
    </row>
    <row r="185">
      <c r="E185" s="8" t="n"/>
    </row>
    <row r="186">
      <c r="E186" s="8" t="n"/>
    </row>
    <row r="187">
      <c r="E187" s="8" t="n"/>
    </row>
    <row r="188">
      <c r="E188" s="8" t="n"/>
    </row>
    <row r="189">
      <c r="E189" s="8" t="n"/>
    </row>
    <row r="190">
      <c r="E190" s="8" t="n"/>
    </row>
    <row r="191">
      <c r="E191" s="8" t="n"/>
    </row>
    <row r="192">
      <c r="E192" s="8" t="n"/>
    </row>
    <row r="193">
      <c r="E193" s="8" t="n"/>
    </row>
    <row r="194">
      <c r="E194" s="8" t="n"/>
    </row>
    <row r="195">
      <c r="E195" s="8" t="n"/>
    </row>
    <row r="196">
      <c r="E196" s="8" t="n"/>
    </row>
    <row r="197">
      <c r="E197" s="8" t="n"/>
    </row>
    <row r="198">
      <c r="E198" s="8" t="n"/>
    </row>
    <row r="199">
      <c r="E199" s="8" t="n"/>
    </row>
    <row r="200">
      <c r="E200" s="8" t="n"/>
    </row>
    <row r="201">
      <c r="E201" s="8" t="n"/>
    </row>
    <row r="202">
      <c r="E202" s="8" t="n"/>
    </row>
    <row r="203">
      <c r="E203" s="8" t="n"/>
    </row>
    <row r="204">
      <c r="E204" s="8" t="n"/>
    </row>
    <row r="205">
      <c r="E205" s="8" t="n"/>
    </row>
    <row r="206">
      <c r="E206" s="8" t="n"/>
    </row>
    <row r="207">
      <c r="E207" s="8" t="n"/>
    </row>
    <row r="208">
      <c r="E208" s="8" t="n"/>
    </row>
    <row r="209">
      <c r="E209" s="8" t="n"/>
    </row>
    <row r="210">
      <c r="E210" s="8" t="n"/>
    </row>
    <row r="211">
      <c r="E211" s="8" t="n"/>
    </row>
    <row r="212">
      <c r="E212" s="8" t="n"/>
    </row>
    <row r="213">
      <c r="E213" s="8" t="n"/>
    </row>
    <row r="214">
      <c r="E214" s="8" t="n"/>
    </row>
    <row r="215">
      <c r="E215" s="8" t="n"/>
    </row>
    <row r="216">
      <c r="E216" s="8" t="n"/>
    </row>
    <row r="217">
      <c r="E217" s="8" t="n"/>
    </row>
    <row r="218">
      <c r="E218" s="8" t="n"/>
    </row>
    <row r="219">
      <c r="E219" s="8" t="n"/>
    </row>
    <row r="220">
      <c r="E220" s="8" t="n"/>
    </row>
    <row r="221">
      <c r="E221" s="8" t="n"/>
    </row>
    <row r="222">
      <c r="E222" s="8" t="n"/>
    </row>
    <row r="223">
      <c r="E223" s="8" t="n"/>
    </row>
    <row r="224">
      <c r="E224" s="8" t="n"/>
    </row>
    <row r="225">
      <c r="E225" s="8" t="n"/>
    </row>
    <row r="226">
      <c r="E226" s="8" t="n"/>
    </row>
    <row r="227">
      <c r="E227" s="8" t="n"/>
    </row>
    <row r="228">
      <c r="E228" s="8" t="n"/>
    </row>
    <row r="229">
      <c r="E229" s="8" t="n"/>
    </row>
    <row r="230">
      <c r="E230" s="8" t="n"/>
    </row>
    <row r="231">
      <c r="E231" s="8" t="n"/>
    </row>
    <row r="232">
      <c r="E232" s="8" t="n"/>
    </row>
    <row r="233">
      <c r="E233" s="8" t="n"/>
    </row>
    <row r="234">
      <c r="E234" s="8" t="n"/>
    </row>
    <row r="235">
      <c r="E235" s="8" t="n"/>
    </row>
    <row r="236">
      <c r="E236" s="8" t="n"/>
    </row>
    <row r="237">
      <c r="E237" s="8" t="n"/>
    </row>
    <row r="238">
      <c r="E238" s="8" t="n"/>
    </row>
    <row r="239">
      <c r="E239" s="8" t="n"/>
    </row>
    <row r="240">
      <c r="E240" s="8" t="n"/>
    </row>
    <row r="241">
      <c r="E241" s="8" t="n"/>
    </row>
    <row r="242">
      <c r="E242" s="8" t="n"/>
    </row>
    <row r="243">
      <c r="E243" s="8" t="n"/>
    </row>
    <row r="244">
      <c r="E244" s="8" t="n"/>
    </row>
    <row r="245">
      <c r="E245" s="8" t="n"/>
    </row>
    <row r="246">
      <c r="E246" s="8" t="n"/>
    </row>
    <row r="247">
      <c r="E247" s="8" t="n"/>
    </row>
    <row r="248">
      <c r="E248" s="8" t="n"/>
    </row>
    <row r="249">
      <c r="E249" s="8" t="n"/>
    </row>
    <row r="250">
      <c r="E250" s="8" t="n"/>
    </row>
    <row r="251">
      <c r="E251" s="8" t="n"/>
    </row>
    <row r="252">
      <c r="E252" s="8" t="n"/>
    </row>
    <row r="253">
      <c r="E253" s="8" t="n"/>
    </row>
    <row r="254">
      <c r="E254" s="8" t="n"/>
    </row>
    <row r="255">
      <c r="E255" s="8" t="n"/>
    </row>
    <row r="256">
      <c r="E256" s="8" t="n"/>
    </row>
    <row r="257">
      <c r="E257" s="8" t="n"/>
    </row>
    <row r="258">
      <c r="E258" s="8" t="n"/>
    </row>
    <row r="259">
      <c r="E259" s="8" t="n"/>
    </row>
    <row r="260">
      <c r="E260" s="8" t="n"/>
    </row>
    <row r="261">
      <c r="E261" s="8" t="n"/>
    </row>
    <row r="262">
      <c r="E262" s="8" t="n"/>
    </row>
    <row r="263">
      <c r="E263" s="8" t="n"/>
    </row>
    <row r="264">
      <c r="E264" s="8" t="n"/>
    </row>
    <row r="265">
      <c r="E265" s="8" t="n"/>
    </row>
    <row r="266">
      <c r="E266" s="8" t="n"/>
    </row>
    <row r="267">
      <c r="E267" s="8" t="n"/>
    </row>
    <row r="268">
      <c r="E268" s="8" t="n"/>
    </row>
    <row r="269">
      <c r="E269" s="8" t="n"/>
    </row>
    <row r="270">
      <c r="E270" s="8" t="n"/>
    </row>
    <row r="271">
      <c r="E271" s="8" t="n"/>
    </row>
    <row r="272">
      <c r="E272" s="8" t="n"/>
    </row>
    <row r="273">
      <c r="E273" s="8" t="n"/>
    </row>
    <row r="274">
      <c r="E274" s="8" t="n"/>
    </row>
    <row r="275">
      <c r="E275" s="8" t="n"/>
    </row>
    <row r="276">
      <c r="E276" s="8" t="n"/>
    </row>
    <row r="277">
      <c r="E277" s="8" t="n"/>
    </row>
    <row r="278">
      <c r="E278" s="8" t="n"/>
    </row>
    <row r="279">
      <c r="E279" s="8" t="n"/>
    </row>
    <row r="280">
      <c r="E280" s="8" t="n"/>
    </row>
    <row r="281">
      <c r="E281" s="8" t="n"/>
    </row>
    <row r="282">
      <c r="E282" s="8" t="n"/>
    </row>
    <row r="283">
      <c r="E283" s="8" t="n"/>
    </row>
    <row r="284">
      <c r="E284" s="8" t="n"/>
    </row>
    <row r="285">
      <c r="E285" s="8" t="n"/>
    </row>
    <row r="286">
      <c r="E286" s="8" t="n"/>
    </row>
    <row r="287">
      <c r="E287" s="8" t="n"/>
    </row>
    <row r="288">
      <c r="E288" s="8" t="n"/>
    </row>
    <row r="289">
      <c r="E289" s="8" t="n"/>
    </row>
    <row r="290">
      <c r="E290" s="8" t="n"/>
    </row>
    <row r="291">
      <c r="E291" s="8" t="n"/>
    </row>
    <row r="292">
      <c r="E292" s="8" t="n"/>
    </row>
    <row r="293">
      <c r="E293" s="8" t="n"/>
    </row>
    <row r="294">
      <c r="E294" s="8" t="n"/>
    </row>
    <row r="295">
      <c r="E295" s="8" t="n"/>
    </row>
    <row r="296">
      <c r="E296" s="8" t="n"/>
    </row>
    <row r="297">
      <c r="E297" s="8" t="n"/>
    </row>
    <row r="298">
      <c r="E298" s="8" t="n"/>
    </row>
    <row r="299">
      <c r="E299" s="8" t="n"/>
    </row>
    <row r="300">
      <c r="E300" s="8" t="n"/>
    </row>
    <row r="301">
      <c r="E301" s="8" t="n"/>
    </row>
    <row r="302">
      <c r="E302" s="8" t="n"/>
    </row>
    <row r="303">
      <c r="E303" s="8" t="n"/>
    </row>
    <row r="304">
      <c r="E304" s="8" t="n"/>
    </row>
    <row r="305">
      <c r="E305" s="8" t="n"/>
    </row>
    <row r="306">
      <c r="E306" s="8" t="n"/>
    </row>
    <row r="307">
      <c r="E307" s="8" t="n"/>
    </row>
    <row r="308">
      <c r="E308" s="8" t="n"/>
    </row>
    <row r="309">
      <c r="E309" s="8" t="n"/>
    </row>
    <row r="310">
      <c r="E310" s="8" t="n"/>
    </row>
    <row r="311">
      <c r="E311" s="8" t="n"/>
    </row>
    <row r="312">
      <c r="E312" s="8" t="n"/>
    </row>
    <row r="313">
      <c r="E313" s="8" t="n"/>
    </row>
    <row r="314">
      <c r="E314" s="8" t="n"/>
    </row>
    <row r="315">
      <c r="E315" s="8" t="n"/>
    </row>
    <row r="316">
      <c r="E316" s="8" t="n"/>
    </row>
    <row r="317">
      <c r="E317" s="8" t="n"/>
    </row>
    <row r="318">
      <c r="E318" s="8" t="n"/>
    </row>
    <row r="319">
      <c r="E319" s="8" t="n"/>
    </row>
    <row r="320">
      <c r="E320" s="8" t="n"/>
    </row>
    <row r="321">
      <c r="E321" s="8" t="n"/>
    </row>
    <row r="322">
      <c r="E322" s="8" t="n"/>
    </row>
    <row r="323">
      <c r="E323" s="8" t="n"/>
    </row>
    <row r="324">
      <c r="E324" s="8" t="n"/>
    </row>
    <row r="325">
      <c r="E325" s="8" t="n"/>
    </row>
    <row r="326">
      <c r="E326" s="8" t="n"/>
    </row>
    <row r="327">
      <c r="E327" s="8" t="n"/>
    </row>
    <row r="328">
      <c r="E328" s="8" t="n"/>
    </row>
    <row r="329">
      <c r="E329" s="8" t="n"/>
    </row>
    <row r="330">
      <c r="E330" s="8" t="n"/>
    </row>
    <row r="331">
      <c r="E331" s="8" t="n"/>
    </row>
    <row r="332">
      <c r="E332" s="8" t="n"/>
    </row>
    <row r="333">
      <c r="E333" s="8" t="n"/>
    </row>
    <row r="334">
      <c r="E334" s="8" t="n"/>
    </row>
    <row r="335">
      <c r="E335" s="8" t="n"/>
    </row>
    <row r="336">
      <c r="E336" s="8" t="n"/>
    </row>
    <row r="337">
      <c r="E337" s="8" t="n"/>
    </row>
    <row r="338">
      <c r="E338" s="8" t="n"/>
    </row>
    <row r="339">
      <c r="E339" s="8" t="n"/>
    </row>
    <row r="340">
      <c r="E340" s="8" t="n"/>
    </row>
    <row r="341">
      <c r="E341" s="8" t="n"/>
    </row>
    <row r="342">
      <c r="E342" s="8" t="n"/>
    </row>
    <row r="343">
      <c r="E343" s="8" t="n"/>
    </row>
    <row r="344">
      <c r="E344" s="8" t="n"/>
    </row>
    <row r="345">
      <c r="E345" s="8" t="n"/>
    </row>
    <row r="346">
      <c r="E346" s="8" t="n"/>
    </row>
    <row r="347">
      <c r="E347" s="8" t="n"/>
    </row>
    <row r="348">
      <c r="E348" s="8" t="n"/>
    </row>
    <row r="349">
      <c r="E349" s="8" t="n"/>
    </row>
    <row r="350">
      <c r="E350" s="8" t="n"/>
    </row>
    <row r="351">
      <c r="E351" s="8" t="n"/>
    </row>
    <row r="352">
      <c r="E352" s="8" t="n"/>
    </row>
    <row r="353">
      <c r="E353" s="8" t="n"/>
    </row>
    <row r="354">
      <c r="E354" s="8" t="n"/>
    </row>
    <row r="355">
      <c r="E355" s="8" t="n"/>
    </row>
    <row r="356">
      <c r="E356" s="8" t="n"/>
    </row>
    <row r="357">
      <c r="E357" s="8" t="n"/>
    </row>
    <row r="358">
      <c r="E358" s="8" t="n"/>
    </row>
    <row r="359">
      <c r="E359" s="8" t="n"/>
    </row>
    <row r="360">
      <c r="E360" s="8" t="n"/>
    </row>
    <row r="361">
      <c r="E361" s="8" t="n"/>
    </row>
    <row r="362">
      <c r="E362" s="8" t="n"/>
    </row>
    <row r="363">
      <c r="E363" s="8" t="n"/>
    </row>
    <row r="364">
      <c r="E364" s="8" t="n"/>
    </row>
    <row r="365">
      <c r="E365" s="8" t="n"/>
    </row>
    <row r="366">
      <c r="E366" s="8" t="n"/>
    </row>
    <row r="367">
      <c r="E367" s="8" t="n"/>
    </row>
    <row r="368">
      <c r="E368" s="8" t="n"/>
    </row>
    <row r="369">
      <c r="E369" s="8" t="n"/>
    </row>
    <row r="370">
      <c r="E370" s="8" t="n"/>
    </row>
    <row r="371">
      <c r="E371" s="8" t="n"/>
    </row>
    <row r="372">
      <c r="E372" s="8" t="n"/>
    </row>
    <row r="373">
      <c r="E373" s="8" t="n"/>
    </row>
    <row r="374">
      <c r="E374" s="8" t="n"/>
    </row>
    <row r="375">
      <c r="E375" s="8" t="n"/>
    </row>
    <row r="376">
      <c r="E376" s="8" t="n"/>
    </row>
    <row r="377">
      <c r="E377" s="8" t="n"/>
    </row>
    <row r="378">
      <c r="E378" s="8" t="n"/>
    </row>
    <row r="379">
      <c r="E379" s="8" t="n"/>
    </row>
    <row r="380">
      <c r="E380" s="8" t="n"/>
    </row>
    <row r="381">
      <c r="E381" s="8" t="n"/>
    </row>
    <row r="382">
      <c r="E382" s="8" t="n"/>
    </row>
    <row r="383">
      <c r="E383" s="8" t="n"/>
    </row>
    <row r="384">
      <c r="E384" s="8" t="n"/>
    </row>
    <row r="385">
      <c r="E385" s="8" t="n"/>
    </row>
    <row r="386">
      <c r="E386" s="8" t="n"/>
    </row>
    <row r="387">
      <c r="E387" s="8" t="n"/>
    </row>
    <row r="388">
      <c r="E388" s="8" t="n"/>
    </row>
    <row r="389">
      <c r="E389" s="8" t="n"/>
    </row>
    <row r="390">
      <c r="E390" s="8" t="n"/>
    </row>
    <row r="391">
      <c r="E391" s="8" t="n"/>
    </row>
    <row r="392">
      <c r="E392" s="8" t="n"/>
    </row>
    <row r="393">
      <c r="E393" s="8" t="n"/>
    </row>
    <row r="394">
      <c r="E394" s="8" t="n"/>
    </row>
    <row r="395">
      <c r="E395" s="8" t="n"/>
    </row>
    <row r="396">
      <c r="E396" s="8" t="n"/>
    </row>
    <row r="397">
      <c r="E397" s="8" t="n"/>
    </row>
    <row r="398">
      <c r="E398" s="8" t="n"/>
    </row>
    <row r="399">
      <c r="E399" s="8" t="n"/>
    </row>
    <row r="400">
      <c r="E400" s="8" t="n"/>
    </row>
    <row r="401">
      <c r="E401" s="8" t="n"/>
    </row>
    <row r="402">
      <c r="E402" s="8" t="n"/>
    </row>
    <row r="403">
      <c r="E403" s="8" t="n"/>
    </row>
    <row r="404">
      <c r="E404" s="8" t="n"/>
    </row>
    <row r="405">
      <c r="E405" s="8" t="n"/>
    </row>
    <row r="406">
      <c r="E406" s="8" t="n"/>
    </row>
    <row r="407">
      <c r="E407" s="8" t="n"/>
    </row>
    <row r="408">
      <c r="E408" s="8" t="n"/>
    </row>
    <row r="409">
      <c r="E409" s="8" t="n"/>
    </row>
    <row r="410">
      <c r="E410" s="8" t="n"/>
    </row>
    <row r="411">
      <c r="E411" s="8" t="n"/>
    </row>
    <row r="412">
      <c r="E412" s="8" t="n"/>
    </row>
    <row r="413">
      <c r="E413" s="8" t="n"/>
    </row>
    <row r="414">
      <c r="E414" s="8" t="n"/>
    </row>
    <row r="415">
      <c r="E415" s="8" t="n"/>
    </row>
    <row r="416">
      <c r="E416" s="8" t="n"/>
    </row>
    <row r="417">
      <c r="E417" s="8" t="n"/>
    </row>
    <row r="418">
      <c r="E418" s="8" t="n"/>
    </row>
    <row r="419">
      <c r="E419" s="8" t="n"/>
    </row>
    <row r="420">
      <c r="E420" s="8" t="n"/>
    </row>
    <row r="421">
      <c r="E421" s="8" t="n"/>
    </row>
    <row r="422">
      <c r="E422" s="8" t="n"/>
    </row>
    <row r="423">
      <c r="E423" s="8" t="n"/>
    </row>
    <row r="424">
      <c r="E424" s="8" t="n"/>
    </row>
    <row r="425">
      <c r="E425" s="8" t="n"/>
    </row>
    <row r="426">
      <c r="E426" s="8" t="n"/>
    </row>
    <row r="427">
      <c r="E427" s="8" t="n"/>
    </row>
    <row r="428">
      <c r="E428" s="8" t="n"/>
    </row>
    <row r="429">
      <c r="E429" s="8" t="n"/>
    </row>
    <row r="430">
      <c r="E430" s="8" t="n"/>
    </row>
    <row r="431">
      <c r="E431" s="8" t="n"/>
    </row>
    <row r="432">
      <c r="E432" s="8" t="n"/>
    </row>
    <row r="433">
      <c r="E433" s="8" t="n"/>
    </row>
    <row r="434">
      <c r="E434" s="8" t="n"/>
    </row>
    <row r="435">
      <c r="E435" s="8" t="n"/>
    </row>
    <row r="436">
      <c r="E436" s="8" t="n"/>
    </row>
    <row r="437">
      <c r="E437" s="8" t="n"/>
    </row>
    <row r="438">
      <c r="E438" s="8" t="n"/>
    </row>
    <row r="439">
      <c r="E439" s="8" t="n"/>
    </row>
    <row r="440">
      <c r="E440" s="8" t="n"/>
    </row>
    <row r="441">
      <c r="E441" s="8" t="n"/>
    </row>
    <row r="442">
      <c r="E442" s="8" t="n"/>
    </row>
    <row r="443">
      <c r="E443" s="8" t="n"/>
    </row>
    <row r="444">
      <c r="E444" s="8" t="n"/>
    </row>
    <row r="445">
      <c r="E445" s="8" t="n"/>
    </row>
    <row r="446">
      <c r="E446" s="8" t="n"/>
    </row>
    <row r="447">
      <c r="E447" s="8" t="n"/>
    </row>
    <row r="448">
      <c r="E448" s="8" t="n"/>
    </row>
    <row r="449">
      <c r="E449" s="8" t="n"/>
    </row>
    <row r="450">
      <c r="E450" s="8" t="n"/>
    </row>
    <row r="451">
      <c r="E451" s="8" t="n"/>
    </row>
    <row r="452">
      <c r="E452" s="8" t="n"/>
    </row>
    <row r="453">
      <c r="E453" s="8" t="n"/>
    </row>
    <row r="454">
      <c r="E454" s="8" t="n"/>
    </row>
    <row r="455">
      <c r="E455" s="8" t="n"/>
    </row>
    <row r="456">
      <c r="E456" s="8" t="n"/>
    </row>
    <row r="457">
      <c r="E457" s="8" t="n"/>
    </row>
    <row r="458">
      <c r="E458" s="8" t="n"/>
    </row>
    <row r="459">
      <c r="E459" s="8" t="n"/>
    </row>
    <row r="460">
      <c r="E460" s="8" t="n"/>
    </row>
    <row r="461">
      <c r="E461" s="8" t="n"/>
    </row>
    <row r="462">
      <c r="E462" s="8" t="n"/>
    </row>
    <row r="463">
      <c r="E463" s="8" t="n"/>
    </row>
    <row r="464">
      <c r="E464" s="8" t="n"/>
    </row>
    <row r="465">
      <c r="E465" s="8" t="n"/>
    </row>
    <row r="466">
      <c r="E466" s="8" t="n"/>
    </row>
    <row r="467">
      <c r="E467" s="8" t="n"/>
    </row>
    <row r="468">
      <c r="E468" s="8" t="n"/>
    </row>
    <row r="469">
      <c r="E469" s="8" t="n"/>
    </row>
    <row r="470">
      <c r="E470" s="8" t="n"/>
    </row>
    <row r="471">
      <c r="E471" s="8" t="n"/>
    </row>
    <row r="472">
      <c r="E472" s="8" t="n"/>
    </row>
    <row r="473">
      <c r="E473" s="8" t="n"/>
    </row>
    <row r="474">
      <c r="E474" s="8" t="n"/>
    </row>
    <row r="475">
      <c r="E475" s="8" t="n"/>
    </row>
    <row r="476">
      <c r="E476" s="8" t="n"/>
    </row>
    <row r="477">
      <c r="E477" s="8" t="n"/>
    </row>
    <row r="478">
      <c r="E478" s="8" t="n"/>
    </row>
    <row r="479">
      <c r="E479" s="8" t="n"/>
    </row>
    <row r="480">
      <c r="E480" s="8" t="n"/>
    </row>
    <row r="481">
      <c r="E481" s="8" t="n"/>
    </row>
    <row r="482">
      <c r="E482" s="8" t="n"/>
    </row>
    <row r="483">
      <c r="E483" s="8" t="n"/>
    </row>
    <row r="484">
      <c r="E484" s="8" t="n"/>
    </row>
    <row r="485">
      <c r="E485" s="8" t="n"/>
    </row>
    <row r="486">
      <c r="E486" s="8" t="n"/>
    </row>
    <row r="487">
      <c r="E487" s="8" t="n"/>
    </row>
    <row r="488">
      <c r="E488" s="8" t="n"/>
    </row>
    <row r="489">
      <c r="E489" s="8" t="n"/>
    </row>
    <row r="490">
      <c r="E490" s="8" t="n"/>
    </row>
    <row r="491">
      <c r="E491" s="8" t="n"/>
    </row>
    <row r="492">
      <c r="E492" s="8" t="n"/>
    </row>
    <row r="493">
      <c r="E493" s="8" t="n"/>
    </row>
    <row r="494">
      <c r="E494" s="8" t="n"/>
    </row>
    <row r="495">
      <c r="E495" s="8" t="n"/>
    </row>
    <row r="496">
      <c r="E496" s="8" t="n"/>
    </row>
    <row r="497">
      <c r="E497" s="8" t="n"/>
    </row>
    <row r="498">
      <c r="E498" s="8" t="n"/>
    </row>
    <row r="499">
      <c r="E499" s="8" t="n"/>
    </row>
    <row r="500">
      <c r="E500" s="8" t="n"/>
    </row>
    <row r="501">
      <c r="E501" s="8" t="n"/>
    </row>
    <row r="502">
      <c r="E502" s="8" t="n"/>
    </row>
    <row r="503">
      <c r="E503" s="8" t="n"/>
    </row>
    <row r="504">
      <c r="E504" s="8" t="n"/>
    </row>
    <row r="505">
      <c r="E505" s="8" t="n"/>
    </row>
    <row r="506">
      <c r="E506" s="8" t="n"/>
    </row>
    <row r="507">
      <c r="E507" s="8" t="n"/>
    </row>
    <row r="508">
      <c r="E508" s="8" t="n"/>
    </row>
    <row r="509">
      <c r="E509" s="8" t="n"/>
    </row>
    <row r="510">
      <c r="E510" s="8" t="n"/>
    </row>
    <row r="511">
      <c r="E511" s="8" t="n"/>
    </row>
    <row r="512">
      <c r="E512" s="8" t="n"/>
    </row>
    <row r="513">
      <c r="E513" s="8" t="n"/>
    </row>
    <row r="514">
      <c r="E514" s="8" t="n"/>
    </row>
    <row r="515">
      <c r="E515" s="8" t="n"/>
    </row>
    <row r="516">
      <c r="E516" s="8" t="n"/>
    </row>
    <row r="517">
      <c r="E517" s="8" t="n"/>
    </row>
    <row r="518">
      <c r="E518" s="8" t="n"/>
    </row>
    <row r="519">
      <c r="E519" s="8" t="n"/>
    </row>
    <row r="520">
      <c r="E520" s="8" t="n"/>
    </row>
    <row r="521">
      <c r="E521" s="8" t="n"/>
    </row>
    <row r="522">
      <c r="E522" s="8" t="n"/>
    </row>
    <row r="523">
      <c r="E523" s="8" t="n"/>
    </row>
    <row r="524">
      <c r="E524" s="8" t="n"/>
    </row>
    <row r="525">
      <c r="E525" s="8" t="n"/>
    </row>
    <row r="526">
      <c r="E526" s="8" t="n"/>
    </row>
    <row r="527">
      <c r="E527" s="8" t="n"/>
    </row>
    <row r="528">
      <c r="E528" s="8" t="n"/>
    </row>
    <row r="529">
      <c r="E529" s="8" t="n"/>
    </row>
    <row r="530">
      <c r="E530" s="8" t="n"/>
    </row>
    <row r="531">
      <c r="E531" s="8" t="n"/>
    </row>
    <row r="532">
      <c r="E532" s="8" t="n"/>
    </row>
    <row r="533">
      <c r="E533" s="8" t="n"/>
    </row>
    <row r="534">
      <c r="E534" s="8" t="n"/>
    </row>
    <row r="535">
      <c r="E535" s="8" t="n"/>
    </row>
    <row r="536">
      <c r="E536" s="8" t="n"/>
    </row>
    <row r="537">
      <c r="E537" s="8" t="n"/>
    </row>
    <row r="538">
      <c r="E538" s="8" t="n"/>
    </row>
    <row r="539">
      <c r="E539" s="8" t="n"/>
    </row>
    <row r="540">
      <c r="E540" s="8" t="n"/>
    </row>
    <row r="541">
      <c r="E541" s="8" t="n"/>
    </row>
    <row r="542">
      <c r="E542" s="8" t="n"/>
    </row>
    <row r="543">
      <c r="E543" s="8" t="n"/>
    </row>
    <row r="544">
      <c r="E544" s="8" t="n"/>
    </row>
    <row r="545">
      <c r="E545" s="8" t="n"/>
    </row>
    <row r="546">
      <c r="E546" s="8" t="n"/>
    </row>
    <row r="547">
      <c r="E547" s="8" t="n"/>
    </row>
    <row r="548">
      <c r="E548" s="8" t="n"/>
    </row>
    <row r="549">
      <c r="E549" s="8" t="n"/>
    </row>
    <row r="550">
      <c r="E550" s="8" t="n"/>
    </row>
    <row r="551">
      <c r="E551" s="8" t="n"/>
    </row>
    <row r="552">
      <c r="E552" s="8" t="n"/>
    </row>
    <row r="553">
      <c r="E553" s="8" t="n"/>
    </row>
    <row r="554">
      <c r="E554" s="8" t="n"/>
    </row>
    <row r="555">
      <c r="E555" s="8" t="n"/>
    </row>
    <row r="556">
      <c r="E556" s="8" t="n"/>
    </row>
    <row r="557">
      <c r="E557" s="8" t="n"/>
    </row>
    <row r="558">
      <c r="E558" s="8" t="n"/>
    </row>
    <row r="559">
      <c r="E559" s="8" t="n"/>
    </row>
    <row r="560">
      <c r="E560" s="8" t="n"/>
    </row>
    <row r="561">
      <c r="E561" s="8" t="n"/>
    </row>
    <row r="562">
      <c r="E562" s="8" t="n"/>
    </row>
    <row r="563">
      <c r="E563" s="8" t="n"/>
    </row>
    <row r="564">
      <c r="E564" s="8" t="n"/>
    </row>
    <row r="565">
      <c r="E565" s="8" t="n"/>
    </row>
    <row r="566">
      <c r="E566" s="8" t="n"/>
    </row>
    <row r="567">
      <c r="E567" s="8" t="n"/>
    </row>
    <row r="568">
      <c r="E568" s="8" t="n"/>
    </row>
    <row r="569">
      <c r="E569" s="8" t="n"/>
    </row>
    <row r="570">
      <c r="E570" s="8" t="n"/>
    </row>
    <row r="571">
      <c r="E571" s="8" t="n"/>
    </row>
    <row r="572">
      <c r="E572" s="8" t="n"/>
    </row>
    <row r="573">
      <c r="E573" s="8" t="n"/>
    </row>
    <row r="574">
      <c r="E574" s="8" t="n"/>
    </row>
    <row r="575">
      <c r="E575" s="8" t="n"/>
    </row>
    <row r="576">
      <c r="E576" s="8" t="n"/>
    </row>
    <row r="577">
      <c r="E577" s="8" t="n"/>
    </row>
    <row r="578">
      <c r="E578" s="8" t="n"/>
    </row>
    <row r="579">
      <c r="E579" s="8" t="n"/>
    </row>
    <row r="580">
      <c r="E580" s="8" t="n"/>
    </row>
    <row r="581">
      <c r="E581" s="8" t="n"/>
    </row>
    <row r="582">
      <c r="E582" s="8" t="n"/>
    </row>
    <row r="583">
      <c r="E583" s="8" t="n"/>
    </row>
    <row r="584">
      <c r="E584" s="8" t="n"/>
    </row>
    <row r="585">
      <c r="E585" s="8" t="n"/>
    </row>
    <row r="586">
      <c r="E586" s="8" t="n"/>
    </row>
    <row r="587">
      <c r="E587" s="8" t="n"/>
    </row>
    <row r="588">
      <c r="E588" s="8" t="n"/>
    </row>
    <row r="589">
      <c r="E589" s="8" t="n"/>
    </row>
    <row r="590">
      <c r="E590" s="8" t="n"/>
    </row>
    <row r="591">
      <c r="E591" s="8" t="n"/>
    </row>
    <row r="592">
      <c r="E592" s="8" t="n"/>
    </row>
    <row r="593">
      <c r="E593" s="8" t="n"/>
    </row>
    <row r="594">
      <c r="E594" s="8" t="n"/>
    </row>
    <row r="595">
      <c r="E595" s="8" t="n"/>
    </row>
    <row r="596">
      <c r="E596" s="8" t="n"/>
    </row>
    <row r="597">
      <c r="E597" s="8" t="n"/>
    </row>
    <row r="598">
      <c r="E598" s="8" t="n"/>
    </row>
    <row r="599">
      <c r="E599" s="8" t="n"/>
    </row>
    <row r="600">
      <c r="E600" s="8" t="n"/>
    </row>
    <row r="601">
      <c r="E601" s="8" t="n"/>
    </row>
    <row r="602">
      <c r="E602" s="8" t="n"/>
    </row>
    <row r="603">
      <c r="E603" s="8" t="n"/>
    </row>
    <row r="604">
      <c r="E604" s="8" t="n"/>
    </row>
    <row r="605">
      <c r="E605" s="8" t="n"/>
    </row>
    <row r="606">
      <c r="E606" s="8" t="n"/>
    </row>
    <row r="607">
      <c r="E607" s="8" t="n"/>
    </row>
    <row r="608">
      <c r="E608" s="8" t="n"/>
    </row>
    <row r="609">
      <c r="E609" s="8" t="n"/>
    </row>
    <row r="610">
      <c r="E610" s="8" t="n"/>
    </row>
    <row r="611">
      <c r="E611" s="8" t="n"/>
    </row>
    <row r="612">
      <c r="E612" s="8" t="n"/>
    </row>
    <row r="613">
      <c r="E613" s="8" t="n"/>
    </row>
    <row r="614">
      <c r="E614" s="8" t="n"/>
    </row>
    <row r="615">
      <c r="E615" s="8" t="n"/>
    </row>
    <row r="616">
      <c r="E616" s="8" t="n"/>
    </row>
    <row r="617">
      <c r="E617" s="8" t="n"/>
    </row>
    <row r="618">
      <c r="E618" s="8" t="n"/>
    </row>
    <row r="619">
      <c r="E619" s="8" t="n"/>
    </row>
    <row r="620">
      <c r="E620" s="8" t="n"/>
    </row>
    <row r="621">
      <c r="E621" s="8" t="n"/>
    </row>
    <row r="622">
      <c r="E622" s="8" t="n"/>
    </row>
    <row r="623">
      <c r="E623" s="8" t="n"/>
    </row>
    <row r="624">
      <c r="E624" s="8" t="n"/>
    </row>
    <row r="625">
      <c r="E625" s="8" t="n"/>
    </row>
    <row r="626">
      <c r="E626" s="8" t="n"/>
    </row>
    <row r="627">
      <c r="E627" s="8" t="n"/>
    </row>
    <row r="628">
      <c r="E628" s="8" t="n"/>
    </row>
    <row r="629">
      <c r="E629" s="8" t="n"/>
    </row>
    <row r="630">
      <c r="E630" s="8" t="n"/>
    </row>
    <row r="631">
      <c r="E631" s="8" t="n"/>
    </row>
    <row r="632">
      <c r="E632" s="8" t="n"/>
    </row>
    <row r="633">
      <c r="E633" s="8" t="n"/>
    </row>
    <row r="634">
      <c r="E634" s="8" t="n"/>
    </row>
    <row r="635">
      <c r="E635" s="8" t="n"/>
    </row>
    <row r="636">
      <c r="E636" s="8" t="n"/>
    </row>
    <row r="637">
      <c r="E637" s="8" t="n"/>
    </row>
    <row r="638">
      <c r="E638" s="8" t="n"/>
    </row>
    <row r="639">
      <c r="E639" s="8" t="n"/>
    </row>
    <row r="640">
      <c r="E640" s="8" t="n"/>
    </row>
    <row r="641">
      <c r="E641" s="8" t="n"/>
    </row>
    <row r="642">
      <c r="E642" s="8" t="n"/>
    </row>
    <row r="643">
      <c r="E643" s="8" t="n"/>
    </row>
    <row r="644">
      <c r="E644" s="8" t="n"/>
    </row>
    <row r="645">
      <c r="E645" s="8" t="n"/>
    </row>
    <row r="646">
      <c r="E646" s="8" t="n"/>
    </row>
    <row r="647">
      <c r="E647" s="8" t="n"/>
    </row>
    <row r="648">
      <c r="E648" s="8" t="n"/>
    </row>
    <row r="649">
      <c r="E649" s="8" t="n"/>
    </row>
    <row r="650">
      <c r="E650" s="8" t="n"/>
    </row>
    <row r="651">
      <c r="E651" s="8" t="n"/>
    </row>
    <row r="652">
      <c r="E652" s="8" t="n"/>
    </row>
    <row r="653">
      <c r="E653" s="8" t="n"/>
    </row>
    <row r="654">
      <c r="E654" s="8" t="n"/>
    </row>
    <row r="655">
      <c r="E655" s="8" t="n"/>
    </row>
    <row r="656">
      <c r="E656" s="8" t="n"/>
    </row>
    <row r="657">
      <c r="E657" s="8" t="n"/>
    </row>
    <row r="658">
      <c r="E658" s="8" t="n"/>
    </row>
    <row r="659">
      <c r="E659" s="8" t="n"/>
    </row>
    <row r="660">
      <c r="E660" s="8" t="n"/>
    </row>
    <row r="661">
      <c r="E661" s="8" t="n"/>
    </row>
    <row r="662">
      <c r="E662" s="8" t="n"/>
    </row>
    <row r="663">
      <c r="E663" s="8" t="n"/>
    </row>
    <row r="664">
      <c r="E664" s="8" t="n"/>
    </row>
    <row r="665">
      <c r="E665" s="8" t="n"/>
    </row>
    <row r="666">
      <c r="E666" s="8" t="n"/>
    </row>
    <row r="667">
      <c r="E667" s="8" t="n"/>
    </row>
    <row r="668">
      <c r="E668" s="8" t="n"/>
    </row>
    <row r="669">
      <c r="E669" s="8" t="n"/>
    </row>
    <row r="670">
      <c r="E670" s="8" t="n"/>
    </row>
    <row r="671">
      <c r="E671" s="8" t="n"/>
    </row>
    <row r="672">
      <c r="E672" s="8" t="n"/>
    </row>
    <row r="673">
      <c r="E673" s="8" t="n"/>
    </row>
    <row r="674">
      <c r="E674" s="8" t="n"/>
    </row>
    <row r="675">
      <c r="E675" s="8" t="n"/>
    </row>
    <row r="676">
      <c r="E676" s="8" t="n"/>
    </row>
    <row r="677">
      <c r="E677" s="8" t="n"/>
    </row>
    <row r="678">
      <c r="E678" s="8" t="n"/>
    </row>
    <row r="679">
      <c r="E679" s="8" t="n"/>
    </row>
    <row r="680">
      <c r="E680" s="8" t="n"/>
    </row>
    <row r="681">
      <c r="E681" s="8" t="n"/>
    </row>
    <row r="682">
      <c r="E682" s="8" t="n"/>
    </row>
    <row r="683">
      <c r="E683" s="8" t="n"/>
    </row>
    <row r="684">
      <c r="E684" s="8" t="n"/>
    </row>
    <row r="685">
      <c r="E685" s="8" t="n"/>
    </row>
    <row r="686">
      <c r="E686" s="8" t="n"/>
    </row>
    <row r="687">
      <c r="E687" s="8" t="n"/>
    </row>
    <row r="688">
      <c r="E688" s="8" t="n"/>
    </row>
    <row r="689">
      <c r="E689" s="8" t="n"/>
    </row>
    <row r="690">
      <c r="E690" s="8" t="n"/>
    </row>
    <row r="691">
      <c r="E691" s="8" t="n"/>
    </row>
    <row r="692">
      <c r="E692" s="8" t="n"/>
    </row>
    <row r="693">
      <c r="E693" s="8" t="n"/>
    </row>
    <row r="694">
      <c r="E694" s="8" t="n"/>
    </row>
    <row r="695">
      <c r="E695" s="8" t="n"/>
    </row>
    <row r="696">
      <c r="E696" s="8" t="n"/>
    </row>
    <row r="697">
      <c r="E697" s="8" t="n"/>
    </row>
    <row r="698">
      <c r="E698" s="8" t="n"/>
    </row>
    <row r="699">
      <c r="E699" s="8" t="n"/>
    </row>
    <row r="700">
      <c r="E700" s="8" t="n"/>
    </row>
    <row r="701">
      <c r="E701" s="8" t="n"/>
    </row>
    <row r="702">
      <c r="E702" s="8" t="n"/>
    </row>
    <row r="703">
      <c r="E703" s="8" t="n"/>
    </row>
    <row r="704">
      <c r="E704" s="8" t="n"/>
    </row>
    <row r="705">
      <c r="E705" s="8" t="n"/>
    </row>
    <row r="706">
      <c r="E706" s="8" t="n"/>
    </row>
    <row r="707">
      <c r="E707" s="8" t="n"/>
    </row>
    <row r="708">
      <c r="E708" s="8" t="n"/>
    </row>
    <row r="709">
      <c r="E709" s="8" t="n"/>
    </row>
    <row r="710">
      <c r="E710" s="8" t="n"/>
    </row>
    <row r="711">
      <c r="E711" s="8" t="n"/>
    </row>
    <row r="712">
      <c r="E712" s="8" t="n"/>
    </row>
    <row r="713">
      <c r="E713" s="8" t="n"/>
    </row>
    <row r="714">
      <c r="E714" s="8" t="n"/>
    </row>
    <row r="715">
      <c r="E715" s="8" t="n"/>
    </row>
    <row r="716">
      <c r="E716" s="8" t="n"/>
    </row>
    <row r="717">
      <c r="E717" s="8" t="n"/>
    </row>
    <row r="718">
      <c r="E718" s="8" t="n"/>
    </row>
    <row r="719">
      <c r="E719" s="8" t="n"/>
    </row>
    <row r="720">
      <c r="E720" s="8" t="n"/>
    </row>
    <row r="721">
      <c r="E721" s="8" t="n"/>
    </row>
    <row r="722">
      <c r="E722" s="8" t="n"/>
    </row>
    <row r="723">
      <c r="E723" s="8" t="n"/>
    </row>
    <row r="724">
      <c r="E724" s="8" t="n"/>
    </row>
    <row r="725">
      <c r="E725" s="8" t="n"/>
    </row>
    <row r="726">
      <c r="E726" s="8" t="n"/>
    </row>
    <row r="727">
      <c r="E727" s="8" t="n"/>
    </row>
    <row r="728">
      <c r="E728" s="8" t="n"/>
    </row>
    <row r="729">
      <c r="E729" s="8" t="n"/>
    </row>
    <row r="730">
      <c r="E730" s="8" t="n"/>
    </row>
    <row r="731">
      <c r="E731" s="8" t="n"/>
    </row>
    <row r="732">
      <c r="E732" s="8" t="n"/>
    </row>
    <row r="733">
      <c r="E733" s="8" t="n"/>
    </row>
    <row r="734">
      <c r="E734" s="8" t="n"/>
    </row>
    <row r="735">
      <c r="E735" s="8" t="n"/>
    </row>
    <row r="736">
      <c r="E736" s="8" t="n"/>
    </row>
    <row r="737">
      <c r="E737" s="8" t="n"/>
    </row>
    <row r="738">
      <c r="E738" s="8" t="n"/>
    </row>
    <row r="739">
      <c r="E739" s="8" t="n"/>
    </row>
    <row r="740">
      <c r="E740" s="8" t="n"/>
    </row>
    <row r="741">
      <c r="E741" s="8" t="n"/>
    </row>
    <row r="742">
      <c r="E742" s="8" t="n"/>
    </row>
    <row r="743">
      <c r="E743" s="8" t="n"/>
    </row>
    <row r="744">
      <c r="E744" s="8" t="n"/>
    </row>
    <row r="745">
      <c r="E745" s="8" t="n"/>
    </row>
    <row r="746">
      <c r="E746" s="8" t="n"/>
    </row>
    <row r="747">
      <c r="E747" s="8" t="n"/>
    </row>
    <row r="748">
      <c r="E748" s="8" t="n"/>
    </row>
    <row r="749">
      <c r="E749" s="8" t="n"/>
    </row>
    <row r="750">
      <c r="E750" s="8" t="n"/>
    </row>
    <row r="751">
      <c r="E751" s="8" t="n"/>
    </row>
    <row r="752">
      <c r="E752" s="8" t="n"/>
    </row>
    <row r="753">
      <c r="E753" s="8" t="n"/>
    </row>
    <row r="754">
      <c r="E754" s="8" t="n"/>
    </row>
    <row r="755">
      <c r="E755" s="8" t="n"/>
    </row>
    <row r="756">
      <c r="E756" s="8" t="n"/>
    </row>
    <row r="757">
      <c r="E757" s="8" t="n"/>
    </row>
    <row r="758">
      <c r="E758" s="8" t="n"/>
    </row>
    <row r="759">
      <c r="E759" s="8" t="n"/>
    </row>
    <row r="760">
      <c r="E760" s="8" t="n"/>
    </row>
    <row r="761">
      <c r="E761" s="8" t="n"/>
    </row>
    <row r="762">
      <c r="E762" s="8" t="n"/>
    </row>
    <row r="763">
      <c r="E763" s="8" t="n"/>
    </row>
    <row r="764">
      <c r="E764" s="8" t="n"/>
    </row>
    <row r="765">
      <c r="E765" s="8" t="n"/>
    </row>
    <row r="766">
      <c r="E766" s="8" t="n"/>
    </row>
    <row r="767">
      <c r="E767" s="8" t="n"/>
    </row>
    <row r="768">
      <c r="E768" s="8" t="n"/>
    </row>
    <row r="769">
      <c r="E769" s="8" t="n"/>
    </row>
    <row r="770">
      <c r="E770" s="8" t="n"/>
    </row>
    <row r="771">
      <c r="E771" s="8" t="n"/>
    </row>
    <row r="772">
      <c r="E772" s="8" t="n"/>
    </row>
    <row r="773">
      <c r="E773" s="8" t="n"/>
    </row>
    <row r="774">
      <c r="E774" s="8" t="n"/>
    </row>
    <row r="775">
      <c r="E775" s="8" t="n"/>
    </row>
    <row r="776">
      <c r="E776" s="8" t="n"/>
    </row>
    <row r="777">
      <c r="E777" s="8" t="n"/>
    </row>
    <row r="778">
      <c r="E778" s="8" t="n"/>
    </row>
    <row r="779">
      <c r="E779" s="8" t="n"/>
    </row>
    <row r="780">
      <c r="E780" s="8" t="n"/>
    </row>
    <row r="781">
      <c r="E781" s="8" t="n"/>
    </row>
    <row r="782">
      <c r="E782" s="8" t="n"/>
    </row>
    <row r="783">
      <c r="E783" s="8" t="n"/>
    </row>
    <row r="784">
      <c r="E784" s="8" t="n"/>
    </row>
    <row r="785">
      <c r="E785" s="8" t="n"/>
    </row>
    <row r="786">
      <c r="E786" s="8" t="n"/>
    </row>
    <row r="787">
      <c r="E787" s="8" t="n"/>
    </row>
    <row r="788">
      <c r="E788" s="8" t="n"/>
    </row>
    <row r="789">
      <c r="E789" s="8" t="n"/>
    </row>
    <row r="790">
      <c r="E790" s="8" t="n"/>
    </row>
    <row r="791">
      <c r="E791" s="8" t="n"/>
    </row>
    <row r="792">
      <c r="E792" s="8" t="n"/>
    </row>
    <row r="793">
      <c r="E793" s="8" t="n"/>
    </row>
    <row r="794">
      <c r="E794" s="8" t="n"/>
    </row>
    <row r="795">
      <c r="E795" s="8" t="n"/>
    </row>
    <row r="796">
      <c r="E796" s="8" t="n"/>
    </row>
    <row r="797">
      <c r="E797" s="8" t="n"/>
    </row>
    <row r="798">
      <c r="E798" s="8" t="n"/>
    </row>
    <row r="799">
      <c r="E799" s="8" t="n"/>
    </row>
    <row r="800">
      <c r="E800" s="8" t="n"/>
    </row>
    <row r="801">
      <c r="E801" s="8" t="n"/>
    </row>
    <row r="802">
      <c r="E802" s="8" t="n"/>
    </row>
    <row r="803">
      <c r="E803" s="8" t="n"/>
    </row>
    <row r="804">
      <c r="E804" s="8" t="n"/>
    </row>
    <row r="805">
      <c r="E805" s="8" t="n"/>
    </row>
    <row r="806">
      <c r="E806" s="8" t="n"/>
    </row>
    <row r="807">
      <c r="E807" s="8" t="n"/>
    </row>
    <row r="808">
      <c r="E808" s="8" t="n"/>
    </row>
    <row r="809">
      <c r="E809" s="8" t="n"/>
    </row>
    <row r="810">
      <c r="E810" s="8" t="n"/>
    </row>
    <row r="811">
      <c r="E811" s="8" t="n"/>
    </row>
    <row r="812">
      <c r="E812" s="8" t="n"/>
    </row>
    <row r="813">
      <c r="E813" s="8" t="n"/>
    </row>
    <row r="814">
      <c r="E814" s="8" t="n"/>
    </row>
    <row r="815">
      <c r="E815" s="8" t="n"/>
    </row>
    <row r="816">
      <c r="E816" s="8" t="n"/>
    </row>
    <row r="817">
      <c r="E817" s="8" t="n"/>
    </row>
    <row r="818">
      <c r="E818" s="8" t="n"/>
    </row>
    <row r="819">
      <c r="E819" s="8" t="n"/>
    </row>
    <row r="820">
      <c r="E820" s="8" t="n"/>
    </row>
    <row r="821">
      <c r="E821" s="8" t="n"/>
    </row>
    <row r="822">
      <c r="E822" s="8" t="n"/>
    </row>
    <row r="823">
      <c r="E823" s="8" t="n"/>
    </row>
    <row r="824">
      <c r="E824" s="8" t="n"/>
    </row>
    <row r="825">
      <c r="E825" s="8" t="n"/>
    </row>
    <row r="826">
      <c r="E826" s="8" t="n"/>
    </row>
    <row r="827">
      <c r="E827" s="8" t="n"/>
    </row>
    <row r="828">
      <c r="E828" s="8" t="n"/>
    </row>
    <row r="829">
      <c r="E829" s="8" t="n"/>
    </row>
    <row r="830">
      <c r="E830" s="8" t="n"/>
    </row>
    <row r="831">
      <c r="E831" s="8" t="n"/>
    </row>
    <row r="832">
      <c r="E832" s="8" t="n"/>
    </row>
    <row r="833">
      <c r="E833" s="8" t="n"/>
    </row>
    <row r="834">
      <c r="E834" s="8" t="n"/>
    </row>
    <row r="835">
      <c r="E835" s="8" t="n"/>
    </row>
    <row r="836">
      <c r="E836" s="8" t="n"/>
    </row>
    <row r="837">
      <c r="E837" s="8" t="n"/>
    </row>
    <row r="838">
      <c r="E838" s="8" t="n"/>
    </row>
    <row r="839">
      <c r="E839" s="8" t="n"/>
    </row>
    <row r="840">
      <c r="E840" s="8" t="n"/>
    </row>
    <row r="841">
      <c r="E841" s="8" t="n"/>
    </row>
    <row r="842">
      <c r="E842" s="8" t="n"/>
    </row>
    <row r="843">
      <c r="E843" s="8" t="n"/>
    </row>
    <row r="844">
      <c r="E844" s="8" t="n"/>
    </row>
    <row r="845">
      <c r="E845" s="8" t="n"/>
    </row>
    <row r="846">
      <c r="E846" s="8" t="n"/>
    </row>
    <row r="847">
      <c r="E847" s="8" t="n"/>
    </row>
    <row r="848">
      <c r="E848" s="8" t="n"/>
    </row>
    <row r="849">
      <c r="E849" s="8" t="n"/>
    </row>
    <row r="850">
      <c r="E850" s="8" t="n"/>
    </row>
    <row r="851">
      <c r="E851" s="8" t="n"/>
    </row>
    <row r="852">
      <c r="E852" s="8" t="n"/>
    </row>
    <row r="853">
      <c r="E853" s="8" t="n"/>
    </row>
    <row r="854">
      <c r="E854" s="8" t="n"/>
    </row>
    <row r="855">
      <c r="E855" s="8" t="n"/>
    </row>
    <row r="856">
      <c r="E856" s="8" t="n"/>
    </row>
    <row r="857">
      <c r="E857" s="8" t="n"/>
    </row>
    <row r="858">
      <c r="E858" s="8" t="n"/>
    </row>
    <row r="859">
      <c r="E859" s="8" t="n"/>
    </row>
    <row r="860">
      <c r="E860" s="8" t="n"/>
    </row>
    <row r="861">
      <c r="E861" s="8" t="n"/>
    </row>
    <row r="862">
      <c r="E862" s="8" t="n"/>
    </row>
    <row r="863">
      <c r="E863" s="8" t="n"/>
    </row>
    <row r="864">
      <c r="E864" s="8" t="n"/>
    </row>
    <row r="865">
      <c r="E865" s="8" t="n"/>
    </row>
    <row r="866">
      <c r="E866" s="8" t="n"/>
    </row>
    <row r="867">
      <c r="E867" s="8" t="n"/>
    </row>
    <row r="868">
      <c r="E868" s="8" t="n"/>
    </row>
    <row r="869">
      <c r="E869" s="8" t="n"/>
    </row>
    <row r="870">
      <c r="E870" s="8" t="n"/>
    </row>
    <row r="871">
      <c r="E871" s="8" t="n"/>
    </row>
    <row r="872">
      <c r="E872" s="8" t="n"/>
    </row>
    <row r="873">
      <c r="E873" s="8" t="n"/>
    </row>
    <row r="874">
      <c r="E874" s="8" t="n"/>
    </row>
    <row r="875">
      <c r="E875" s="8" t="n"/>
    </row>
    <row r="876">
      <c r="E876" s="8" t="n"/>
    </row>
    <row r="877">
      <c r="E877" s="8" t="n"/>
    </row>
    <row r="878">
      <c r="E878" s="8" t="n"/>
    </row>
    <row r="879">
      <c r="E879" s="8" t="n"/>
    </row>
    <row r="880">
      <c r="E880" s="8" t="n"/>
    </row>
    <row r="881">
      <c r="E881" s="8" t="n"/>
    </row>
    <row r="882">
      <c r="E882" s="8" t="n"/>
    </row>
    <row r="883">
      <c r="E883" s="8" t="n"/>
    </row>
    <row r="884">
      <c r="E884" s="8" t="n"/>
    </row>
    <row r="885">
      <c r="E885" s="8" t="n"/>
    </row>
    <row r="886">
      <c r="E886" s="8" t="n"/>
    </row>
    <row r="887">
      <c r="E887" s="8" t="n"/>
    </row>
    <row r="888">
      <c r="E888" s="8" t="n"/>
    </row>
    <row r="889">
      <c r="E889" s="8" t="n"/>
    </row>
    <row r="890">
      <c r="E890" s="8" t="n"/>
    </row>
    <row r="891">
      <c r="E891" s="8" t="n"/>
    </row>
    <row r="892">
      <c r="E892" s="8" t="n"/>
    </row>
    <row r="893">
      <c r="E893" s="8" t="n"/>
    </row>
    <row r="894">
      <c r="E894" s="8" t="n"/>
    </row>
    <row r="895">
      <c r="E895" s="8" t="n"/>
    </row>
    <row r="896">
      <c r="E896" s="8" t="n"/>
    </row>
    <row r="897">
      <c r="E897" s="8" t="n"/>
    </row>
    <row r="898">
      <c r="E898" s="8" t="n"/>
    </row>
    <row r="899">
      <c r="E899" s="8" t="n"/>
    </row>
    <row r="900">
      <c r="E900" s="8" t="n"/>
    </row>
    <row r="901">
      <c r="E901" s="8" t="n"/>
    </row>
    <row r="902">
      <c r="E902" s="8" t="n"/>
    </row>
    <row r="903">
      <c r="E903" s="8" t="n"/>
    </row>
    <row r="904">
      <c r="E904" s="8" t="n"/>
    </row>
    <row r="905">
      <c r="E905" s="8" t="n"/>
    </row>
    <row r="906">
      <c r="E906" s="8" t="n"/>
    </row>
    <row r="907">
      <c r="E907" s="8" t="n"/>
    </row>
    <row r="908">
      <c r="E908" s="8" t="n"/>
    </row>
    <row r="909">
      <c r="E909" s="8" t="n"/>
    </row>
    <row r="910">
      <c r="E910" s="8" t="n"/>
    </row>
    <row r="911">
      <c r="E911" s="8" t="n"/>
    </row>
    <row r="912">
      <c r="E912" s="8" t="n"/>
    </row>
    <row r="913">
      <c r="E913" s="8" t="n"/>
    </row>
    <row r="914">
      <c r="E914" s="8" t="n"/>
    </row>
    <row r="915">
      <c r="E915" s="8" t="n"/>
    </row>
    <row r="916">
      <c r="E916" s="8" t="n"/>
    </row>
    <row r="917">
      <c r="E917" s="8" t="n"/>
    </row>
    <row r="918">
      <c r="E918" s="8" t="n"/>
    </row>
    <row r="919">
      <c r="E919" s="8" t="n"/>
    </row>
    <row r="920">
      <c r="E920" s="8" t="n"/>
    </row>
    <row r="921">
      <c r="E921" s="8" t="n"/>
    </row>
    <row r="922">
      <c r="E922" s="8" t="n"/>
    </row>
    <row r="923">
      <c r="E923" s="8" t="n"/>
    </row>
    <row r="924">
      <c r="E924" s="8" t="n"/>
    </row>
    <row r="925">
      <c r="E925" s="8" t="n"/>
    </row>
    <row r="926">
      <c r="E926" s="8" t="n"/>
    </row>
    <row r="927">
      <c r="E927" s="8" t="n"/>
    </row>
    <row r="928">
      <c r="E928" s="8" t="n"/>
    </row>
    <row r="929">
      <c r="E929" s="8" t="n"/>
    </row>
    <row r="930">
      <c r="E930" s="8" t="n"/>
    </row>
    <row r="931">
      <c r="E931" s="8" t="n"/>
    </row>
    <row r="932">
      <c r="E932" s="8" t="n"/>
    </row>
    <row r="933">
      <c r="E933" s="8" t="n"/>
    </row>
    <row r="934">
      <c r="E934" s="8" t="n"/>
    </row>
    <row r="935">
      <c r="E935" s="8" t="n"/>
    </row>
    <row r="936">
      <c r="E936" s="8" t="n"/>
    </row>
    <row r="937">
      <c r="E937" s="8" t="n"/>
    </row>
    <row r="938">
      <c r="E938" s="8" t="n"/>
    </row>
    <row r="939">
      <c r="E939" s="8" t="n"/>
    </row>
    <row r="940">
      <c r="E940" s="8" t="n"/>
    </row>
    <row r="941">
      <c r="E941" s="8" t="n"/>
    </row>
    <row r="942">
      <c r="E942" s="8" t="n"/>
    </row>
    <row r="943">
      <c r="E943" s="8" t="n"/>
    </row>
    <row r="944">
      <c r="E944" s="8" t="n"/>
    </row>
    <row r="945">
      <c r="E945" s="8" t="n"/>
    </row>
    <row r="946">
      <c r="E946" s="8" t="n"/>
    </row>
    <row r="947">
      <c r="E947" s="8" t="n"/>
    </row>
    <row r="948">
      <c r="E948" s="8" t="n"/>
    </row>
    <row r="949">
      <c r="E949" s="8" t="n"/>
    </row>
    <row r="950">
      <c r="E950" s="8" t="n"/>
    </row>
    <row r="951">
      <c r="E951" s="8" t="n"/>
    </row>
    <row r="952">
      <c r="E952" s="8" t="n"/>
    </row>
    <row r="953">
      <c r="E953" s="8" t="n"/>
    </row>
    <row r="954">
      <c r="E954" s="8" t="n"/>
    </row>
    <row r="955">
      <c r="E955" s="8" t="n"/>
    </row>
    <row r="956">
      <c r="E956" s="8" t="n"/>
    </row>
    <row r="957">
      <c r="E957" s="8" t="n"/>
    </row>
    <row r="958">
      <c r="E958" s="8" t="n"/>
    </row>
    <row r="959">
      <c r="E959" s="8" t="n"/>
    </row>
    <row r="960">
      <c r="E960" s="8" t="n"/>
    </row>
    <row r="961">
      <c r="E961" s="8" t="n"/>
    </row>
    <row r="962">
      <c r="E962" s="8" t="n"/>
    </row>
    <row r="963">
      <c r="E963" s="8" t="n"/>
    </row>
    <row r="964">
      <c r="E964" s="8" t="n"/>
    </row>
    <row r="965">
      <c r="E965" s="8" t="n"/>
    </row>
    <row r="966">
      <c r="E966" s="8" t="n"/>
    </row>
    <row r="967">
      <c r="E967" s="8" t="n"/>
    </row>
    <row r="968">
      <c r="E968" s="8" t="n"/>
    </row>
    <row r="969">
      <c r="E969" s="8" t="n"/>
    </row>
    <row r="970">
      <c r="E970" s="8" t="n"/>
    </row>
    <row r="971">
      <c r="E971" s="8" t="n"/>
    </row>
    <row r="972">
      <c r="E972" s="8" t="n"/>
    </row>
    <row r="973">
      <c r="E973" s="8" t="n"/>
    </row>
    <row r="974">
      <c r="E974" s="8" t="n"/>
    </row>
    <row r="975">
      <c r="E975" s="8" t="n"/>
    </row>
    <row r="976">
      <c r="E976" s="8" t="n"/>
    </row>
    <row r="977">
      <c r="E977" s="8" t="n"/>
    </row>
    <row r="978">
      <c r="E978" s="8" t="n"/>
    </row>
    <row r="979">
      <c r="E979" s="8" t="n"/>
    </row>
    <row r="980">
      <c r="E980" s="8" t="n"/>
    </row>
    <row r="981">
      <c r="E981" s="8" t="n"/>
    </row>
    <row r="982">
      <c r="E982" s="8" t="n"/>
    </row>
    <row r="983">
      <c r="E983" s="8" t="n"/>
    </row>
    <row r="984">
      <c r="E984" s="8" t="n"/>
    </row>
    <row r="985">
      <c r="E985" s="8" t="n"/>
    </row>
    <row r="986">
      <c r="E986" s="8" t="n"/>
    </row>
    <row r="987">
      <c r="E987" s="8" t="n"/>
    </row>
    <row r="988">
      <c r="E988" s="8" t="n"/>
    </row>
    <row r="989">
      <c r="E989" s="8" t="n"/>
    </row>
    <row r="990">
      <c r="E990" s="8" t="n"/>
    </row>
    <row r="991">
      <c r="E991" s="8" t="n"/>
    </row>
    <row r="992">
      <c r="E992" s="8" t="n"/>
    </row>
    <row r="993">
      <c r="E993" s="8" t="n"/>
    </row>
    <row r="994">
      <c r="E994" s="8" t="n"/>
    </row>
    <row r="995">
      <c r="E995" s="8" t="n"/>
    </row>
    <row r="996">
      <c r="E996" s="8" t="n"/>
    </row>
    <row r="997">
      <c r="E997" s="8" t="n"/>
    </row>
    <row r="998">
      <c r="E998" s="8" t="n"/>
    </row>
    <row r="999">
      <c r="E999" s="8" t="n"/>
    </row>
    <row r="1000">
      <c r="E1000" s="8" t="n"/>
    </row>
    <row r="1001">
      <c r="E1001" s="8" t="n"/>
    </row>
    <row r="1002">
      <c r="E1002" s="8" t="n"/>
    </row>
    <row r="1003">
      <c r="E1003" s="8" t="n"/>
    </row>
    <row r="1004">
      <c r="E1004" s="8" t="n"/>
    </row>
    <row r="1005">
      <c r="E1005" s="8" t="n"/>
    </row>
    <row r="1006">
      <c r="E1006" s="8" t="n"/>
    </row>
    <row r="1007">
      <c r="E1007" s="8" t="n"/>
    </row>
    <row r="1008">
      <c r="E1008" s="8" t="n"/>
    </row>
    <row r="1009">
      <c r="E1009" s="8" t="n"/>
    </row>
    <row r="1010">
      <c r="E1010" s="8" t="n"/>
    </row>
    <row r="1011">
      <c r="E1011" s="8" t="n"/>
    </row>
    <row r="1012">
      <c r="E1012" s="8" t="n"/>
    </row>
    <row r="1013">
      <c r="E1013" s="8" t="n"/>
    </row>
    <row r="1014">
      <c r="E1014" s="8" t="n"/>
    </row>
    <row r="1015">
      <c r="E1015" s="8" t="n"/>
    </row>
    <row r="1016">
      <c r="E1016" s="8" t="n"/>
    </row>
    <row r="1017">
      <c r="E1017" s="8" t="n"/>
    </row>
    <row r="1018">
      <c r="E1018" s="8" t="n"/>
    </row>
    <row r="1019">
      <c r="E1019" s="8" t="n"/>
    </row>
    <row r="1020">
      <c r="E1020" s="8" t="n"/>
    </row>
    <row r="1021">
      <c r="E1021" s="8" t="n"/>
    </row>
    <row r="1022">
      <c r="E1022" s="8" t="n"/>
    </row>
    <row r="1023">
      <c r="E1023" s="8" t="n"/>
    </row>
    <row r="1024">
      <c r="E1024" s="8" t="n"/>
    </row>
    <row r="1025">
      <c r="E1025" s="8" t="n"/>
    </row>
    <row r="1026">
      <c r="E1026" s="8" t="n"/>
    </row>
    <row r="1027">
      <c r="E1027" s="8" t="n"/>
    </row>
    <row r="1028">
      <c r="E1028" s="8" t="n"/>
    </row>
    <row r="1029">
      <c r="E1029" s="8" t="n"/>
    </row>
    <row r="1030">
      <c r="E1030" s="8" t="n"/>
    </row>
    <row r="1031">
      <c r="E1031" s="8" t="n"/>
    </row>
    <row r="1032">
      <c r="E1032" s="8" t="n"/>
    </row>
    <row r="1033">
      <c r="E1033" s="8" t="n"/>
    </row>
    <row r="1034">
      <c r="E1034" s="8" t="n"/>
    </row>
    <row r="1035">
      <c r="E1035" s="8" t="n"/>
    </row>
    <row r="1036">
      <c r="E1036" s="8" t="n"/>
    </row>
    <row r="1037">
      <c r="E1037" s="8" t="n"/>
    </row>
    <row r="1038">
      <c r="E1038" s="8" t="n"/>
    </row>
    <row r="1039">
      <c r="E1039" s="8" t="n"/>
    </row>
    <row r="1040">
      <c r="E1040" s="8" t="n"/>
    </row>
    <row r="1041">
      <c r="E1041" s="8" t="n"/>
    </row>
    <row r="1042">
      <c r="E1042" s="8" t="n"/>
    </row>
    <row r="1043">
      <c r="E1043" s="8" t="n"/>
    </row>
    <row r="1044">
      <c r="E1044" s="8" t="n"/>
    </row>
    <row r="1045">
      <c r="E1045" s="8" t="n"/>
    </row>
    <row r="1046">
      <c r="E1046" s="8" t="n"/>
    </row>
    <row r="1047">
      <c r="E1047" s="8" t="n"/>
    </row>
    <row r="1048">
      <c r="E1048" s="8" t="n"/>
    </row>
    <row r="1049">
      <c r="E1049" s="8" t="n"/>
    </row>
    <row r="1050">
      <c r="E1050" s="8" t="n"/>
    </row>
    <row r="1051">
      <c r="E1051" s="8" t="n"/>
    </row>
    <row r="1052">
      <c r="E1052" s="8" t="n"/>
    </row>
    <row r="1053">
      <c r="E1053" s="8" t="n"/>
    </row>
    <row r="1054">
      <c r="E1054" s="8" t="n"/>
    </row>
    <row r="1055">
      <c r="E1055" s="8" t="n"/>
    </row>
    <row r="1056">
      <c r="E1056" s="8" t="n"/>
    </row>
    <row r="1057">
      <c r="E1057" s="8" t="n"/>
    </row>
    <row r="1058">
      <c r="E1058" s="8" t="n"/>
    </row>
    <row r="1059">
      <c r="E1059" s="8" t="n"/>
    </row>
    <row r="1060">
      <c r="E1060" s="8" t="n"/>
    </row>
    <row r="1061">
      <c r="E1061" s="8" t="n"/>
    </row>
    <row r="1062">
      <c r="E1062" s="8" t="n"/>
    </row>
    <row r="1063">
      <c r="E1063" s="8" t="n"/>
    </row>
    <row r="1064">
      <c r="E1064" s="8" t="n"/>
    </row>
    <row r="1065">
      <c r="E1065" s="8" t="n"/>
    </row>
    <row r="1066">
      <c r="E1066" s="8" t="n"/>
    </row>
    <row r="1067">
      <c r="E1067" s="8" t="n"/>
    </row>
    <row r="1068">
      <c r="E1068" s="8" t="n"/>
    </row>
    <row r="1069">
      <c r="E1069" s="8" t="n"/>
    </row>
    <row r="1070">
      <c r="E1070" s="8" t="n"/>
    </row>
    <row r="1071">
      <c r="E1071" s="8" t="n"/>
    </row>
    <row r="1072">
      <c r="E1072" s="8" t="n"/>
    </row>
    <row r="1073">
      <c r="E1073" s="8" t="n"/>
    </row>
    <row r="1074">
      <c r="E1074" s="8" t="n"/>
    </row>
    <row r="1075">
      <c r="E1075" s="8" t="n"/>
    </row>
    <row r="1076">
      <c r="E1076" s="8" t="n"/>
    </row>
    <row r="1077">
      <c r="E1077" s="8" t="n"/>
    </row>
    <row r="1078">
      <c r="E1078" s="8" t="n"/>
    </row>
    <row r="1079">
      <c r="E1079" s="8" t="n"/>
    </row>
    <row r="1080">
      <c r="E1080" s="8" t="n"/>
    </row>
    <row r="1081">
      <c r="E1081" s="8" t="n"/>
    </row>
    <row r="1082">
      <c r="E1082" s="8" t="n"/>
    </row>
    <row r="1083">
      <c r="E1083" s="8" t="n"/>
    </row>
    <row r="1084">
      <c r="E1084" s="8" t="n"/>
    </row>
    <row r="1085">
      <c r="E1085" s="8" t="n"/>
    </row>
    <row r="1086">
      <c r="E1086" s="8" t="n"/>
    </row>
    <row r="1087">
      <c r="E1087" s="8" t="n"/>
    </row>
    <row r="1088">
      <c r="E1088" s="8" t="n"/>
    </row>
    <row r="1089">
      <c r="E1089" s="8" t="n"/>
    </row>
    <row r="1090">
      <c r="E1090" s="8" t="n"/>
    </row>
    <row r="1091">
      <c r="E1091" s="8" t="n"/>
    </row>
    <row r="1092">
      <c r="E1092" s="8" t="n"/>
    </row>
    <row r="1093">
      <c r="E1093" s="8" t="n"/>
    </row>
    <row r="1094">
      <c r="E1094" s="8" t="n"/>
    </row>
    <row r="1095">
      <c r="E1095" s="8" t="n"/>
    </row>
    <row r="1096">
      <c r="E1096" s="8" t="n"/>
    </row>
    <row r="1097">
      <c r="E1097" s="8" t="n"/>
    </row>
    <row r="1098">
      <c r="E1098" s="8" t="n"/>
    </row>
    <row r="1099">
      <c r="E1099" s="8" t="n"/>
    </row>
    <row r="1100">
      <c r="E1100" s="8" t="n"/>
    </row>
    <row r="1101">
      <c r="E1101" s="8" t="n"/>
    </row>
    <row r="1102">
      <c r="E1102" s="8" t="n"/>
    </row>
    <row r="1103">
      <c r="E1103" s="8" t="n"/>
    </row>
    <row r="1104">
      <c r="E1104" s="8" t="n"/>
    </row>
    <row r="1105">
      <c r="E1105" s="8" t="n"/>
    </row>
    <row r="1106">
      <c r="E1106" s="8" t="n"/>
    </row>
    <row r="1107">
      <c r="E1107" s="8" t="n"/>
    </row>
    <row r="1108">
      <c r="E1108" s="8" t="n"/>
    </row>
    <row r="1109">
      <c r="E1109" s="8" t="n"/>
    </row>
    <row r="1110">
      <c r="E1110" s="8" t="n"/>
    </row>
    <row r="1111">
      <c r="E1111" s="8" t="n"/>
    </row>
    <row r="1112">
      <c r="E1112" s="8" t="n"/>
    </row>
    <row r="1113">
      <c r="E1113" s="8" t="n"/>
    </row>
    <row r="1114">
      <c r="E1114" s="8" t="n"/>
    </row>
    <row r="1115">
      <c r="E1115" s="8" t="n"/>
    </row>
    <row r="1116">
      <c r="E1116" s="8" t="n"/>
    </row>
    <row r="1117">
      <c r="E1117" s="8" t="n"/>
    </row>
    <row r="1118">
      <c r="E1118" s="8" t="n"/>
    </row>
    <row r="1119">
      <c r="E1119" s="8" t="n"/>
    </row>
    <row r="1120">
      <c r="E1120" s="8" t="n"/>
    </row>
    <row r="1121">
      <c r="E1121" s="8" t="n"/>
    </row>
    <row r="1122">
      <c r="E1122" s="8" t="n"/>
    </row>
    <row r="1123">
      <c r="E1123" s="8" t="n"/>
    </row>
    <row r="1124">
      <c r="E1124" s="8" t="n"/>
    </row>
    <row r="1125">
      <c r="E1125" s="8" t="n"/>
    </row>
    <row r="1126">
      <c r="E1126" s="8" t="n"/>
    </row>
    <row r="1127">
      <c r="E1127" s="8" t="n"/>
    </row>
    <row r="1128">
      <c r="E1128" s="8" t="n"/>
    </row>
    <row r="1129">
      <c r="E1129" s="8" t="n"/>
    </row>
    <row r="1130">
      <c r="E1130" s="8" t="n"/>
    </row>
    <row r="1131">
      <c r="E1131" s="8" t="n"/>
    </row>
    <row r="1132">
      <c r="E1132" s="8" t="n"/>
    </row>
    <row r="1133">
      <c r="E1133" s="8" t="n"/>
    </row>
    <row r="1134">
      <c r="E1134" s="8" t="n"/>
    </row>
    <row r="1135">
      <c r="E1135" s="8" t="n"/>
    </row>
    <row r="1136">
      <c r="E1136" s="8" t="n"/>
    </row>
    <row r="1137">
      <c r="E1137" s="8" t="n"/>
    </row>
    <row r="1138">
      <c r="E1138" s="8" t="n"/>
    </row>
    <row r="1139">
      <c r="E1139" s="8" t="n"/>
    </row>
    <row r="1140">
      <c r="E1140" s="8" t="n"/>
    </row>
    <row r="1141">
      <c r="E1141" s="8" t="n"/>
    </row>
    <row r="1142">
      <c r="E1142" s="8" t="n"/>
    </row>
    <row r="1143">
      <c r="E1143" s="8" t="n"/>
    </row>
    <row r="1144">
      <c r="E1144" s="8" t="n"/>
    </row>
    <row r="1145">
      <c r="E1145" s="8" t="n"/>
    </row>
    <row r="1146">
      <c r="E1146" s="8" t="n"/>
    </row>
    <row r="1147">
      <c r="E1147" s="8" t="n"/>
    </row>
    <row r="1148">
      <c r="E1148" s="8" t="n"/>
    </row>
    <row r="1149">
      <c r="E1149" s="8" t="n"/>
    </row>
    <row r="1150">
      <c r="E1150" s="8" t="n"/>
    </row>
    <row r="1151">
      <c r="E1151" s="8" t="n"/>
    </row>
    <row r="1152">
      <c r="E1152" s="8" t="n"/>
    </row>
    <row r="1153">
      <c r="E1153" s="8" t="n"/>
    </row>
    <row r="1154">
      <c r="E1154" s="8" t="n"/>
    </row>
    <row r="1155">
      <c r="E1155" s="8" t="n"/>
    </row>
    <row r="1156">
      <c r="E1156" s="8" t="n"/>
    </row>
    <row r="1157">
      <c r="E1157" s="8" t="n"/>
    </row>
    <row r="1158">
      <c r="E1158" s="8" t="n"/>
    </row>
    <row r="1159">
      <c r="E1159" s="8" t="n"/>
    </row>
    <row r="1160">
      <c r="E1160" s="8" t="n"/>
    </row>
    <row r="1161">
      <c r="E1161" s="8" t="n"/>
    </row>
    <row r="1162">
      <c r="E1162" s="8" t="n"/>
    </row>
    <row r="1163">
      <c r="E1163" s="8" t="n"/>
    </row>
    <row r="1164">
      <c r="E1164" s="8" t="n"/>
    </row>
    <row r="1165">
      <c r="E1165" s="8" t="n"/>
    </row>
    <row r="1166">
      <c r="E1166" s="8" t="n"/>
    </row>
    <row r="1167">
      <c r="E1167" s="8" t="n"/>
    </row>
    <row r="1168">
      <c r="E1168" s="8" t="n"/>
    </row>
    <row r="1169">
      <c r="E1169" s="8" t="n"/>
    </row>
    <row r="1170">
      <c r="E1170" s="8" t="n"/>
    </row>
    <row r="1171">
      <c r="E1171" s="8" t="n"/>
    </row>
    <row r="1172">
      <c r="E1172" s="8" t="n"/>
    </row>
    <row r="1173">
      <c r="E1173" s="8" t="n"/>
    </row>
    <row r="1174">
      <c r="E1174" s="8" t="n"/>
    </row>
    <row r="1175">
      <c r="E1175" s="8" t="n"/>
    </row>
    <row r="1176">
      <c r="E1176" s="8" t="n"/>
    </row>
    <row r="1177">
      <c r="E1177" s="8" t="n"/>
    </row>
    <row r="1178">
      <c r="E1178" s="8" t="n"/>
    </row>
    <row r="1179">
      <c r="E1179" s="8" t="n"/>
    </row>
    <row r="1180">
      <c r="E1180" s="8" t="n"/>
    </row>
    <row r="1181">
      <c r="E1181" s="8" t="n"/>
    </row>
    <row r="1182">
      <c r="E1182" s="8" t="n"/>
    </row>
    <row r="1183">
      <c r="E1183" s="8" t="n"/>
    </row>
    <row r="1184">
      <c r="E1184" s="8" t="n"/>
    </row>
    <row r="1185">
      <c r="E1185" s="8" t="n"/>
    </row>
    <row r="1186">
      <c r="E1186" s="8" t="n"/>
    </row>
    <row r="1187">
      <c r="E1187" s="8" t="n"/>
    </row>
    <row r="1188">
      <c r="E1188" s="8" t="n"/>
    </row>
    <row r="1189">
      <c r="E1189" s="8" t="n"/>
    </row>
    <row r="1190">
      <c r="E1190" s="8" t="n"/>
    </row>
    <row r="1191">
      <c r="E1191" s="8" t="n"/>
    </row>
    <row r="1192">
      <c r="E1192" s="8" t="n"/>
    </row>
    <row r="1193">
      <c r="E1193" s="8" t="n"/>
    </row>
    <row r="1194">
      <c r="E1194" s="8" t="n"/>
    </row>
    <row r="1195">
      <c r="E1195" s="8" t="n"/>
    </row>
    <row r="1196">
      <c r="E1196" s="8" t="n"/>
    </row>
    <row r="1197">
      <c r="E1197" s="8" t="n"/>
    </row>
    <row r="1198">
      <c r="E1198" s="8" t="n"/>
    </row>
    <row r="1199">
      <c r="E1199" s="8" t="n"/>
    </row>
    <row r="1200">
      <c r="E1200" s="8" t="n"/>
    </row>
    <row r="1201">
      <c r="E1201" s="8" t="n"/>
    </row>
    <row r="1202">
      <c r="E1202" s="8" t="n"/>
    </row>
    <row r="1203">
      <c r="E1203" s="8" t="n"/>
    </row>
    <row r="1204">
      <c r="E1204" s="8" t="n"/>
    </row>
    <row r="1205">
      <c r="E1205" s="8" t="n"/>
    </row>
    <row r="1206">
      <c r="E1206" s="8" t="n"/>
    </row>
    <row r="1207">
      <c r="E1207" s="8" t="n"/>
    </row>
    <row r="1208">
      <c r="E1208" s="8" t="n"/>
    </row>
    <row r="1209">
      <c r="E1209" s="8" t="n"/>
    </row>
    <row r="1210">
      <c r="E1210" s="8" t="n"/>
    </row>
    <row r="1211">
      <c r="E1211" s="8" t="n"/>
    </row>
    <row r="1212">
      <c r="E1212" s="8" t="n"/>
    </row>
    <row r="1213">
      <c r="E1213" s="8" t="n"/>
    </row>
    <row r="1214">
      <c r="E1214" s="8" t="n"/>
    </row>
    <row r="1215">
      <c r="E1215" s="8" t="n"/>
    </row>
    <row r="1216">
      <c r="E1216" s="8" t="n"/>
    </row>
    <row r="1217">
      <c r="E1217" s="8" t="n"/>
    </row>
    <row r="1218">
      <c r="E1218" s="8" t="n"/>
    </row>
    <row r="1219">
      <c r="E1219" s="8" t="n"/>
    </row>
    <row r="1220">
      <c r="E1220" s="8" t="n"/>
    </row>
    <row r="1221">
      <c r="E1221" s="8" t="n"/>
    </row>
    <row r="1222">
      <c r="E1222" s="8" t="n"/>
    </row>
    <row r="1223">
      <c r="E1223" s="8" t="n"/>
    </row>
    <row r="1224">
      <c r="E1224" s="8" t="n"/>
    </row>
    <row r="1225">
      <c r="E1225" s="8" t="n"/>
    </row>
    <row r="1226">
      <c r="E1226" s="8" t="n"/>
    </row>
    <row r="1227">
      <c r="E1227" s="8" t="n"/>
    </row>
    <row r="1228">
      <c r="E1228" s="8" t="n"/>
    </row>
    <row r="1229">
      <c r="E1229" s="8" t="n"/>
    </row>
    <row r="1230">
      <c r="E1230" s="8" t="n"/>
    </row>
    <row r="1231">
      <c r="E1231" s="8" t="n"/>
    </row>
    <row r="1232">
      <c r="E1232" s="8" t="n"/>
    </row>
    <row r="1233">
      <c r="E1233" s="8" t="n"/>
    </row>
    <row r="1234">
      <c r="E1234" s="8" t="n"/>
    </row>
    <row r="1235">
      <c r="E1235" s="8" t="n"/>
    </row>
    <row r="1236">
      <c r="E1236" s="8" t="n"/>
    </row>
    <row r="1237">
      <c r="E1237" s="8" t="n"/>
    </row>
    <row r="1238">
      <c r="E1238" s="8" t="n"/>
    </row>
    <row r="1239">
      <c r="E1239" s="8" t="n"/>
    </row>
    <row r="1240">
      <c r="E1240" s="8" t="n"/>
    </row>
    <row r="1241">
      <c r="E1241" s="8" t="n"/>
    </row>
    <row r="1242">
      <c r="E1242" s="8" t="n"/>
    </row>
    <row r="1243">
      <c r="E1243" s="8" t="n"/>
    </row>
    <row r="1244">
      <c r="E1244" s="8" t="n"/>
    </row>
    <row r="1245">
      <c r="E1245" s="8" t="n"/>
    </row>
    <row r="1246">
      <c r="E1246" s="8" t="n"/>
    </row>
    <row r="1247">
      <c r="E1247" s="8" t="n"/>
    </row>
    <row r="1248">
      <c r="E1248" s="8" t="n"/>
    </row>
    <row r="1249">
      <c r="E1249" s="8" t="n"/>
    </row>
    <row r="1250">
      <c r="E1250" s="8" t="n"/>
    </row>
    <row r="1251">
      <c r="E1251" s="8" t="n"/>
    </row>
    <row r="1252">
      <c r="E1252" s="8" t="n"/>
    </row>
    <row r="1253">
      <c r="E1253" s="8" t="n"/>
    </row>
    <row r="1254">
      <c r="E1254" s="8" t="n"/>
    </row>
    <row r="1255">
      <c r="E1255" s="8" t="n"/>
    </row>
    <row r="1256">
      <c r="E1256" s="8" t="n"/>
    </row>
    <row r="1257">
      <c r="E1257" s="8" t="n"/>
    </row>
    <row r="1258">
      <c r="E1258" s="8" t="n"/>
    </row>
    <row r="1259">
      <c r="E1259" s="8" t="n"/>
    </row>
    <row r="1260">
      <c r="E1260" s="8" t="n"/>
    </row>
    <row r="1261">
      <c r="E1261" s="8" t="n"/>
    </row>
    <row r="1262">
      <c r="E1262" s="8" t="n"/>
    </row>
    <row r="1263">
      <c r="E1263" s="8" t="n"/>
    </row>
    <row r="1264">
      <c r="E1264" s="8" t="n"/>
    </row>
    <row r="1265">
      <c r="E1265" s="8" t="n"/>
    </row>
    <row r="1266">
      <c r="E1266" s="8" t="n"/>
    </row>
    <row r="1267">
      <c r="E1267" s="8" t="n"/>
    </row>
    <row r="1268">
      <c r="E1268" s="8" t="n"/>
    </row>
    <row r="1269">
      <c r="E1269" s="8" t="n"/>
    </row>
    <row r="1270">
      <c r="E1270" s="8" t="n"/>
    </row>
    <row r="1271">
      <c r="E1271" s="8" t="n"/>
    </row>
    <row r="1272">
      <c r="E1272" s="8" t="n"/>
    </row>
    <row r="1273">
      <c r="E1273" s="8" t="n"/>
    </row>
    <row r="1274">
      <c r="E1274" s="8" t="n"/>
    </row>
    <row r="1275">
      <c r="E1275" s="8" t="n"/>
    </row>
    <row r="1276">
      <c r="E1276" s="8" t="n"/>
    </row>
    <row r="1277">
      <c r="E1277" s="8" t="n"/>
    </row>
    <row r="1278">
      <c r="E1278" s="8" t="n"/>
    </row>
    <row r="1279">
      <c r="E1279" s="8" t="n"/>
    </row>
    <row r="1280">
      <c r="E1280" s="8" t="n"/>
    </row>
    <row r="1281">
      <c r="E1281" s="8" t="n"/>
    </row>
    <row r="1282">
      <c r="E1282" s="8" t="n"/>
    </row>
    <row r="1283">
      <c r="E1283" s="8" t="n"/>
    </row>
    <row r="1284">
      <c r="E1284" s="8" t="n"/>
    </row>
    <row r="1285">
      <c r="E1285" s="8" t="n"/>
    </row>
    <row r="1286">
      <c r="E1286" s="8" t="n"/>
    </row>
    <row r="1287">
      <c r="E1287" s="8" t="n"/>
    </row>
    <row r="1288">
      <c r="E1288" s="8" t="n"/>
    </row>
    <row r="1289">
      <c r="E1289" s="8" t="n"/>
    </row>
    <row r="1290">
      <c r="E1290" s="8" t="n"/>
    </row>
    <row r="1291">
      <c r="E1291" s="8" t="n"/>
    </row>
    <row r="1292">
      <c r="E1292" s="8" t="n"/>
    </row>
    <row r="1293">
      <c r="E1293" s="8" t="n"/>
    </row>
    <row r="1294">
      <c r="E1294" s="8" t="n"/>
    </row>
    <row r="1295">
      <c r="E1295" s="8" t="n"/>
    </row>
    <row r="1296">
      <c r="E1296" s="8" t="n"/>
    </row>
    <row r="1297">
      <c r="E1297" s="8" t="n"/>
    </row>
    <row r="1298">
      <c r="E1298" s="8" t="n"/>
    </row>
    <row r="1299">
      <c r="E1299" s="8" t="n"/>
    </row>
    <row r="1300">
      <c r="E1300" s="8" t="n"/>
    </row>
    <row r="1301">
      <c r="E1301" s="8" t="n"/>
    </row>
    <row r="1302">
      <c r="E1302" s="8" t="n"/>
    </row>
    <row r="1303">
      <c r="E1303" s="8" t="n"/>
    </row>
    <row r="1304">
      <c r="E1304" s="8" t="n"/>
    </row>
    <row r="1305">
      <c r="E1305" s="8" t="n"/>
    </row>
    <row r="1306">
      <c r="E1306" s="8" t="n"/>
    </row>
    <row r="1307">
      <c r="E1307" s="8" t="n"/>
    </row>
    <row r="1308">
      <c r="E1308" s="8" t="n"/>
    </row>
    <row r="1309">
      <c r="E1309" s="8" t="n"/>
    </row>
    <row r="1310">
      <c r="E1310" s="8" t="n"/>
    </row>
    <row r="1311">
      <c r="E1311" s="8" t="n"/>
    </row>
    <row r="1312">
      <c r="E1312" s="8" t="n"/>
    </row>
    <row r="1313">
      <c r="E1313" s="8" t="n"/>
    </row>
    <row r="1314">
      <c r="E1314" s="8" t="n"/>
    </row>
    <row r="1315">
      <c r="E1315" s="8" t="n"/>
    </row>
    <row r="1316">
      <c r="E1316" s="8" t="n"/>
    </row>
    <row r="1317">
      <c r="E1317" s="8" t="n"/>
    </row>
    <row r="1318">
      <c r="E1318" s="8" t="n"/>
    </row>
    <row r="1319">
      <c r="E1319" s="8" t="n"/>
    </row>
    <row r="1320">
      <c r="E1320" s="8" t="n"/>
    </row>
    <row r="1321">
      <c r="E1321" s="8" t="n"/>
    </row>
    <row r="1322">
      <c r="E1322" s="8" t="n"/>
    </row>
    <row r="1323">
      <c r="E1323" s="8" t="n"/>
    </row>
    <row r="1324">
      <c r="E1324" s="8" t="n"/>
    </row>
    <row r="1325">
      <c r="E1325" s="8" t="n"/>
    </row>
    <row r="1326">
      <c r="E1326" s="8" t="n"/>
    </row>
    <row r="1327">
      <c r="E1327" s="8" t="n"/>
    </row>
    <row r="1328">
      <c r="E1328" s="8" t="n"/>
    </row>
    <row r="1329">
      <c r="E1329" s="8" t="n"/>
    </row>
    <row r="1330">
      <c r="E1330" s="8" t="n"/>
    </row>
    <row r="1331">
      <c r="E1331" s="8" t="n"/>
    </row>
    <row r="1332">
      <c r="E1332" s="8" t="n"/>
    </row>
    <row r="1333">
      <c r="E1333" s="8" t="n"/>
    </row>
    <row r="1334">
      <c r="E1334" s="8" t="n"/>
    </row>
    <row r="1335">
      <c r="E1335" s="8" t="n"/>
    </row>
    <row r="1336">
      <c r="E1336" s="8" t="n"/>
    </row>
    <row r="1337">
      <c r="E1337" s="8" t="n"/>
    </row>
    <row r="1338">
      <c r="E1338" s="8" t="n"/>
    </row>
    <row r="1339">
      <c r="E1339" s="8" t="n"/>
    </row>
    <row r="1340">
      <c r="E1340" s="8" t="n"/>
    </row>
    <row r="1341">
      <c r="E1341" s="8" t="n"/>
    </row>
    <row r="1342">
      <c r="E1342" s="8" t="n"/>
    </row>
    <row r="1343">
      <c r="E1343" s="8" t="n"/>
    </row>
    <row r="1344">
      <c r="E1344" s="8" t="n"/>
    </row>
    <row r="1345">
      <c r="E1345" s="8" t="n"/>
    </row>
    <row r="1346">
      <c r="E1346" s="8" t="n"/>
    </row>
    <row r="1347">
      <c r="E1347" s="8" t="n"/>
    </row>
    <row r="1348">
      <c r="E1348" s="8" t="n"/>
    </row>
    <row r="1349">
      <c r="E1349" s="8" t="n"/>
    </row>
    <row r="1350">
      <c r="E1350" s="8" t="n"/>
    </row>
    <row r="1351">
      <c r="E1351" s="8" t="n"/>
    </row>
    <row r="1352">
      <c r="E1352" s="8" t="n"/>
    </row>
    <row r="1353">
      <c r="E1353" s="8" t="n"/>
    </row>
    <row r="1354">
      <c r="E1354" s="8" t="n"/>
    </row>
    <row r="1355">
      <c r="E1355" s="8" t="n"/>
    </row>
    <row r="1356">
      <c r="E1356" s="8" t="n"/>
    </row>
    <row r="1357">
      <c r="E1357" s="8" t="n"/>
    </row>
    <row r="1358">
      <c r="E1358" s="8" t="n"/>
    </row>
    <row r="1359">
      <c r="E1359" s="8" t="n"/>
    </row>
    <row r="1360">
      <c r="E1360" s="8" t="n"/>
    </row>
    <row r="1361">
      <c r="E1361" s="8" t="n"/>
    </row>
    <row r="1362">
      <c r="E1362" s="8" t="n"/>
    </row>
    <row r="1363">
      <c r="E1363" s="8" t="n"/>
    </row>
    <row r="1364">
      <c r="E1364" s="8" t="n"/>
    </row>
    <row r="1365">
      <c r="E1365" s="8" t="n"/>
    </row>
    <row r="1366">
      <c r="E1366" s="8" t="n"/>
    </row>
    <row r="1367">
      <c r="E1367" s="8" t="n"/>
    </row>
    <row r="1368">
      <c r="E1368" s="8" t="n"/>
    </row>
    <row r="1369">
      <c r="E1369" s="8" t="n"/>
    </row>
    <row r="1370">
      <c r="E1370" s="8" t="n"/>
    </row>
    <row r="1371">
      <c r="E1371" s="8" t="n"/>
    </row>
    <row r="1372">
      <c r="E1372" s="8" t="n"/>
    </row>
    <row r="1373">
      <c r="E1373" s="8" t="n"/>
    </row>
    <row r="1374">
      <c r="E1374" s="8" t="n"/>
    </row>
    <row r="1375">
      <c r="E1375" s="8" t="n"/>
    </row>
    <row r="1376">
      <c r="E1376" s="8" t="n"/>
    </row>
    <row r="1377">
      <c r="E1377" s="8" t="n"/>
    </row>
    <row r="1378">
      <c r="E1378" s="8" t="n"/>
    </row>
    <row r="1379">
      <c r="E1379" s="8" t="n"/>
    </row>
    <row r="1380">
      <c r="E1380" s="8" t="n"/>
    </row>
    <row r="1381">
      <c r="E1381" s="8" t="n"/>
    </row>
    <row r="1382">
      <c r="E1382" s="8" t="n"/>
    </row>
    <row r="1383">
      <c r="E1383" s="8" t="n"/>
    </row>
    <row r="1384">
      <c r="E1384" s="8" t="n"/>
    </row>
    <row r="1385">
      <c r="E1385" s="8" t="n"/>
    </row>
    <row r="1386">
      <c r="E1386" s="8" t="n"/>
    </row>
    <row r="1387">
      <c r="E1387" s="8" t="n"/>
    </row>
    <row r="1388">
      <c r="E1388" s="8" t="n"/>
    </row>
    <row r="1389">
      <c r="E1389" s="8" t="n"/>
    </row>
    <row r="1390">
      <c r="E1390" s="8" t="n"/>
    </row>
    <row r="1391">
      <c r="E1391" s="8" t="n"/>
    </row>
    <row r="1392">
      <c r="E1392" s="8" t="n"/>
    </row>
    <row r="1393">
      <c r="E1393" s="8" t="n"/>
    </row>
    <row r="1394">
      <c r="E1394" s="8" t="n"/>
    </row>
    <row r="1395">
      <c r="E1395" s="8" t="n"/>
    </row>
    <row r="1396">
      <c r="E1396" s="8" t="n"/>
    </row>
    <row r="1397">
      <c r="E1397" s="8" t="n"/>
    </row>
    <row r="1398">
      <c r="E1398" s="8" t="n"/>
    </row>
    <row r="1399">
      <c r="E1399" s="8" t="n"/>
    </row>
    <row r="1400">
      <c r="E1400" s="8" t="n"/>
    </row>
    <row r="1401">
      <c r="E1401" s="8" t="n"/>
    </row>
    <row r="1402">
      <c r="E1402" s="8" t="n"/>
    </row>
    <row r="1403">
      <c r="E1403" s="8" t="n"/>
    </row>
    <row r="1404">
      <c r="E1404" s="8" t="n"/>
    </row>
    <row r="1405">
      <c r="E1405" s="8" t="n"/>
    </row>
    <row r="1406">
      <c r="E1406" s="8" t="n"/>
    </row>
    <row r="1407">
      <c r="E1407" s="8" t="n"/>
    </row>
    <row r="1408">
      <c r="E1408" s="8" t="n"/>
    </row>
    <row r="1409">
      <c r="E1409" s="8" t="n"/>
    </row>
    <row r="1410">
      <c r="E1410" s="8" t="n"/>
    </row>
    <row r="1411">
      <c r="E1411" s="8" t="n"/>
    </row>
    <row r="1412">
      <c r="E1412" s="8" t="n"/>
    </row>
    <row r="1413">
      <c r="E1413" s="8" t="n"/>
    </row>
    <row r="1414">
      <c r="E1414" s="8" t="n"/>
    </row>
    <row r="1415">
      <c r="E1415" s="8" t="n"/>
    </row>
    <row r="1416">
      <c r="E1416" s="8" t="n"/>
    </row>
    <row r="1417">
      <c r="E1417" s="8" t="n"/>
    </row>
    <row r="1418">
      <c r="E1418" s="8" t="n"/>
    </row>
    <row r="1419">
      <c r="E1419" s="8" t="n"/>
    </row>
    <row r="1420">
      <c r="E1420" s="8" t="n"/>
    </row>
    <row r="1421">
      <c r="E1421" s="8" t="n"/>
    </row>
    <row r="1422">
      <c r="E1422" s="8" t="n"/>
    </row>
    <row r="1423">
      <c r="E1423" s="8" t="n"/>
    </row>
    <row r="1424">
      <c r="E1424" s="8" t="n"/>
    </row>
    <row r="1425">
      <c r="E1425" s="8" t="n"/>
    </row>
    <row r="1426">
      <c r="E1426" s="8" t="n"/>
    </row>
    <row r="1427">
      <c r="E1427" s="8" t="n"/>
    </row>
    <row r="1428">
      <c r="E1428" s="8" t="n"/>
    </row>
    <row r="1429">
      <c r="E1429" s="8" t="n"/>
    </row>
    <row r="1430">
      <c r="E1430" s="8" t="n"/>
    </row>
    <row r="1431">
      <c r="E1431" s="8" t="n"/>
    </row>
    <row r="1432">
      <c r="E1432" s="8" t="n"/>
    </row>
    <row r="1433">
      <c r="E1433" s="8" t="n"/>
    </row>
    <row r="1434">
      <c r="E1434" s="8" t="n"/>
    </row>
    <row r="1435">
      <c r="E1435" s="8" t="n"/>
    </row>
    <row r="1436">
      <c r="E1436" s="8" t="n"/>
    </row>
    <row r="1437">
      <c r="E1437" s="8" t="n"/>
    </row>
    <row r="1438">
      <c r="E1438" s="8" t="n"/>
    </row>
    <row r="1439">
      <c r="E1439" s="8" t="n"/>
    </row>
    <row r="1440">
      <c r="E1440" s="8" t="n"/>
    </row>
    <row r="1441">
      <c r="E1441" s="8" t="n"/>
    </row>
    <row r="1442">
      <c r="E1442" s="8" t="n"/>
    </row>
    <row r="1443">
      <c r="E1443" s="8" t="n"/>
    </row>
    <row r="1444">
      <c r="E1444" s="8" t="n"/>
    </row>
    <row r="1445">
      <c r="E1445" s="8" t="n"/>
    </row>
    <row r="1446">
      <c r="E1446" s="8" t="n"/>
    </row>
    <row r="1447">
      <c r="E1447" s="8" t="n"/>
    </row>
    <row r="1448">
      <c r="E1448" s="8" t="n"/>
    </row>
    <row r="1449">
      <c r="E1449" s="8" t="n"/>
    </row>
    <row r="1450">
      <c r="E1450" s="8" t="n"/>
    </row>
    <row r="1451">
      <c r="E1451" s="8" t="n"/>
    </row>
    <row r="1452">
      <c r="E1452" s="8" t="n"/>
    </row>
    <row r="1453">
      <c r="E1453" s="8" t="n"/>
    </row>
    <row r="1454">
      <c r="E1454" s="8" t="n"/>
    </row>
    <row r="1455">
      <c r="E1455" s="8" t="n"/>
    </row>
    <row r="1456">
      <c r="E1456" s="8" t="n"/>
    </row>
    <row r="1457">
      <c r="E1457" s="8" t="n"/>
    </row>
    <row r="1458">
      <c r="E1458" s="8" t="n"/>
    </row>
    <row r="1459">
      <c r="E1459" s="8" t="n"/>
    </row>
    <row r="1460">
      <c r="E1460" s="8" t="n"/>
    </row>
    <row r="1461">
      <c r="E1461" s="8" t="n"/>
    </row>
    <row r="1462">
      <c r="E1462" s="8" t="n"/>
    </row>
    <row r="1463">
      <c r="E1463" s="8" t="n"/>
    </row>
    <row r="1464">
      <c r="E1464" s="8" t="n"/>
    </row>
    <row r="1465">
      <c r="E1465" s="8" t="n"/>
    </row>
    <row r="1466">
      <c r="E1466" s="8" t="n"/>
    </row>
    <row r="1467">
      <c r="E1467" s="8" t="n"/>
    </row>
    <row r="1468">
      <c r="E1468" s="8" t="n"/>
    </row>
    <row r="1469">
      <c r="E1469" s="8" t="n"/>
    </row>
    <row r="1470">
      <c r="E1470" s="8" t="n"/>
    </row>
    <row r="1471">
      <c r="E1471" s="8" t="n"/>
    </row>
    <row r="1472">
      <c r="E1472" s="8" t="n"/>
    </row>
    <row r="1473">
      <c r="E1473" s="8" t="n"/>
    </row>
    <row r="1474">
      <c r="E1474" s="8" t="n"/>
    </row>
    <row r="1475">
      <c r="E1475" s="8" t="n"/>
    </row>
    <row r="1476">
      <c r="E1476" s="8" t="n"/>
    </row>
    <row r="1477">
      <c r="E1477" s="8" t="n"/>
    </row>
    <row r="1478">
      <c r="E1478" s="8" t="n"/>
    </row>
    <row r="1479">
      <c r="E1479" s="8" t="n"/>
    </row>
    <row r="1480">
      <c r="E1480" s="8" t="n"/>
    </row>
    <row r="1481">
      <c r="E1481" s="8" t="n"/>
    </row>
    <row r="1482">
      <c r="E1482" s="8" t="n"/>
    </row>
    <row r="1483">
      <c r="E1483" s="8" t="n"/>
    </row>
    <row r="1484">
      <c r="E1484" s="8" t="n"/>
    </row>
    <row r="1485">
      <c r="E1485" s="8" t="n"/>
    </row>
    <row r="1486">
      <c r="E1486" s="8" t="n"/>
    </row>
    <row r="1487">
      <c r="E1487" s="8" t="n"/>
    </row>
    <row r="1488">
      <c r="E1488" s="8" t="n"/>
    </row>
    <row r="1489">
      <c r="E1489" s="8" t="n"/>
    </row>
    <row r="1490">
      <c r="E1490" s="8" t="n"/>
    </row>
    <row r="1491">
      <c r="E1491" s="8" t="n"/>
    </row>
    <row r="1492">
      <c r="E1492" s="8" t="n"/>
    </row>
    <row r="1493">
      <c r="E1493" s="8" t="n"/>
    </row>
    <row r="1494">
      <c r="E1494" s="8" t="n"/>
    </row>
    <row r="1495">
      <c r="E1495" s="8" t="n"/>
    </row>
    <row r="1496">
      <c r="E1496" s="8" t="n"/>
    </row>
    <row r="1497">
      <c r="E1497" s="8" t="n"/>
    </row>
    <row r="1498">
      <c r="E1498" s="8" t="n"/>
    </row>
    <row r="1499">
      <c r="E1499" s="8" t="n"/>
    </row>
    <row r="1500">
      <c r="E1500" s="8" t="n"/>
    </row>
    <row r="1501">
      <c r="E1501" s="8" t="n"/>
    </row>
    <row r="1502">
      <c r="E1502" s="8" t="n"/>
    </row>
    <row r="1503">
      <c r="E1503" s="8" t="n"/>
    </row>
    <row r="1504">
      <c r="E1504" s="8" t="n"/>
    </row>
    <row r="1505">
      <c r="E1505" s="8" t="n"/>
    </row>
    <row r="1506">
      <c r="E1506" s="8" t="n"/>
    </row>
    <row r="1507">
      <c r="E1507" s="8" t="n"/>
    </row>
    <row r="1508">
      <c r="E1508" s="8" t="n"/>
    </row>
    <row r="1509">
      <c r="E1509" s="8" t="n"/>
    </row>
    <row r="1510">
      <c r="E1510" s="8" t="n"/>
    </row>
    <row r="1511">
      <c r="E1511" s="8" t="n"/>
    </row>
    <row r="1512">
      <c r="E1512" s="8" t="n"/>
    </row>
    <row r="1513">
      <c r="E1513" s="8" t="n"/>
    </row>
    <row r="1514">
      <c r="E1514" s="8" t="n"/>
    </row>
    <row r="1515">
      <c r="E1515" s="8" t="n"/>
    </row>
    <row r="1516">
      <c r="E1516" s="8" t="n"/>
    </row>
    <row r="1517">
      <c r="E1517" s="8" t="n"/>
    </row>
    <row r="1518">
      <c r="E1518" s="8" t="n"/>
    </row>
    <row r="1519">
      <c r="E1519" s="8" t="n"/>
    </row>
    <row r="1520">
      <c r="E1520" s="8" t="n"/>
    </row>
    <row r="1521">
      <c r="E1521" s="8" t="n"/>
    </row>
    <row r="1522">
      <c r="E1522" s="8" t="n"/>
    </row>
    <row r="1523">
      <c r="E1523" s="8" t="n"/>
    </row>
    <row r="1524">
      <c r="E1524" s="8" t="n"/>
    </row>
    <row r="1525">
      <c r="E1525" s="8" t="n"/>
    </row>
    <row r="1526">
      <c r="E1526" s="8" t="n"/>
    </row>
    <row r="1527">
      <c r="E1527" s="8" t="n"/>
    </row>
    <row r="1528">
      <c r="E1528" s="8" t="n"/>
    </row>
    <row r="1529">
      <c r="E1529" s="8" t="n"/>
    </row>
    <row r="1530">
      <c r="E1530" s="8" t="n"/>
    </row>
    <row r="1531">
      <c r="E1531" s="8" t="n"/>
    </row>
    <row r="1532">
      <c r="E1532" s="8" t="n"/>
    </row>
    <row r="1533">
      <c r="E1533" s="8" t="n"/>
    </row>
    <row r="1534">
      <c r="E1534" s="8" t="n"/>
    </row>
    <row r="1535">
      <c r="E1535" s="8" t="n"/>
    </row>
    <row r="1536">
      <c r="E1536" s="8" t="n"/>
    </row>
    <row r="1537">
      <c r="E1537" s="8" t="n"/>
    </row>
    <row r="1538">
      <c r="E1538" s="8" t="n"/>
    </row>
    <row r="1539">
      <c r="E1539" s="8" t="n"/>
    </row>
    <row r="1540">
      <c r="E1540" s="8" t="n"/>
    </row>
    <row r="1541">
      <c r="E1541" s="8" t="n"/>
    </row>
    <row r="1542">
      <c r="E1542" s="8" t="n"/>
    </row>
    <row r="1543">
      <c r="E1543" s="8" t="n"/>
    </row>
    <row r="1544">
      <c r="E1544" s="8" t="n"/>
    </row>
    <row r="1545">
      <c r="E1545" s="8" t="n"/>
    </row>
    <row r="1546">
      <c r="E1546" s="8" t="n"/>
    </row>
    <row r="1547">
      <c r="E1547" s="8" t="n"/>
    </row>
    <row r="1548">
      <c r="E1548" s="8" t="n"/>
    </row>
    <row r="1549">
      <c r="E1549" s="8" t="n"/>
    </row>
    <row r="1550">
      <c r="E1550" s="8" t="n"/>
    </row>
    <row r="1551">
      <c r="E1551" s="8" t="n"/>
    </row>
    <row r="1552">
      <c r="E1552" s="8" t="n"/>
    </row>
    <row r="1553">
      <c r="E1553" s="8" t="n"/>
    </row>
    <row r="1554">
      <c r="E1554" s="8" t="n"/>
    </row>
    <row r="1555">
      <c r="E1555" s="8" t="n"/>
    </row>
    <row r="1556">
      <c r="E1556" s="8" t="n"/>
    </row>
    <row r="1557">
      <c r="E1557" s="8" t="n"/>
    </row>
    <row r="1558">
      <c r="E1558" s="8" t="n"/>
    </row>
    <row r="1559">
      <c r="E1559" s="8" t="n"/>
    </row>
    <row r="1560">
      <c r="E1560" s="8" t="n"/>
    </row>
    <row r="1561">
      <c r="E1561" s="8" t="n"/>
    </row>
    <row r="1562">
      <c r="E1562" s="8" t="n"/>
    </row>
    <row r="1563">
      <c r="E1563" s="8" t="n"/>
    </row>
    <row r="1564">
      <c r="E1564" s="8" t="n"/>
    </row>
    <row r="1565">
      <c r="E1565" s="8" t="n"/>
    </row>
    <row r="1566">
      <c r="E1566" s="8" t="n"/>
    </row>
    <row r="1567">
      <c r="E1567" s="8" t="n"/>
    </row>
    <row r="1568">
      <c r="E1568" s="8" t="n"/>
    </row>
    <row r="1569">
      <c r="E1569" s="8" t="n"/>
    </row>
    <row r="1570">
      <c r="E1570" s="8" t="n"/>
    </row>
    <row r="1571">
      <c r="E1571" s="8" t="n"/>
    </row>
    <row r="1572">
      <c r="E1572" s="8" t="n"/>
    </row>
    <row r="1573">
      <c r="E1573" s="8" t="n"/>
    </row>
    <row r="1574">
      <c r="E1574" s="8" t="n"/>
    </row>
    <row r="1575">
      <c r="E1575" s="8" t="n"/>
    </row>
    <row r="1576">
      <c r="E1576" s="8" t="n"/>
    </row>
    <row r="1577">
      <c r="E1577" s="8" t="n"/>
    </row>
    <row r="1578">
      <c r="E1578" s="8" t="n"/>
    </row>
    <row r="1579">
      <c r="E1579" s="8" t="n"/>
    </row>
    <row r="1580">
      <c r="E1580" s="8" t="n"/>
    </row>
    <row r="1581">
      <c r="E1581" s="8" t="n"/>
    </row>
    <row r="1582">
      <c r="E1582" s="8" t="n"/>
    </row>
    <row r="1583">
      <c r="E1583" s="8" t="n"/>
    </row>
    <row r="1584">
      <c r="E1584" s="8" t="n"/>
    </row>
    <row r="1585">
      <c r="E1585" s="8" t="n"/>
    </row>
    <row r="1586">
      <c r="E1586" s="8" t="n"/>
    </row>
    <row r="1587">
      <c r="E1587" s="8" t="n"/>
    </row>
    <row r="1588">
      <c r="E1588" s="8" t="n"/>
    </row>
    <row r="1589">
      <c r="E1589" s="8" t="n"/>
    </row>
    <row r="1590">
      <c r="E1590" s="8" t="n"/>
    </row>
    <row r="1591">
      <c r="E1591" s="8" t="n"/>
    </row>
    <row r="1592">
      <c r="E1592" s="8" t="n"/>
    </row>
    <row r="1593">
      <c r="E1593" s="8" t="n"/>
    </row>
    <row r="1594">
      <c r="E1594" s="8" t="n"/>
    </row>
    <row r="1595">
      <c r="E1595" s="8" t="n"/>
    </row>
    <row r="1596">
      <c r="E1596" s="8" t="n"/>
    </row>
    <row r="1597">
      <c r="E1597" s="8" t="n"/>
    </row>
    <row r="1598">
      <c r="E1598" s="8" t="n"/>
    </row>
    <row r="1599">
      <c r="E1599" s="8" t="n"/>
    </row>
    <row r="1600">
      <c r="E1600" s="8" t="n"/>
    </row>
    <row r="1601">
      <c r="E1601" s="8" t="n"/>
    </row>
    <row r="1602">
      <c r="E1602" s="8" t="n"/>
    </row>
    <row r="1603">
      <c r="E1603" s="8" t="n"/>
    </row>
    <row r="1604">
      <c r="E1604" s="8" t="n"/>
    </row>
    <row r="1605">
      <c r="E1605" s="8" t="n"/>
    </row>
    <row r="1606">
      <c r="E1606" s="8" t="n"/>
    </row>
    <row r="1607">
      <c r="E1607" s="8" t="n"/>
    </row>
    <row r="1608">
      <c r="E1608" s="8" t="n"/>
    </row>
    <row r="1609">
      <c r="E1609" s="8" t="n"/>
    </row>
    <row r="1610">
      <c r="E1610" s="8" t="n"/>
    </row>
    <row r="1611">
      <c r="E1611" s="8" t="n"/>
    </row>
    <row r="1612">
      <c r="E1612" s="8" t="n"/>
    </row>
    <row r="1613">
      <c r="E1613" s="8" t="n"/>
    </row>
    <row r="1614">
      <c r="E1614" s="8" t="n"/>
    </row>
    <row r="1615">
      <c r="E1615" s="8" t="n"/>
    </row>
    <row r="1616">
      <c r="E1616" s="8" t="n"/>
    </row>
    <row r="1617">
      <c r="E1617" s="8" t="n"/>
    </row>
    <row r="1618">
      <c r="E1618" s="8" t="n"/>
    </row>
    <row r="1619">
      <c r="E1619" s="8" t="n"/>
    </row>
    <row r="1620">
      <c r="E1620" s="8" t="n"/>
    </row>
    <row r="1621">
      <c r="E1621" s="8" t="n"/>
    </row>
    <row r="1622">
      <c r="E1622" s="8" t="n"/>
    </row>
    <row r="1623">
      <c r="E1623" s="8" t="n"/>
    </row>
    <row r="1624">
      <c r="E1624" s="8" t="n"/>
    </row>
    <row r="1625">
      <c r="E1625" s="8" t="n"/>
    </row>
    <row r="1626">
      <c r="E1626" s="8" t="n"/>
    </row>
    <row r="1627">
      <c r="E1627" s="8" t="n"/>
    </row>
    <row r="1628">
      <c r="E1628" s="8" t="n"/>
    </row>
    <row r="1629">
      <c r="E1629" s="8" t="n"/>
    </row>
    <row r="1630">
      <c r="E1630" s="8" t="n"/>
    </row>
    <row r="1631">
      <c r="E1631" s="8" t="n"/>
    </row>
    <row r="1632">
      <c r="E1632" s="8" t="n"/>
    </row>
    <row r="1633">
      <c r="E1633" s="8" t="n"/>
    </row>
    <row r="1634">
      <c r="E1634" s="8" t="n"/>
    </row>
    <row r="1635">
      <c r="E1635" s="8" t="n"/>
    </row>
    <row r="1636">
      <c r="E1636" s="8" t="n"/>
    </row>
    <row r="1637">
      <c r="E1637" s="8" t="n"/>
    </row>
    <row r="1638">
      <c r="E1638" s="8" t="n"/>
    </row>
    <row r="1639">
      <c r="E1639" s="8" t="n"/>
    </row>
    <row r="1640">
      <c r="E1640" s="8" t="n"/>
    </row>
    <row r="1641">
      <c r="E1641" s="8" t="n"/>
    </row>
    <row r="1642">
      <c r="E1642" s="8" t="n"/>
    </row>
    <row r="1643">
      <c r="E1643" s="8" t="n"/>
    </row>
    <row r="1644">
      <c r="E1644" s="8" t="n"/>
    </row>
    <row r="1645">
      <c r="E1645" s="8" t="n"/>
    </row>
    <row r="1646">
      <c r="E1646" s="8" t="n"/>
    </row>
    <row r="1647">
      <c r="E1647" s="8" t="n"/>
    </row>
    <row r="1648">
      <c r="E1648" s="8" t="n"/>
    </row>
    <row r="1649">
      <c r="E1649" s="8" t="n"/>
    </row>
    <row r="1650">
      <c r="E1650" s="8" t="n"/>
    </row>
    <row r="1651">
      <c r="E1651" s="8" t="n"/>
    </row>
    <row r="1652">
      <c r="E1652" s="8" t="n"/>
    </row>
    <row r="1653">
      <c r="E1653" s="8" t="n"/>
    </row>
    <row r="1654">
      <c r="E1654" s="8" t="n"/>
    </row>
    <row r="1655">
      <c r="E1655" s="8" t="n"/>
    </row>
    <row r="1656">
      <c r="E1656" s="8" t="n"/>
    </row>
    <row r="1657">
      <c r="E1657" s="8" t="n"/>
    </row>
    <row r="1658">
      <c r="E1658" s="8" t="n"/>
    </row>
    <row r="1659">
      <c r="E1659" s="8" t="n"/>
    </row>
    <row r="1660">
      <c r="E1660" s="8" t="n"/>
    </row>
    <row r="1661">
      <c r="E1661" s="8" t="n"/>
    </row>
    <row r="1662">
      <c r="E1662" s="8" t="n"/>
    </row>
    <row r="1663">
      <c r="E1663" s="8" t="n"/>
    </row>
    <row r="1664">
      <c r="E1664" s="8" t="n"/>
    </row>
    <row r="1665">
      <c r="E1665" s="8" t="n"/>
    </row>
    <row r="1666">
      <c r="E1666" s="8" t="n"/>
    </row>
    <row r="1667">
      <c r="E1667" s="8" t="n"/>
    </row>
    <row r="1668">
      <c r="E1668" s="8" t="n"/>
    </row>
    <row r="1669">
      <c r="E1669" s="8" t="n"/>
    </row>
    <row r="1670">
      <c r="E1670" s="8" t="n"/>
    </row>
    <row r="1671">
      <c r="E1671" s="8" t="n"/>
    </row>
    <row r="1672">
      <c r="E1672" s="8" t="n"/>
    </row>
    <row r="1673">
      <c r="E1673" s="8" t="n"/>
    </row>
    <row r="1674">
      <c r="E1674" s="8" t="n"/>
    </row>
    <row r="1675">
      <c r="E1675" s="8" t="n"/>
    </row>
    <row r="1676">
      <c r="E1676" s="8" t="n"/>
    </row>
    <row r="1677">
      <c r="E1677" s="8" t="n"/>
    </row>
    <row r="1678">
      <c r="E1678" s="8" t="n"/>
    </row>
    <row r="1679">
      <c r="E1679" s="8" t="n"/>
    </row>
    <row r="1680">
      <c r="E1680" s="8" t="n"/>
    </row>
    <row r="1681">
      <c r="E1681" s="8" t="n"/>
    </row>
    <row r="1682">
      <c r="E1682" s="8" t="n"/>
    </row>
    <row r="1683">
      <c r="E1683" s="8" t="n"/>
    </row>
    <row r="1684">
      <c r="E1684" s="8" t="n"/>
    </row>
    <row r="1685">
      <c r="E1685" s="8" t="n"/>
    </row>
    <row r="1686">
      <c r="E1686" s="8" t="n"/>
    </row>
    <row r="1687">
      <c r="E1687" s="8" t="n"/>
    </row>
    <row r="1688">
      <c r="E1688" s="8" t="n"/>
    </row>
    <row r="1689">
      <c r="E1689" s="8" t="n"/>
    </row>
    <row r="1690">
      <c r="E1690" s="8" t="n"/>
    </row>
    <row r="1691">
      <c r="E1691" s="8" t="n"/>
    </row>
    <row r="1692">
      <c r="E1692" s="8" t="n"/>
    </row>
    <row r="1693">
      <c r="E1693" s="8" t="n"/>
    </row>
    <row r="1694">
      <c r="E1694" s="8" t="n"/>
    </row>
    <row r="1695">
      <c r="E1695" s="8" t="n"/>
    </row>
    <row r="1696">
      <c r="E1696" s="8" t="n"/>
    </row>
    <row r="1697">
      <c r="E1697" s="8" t="n"/>
    </row>
    <row r="1698">
      <c r="E1698" s="8" t="n"/>
    </row>
    <row r="1699">
      <c r="E1699" s="8" t="n"/>
    </row>
    <row r="1700">
      <c r="E1700" s="8" t="n"/>
    </row>
    <row r="1701">
      <c r="E1701" s="8" t="n"/>
    </row>
    <row r="1702">
      <c r="E1702" s="8" t="n"/>
    </row>
    <row r="1703">
      <c r="E1703" s="8" t="n"/>
    </row>
    <row r="1704">
      <c r="E1704" s="8" t="n"/>
    </row>
    <row r="1705">
      <c r="E1705" s="8" t="n"/>
    </row>
    <row r="1706">
      <c r="E1706" s="8" t="n"/>
    </row>
    <row r="1707">
      <c r="E1707" s="8" t="n"/>
    </row>
    <row r="1708">
      <c r="E1708" s="8" t="n"/>
    </row>
    <row r="1709">
      <c r="E1709" s="8" t="n"/>
    </row>
    <row r="1710">
      <c r="E1710" s="8" t="n"/>
    </row>
    <row r="1711">
      <c r="E1711" s="8" t="n"/>
    </row>
    <row r="1712">
      <c r="E1712" s="8" t="n"/>
    </row>
    <row r="1713">
      <c r="E1713" s="8" t="n"/>
    </row>
    <row r="1714">
      <c r="E1714" s="8" t="n"/>
    </row>
    <row r="1715">
      <c r="E1715" s="8" t="n"/>
    </row>
    <row r="1716">
      <c r="E1716" s="8" t="n"/>
    </row>
    <row r="1717">
      <c r="E1717" s="8" t="n"/>
    </row>
    <row r="1718">
      <c r="E1718" s="8" t="n"/>
    </row>
    <row r="1719">
      <c r="E1719" s="8" t="n"/>
    </row>
    <row r="1720">
      <c r="E1720" s="8" t="n"/>
    </row>
    <row r="1721">
      <c r="E1721" s="8" t="n"/>
    </row>
    <row r="1722">
      <c r="E1722" s="8" t="n"/>
    </row>
    <row r="1723">
      <c r="E1723" s="8" t="n"/>
    </row>
    <row r="1724">
      <c r="E1724" s="8" t="n"/>
    </row>
    <row r="1725">
      <c r="E1725" s="8" t="n"/>
    </row>
    <row r="1726">
      <c r="E1726" s="8" t="n"/>
    </row>
    <row r="1727">
      <c r="E1727" s="8" t="n"/>
    </row>
    <row r="1728">
      <c r="E1728" s="8" t="n"/>
    </row>
    <row r="1729">
      <c r="E1729" s="8" t="n"/>
    </row>
    <row r="1730">
      <c r="E1730" s="8" t="n"/>
    </row>
    <row r="1731">
      <c r="E1731" s="8" t="n"/>
    </row>
    <row r="1732">
      <c r="E1732" s="8" t="n"/>
    </row>
    <row r="1733">
      <c r="E1733" s="8" t="n"/>
    </row>
    <row r="1734">
      <c r="E1734" s="8" t="n"/>
    </row>
    <row r="1735">
      <c r="E1735" s="8" t="n"/>
    </row>
    <row r="1736">
      <c r="E1736" s="8" t="n"/>
    </row>
    <row r="1737">
      <c r="E1737" s="8" t="n"/>
    </row>
    <row r="1738">
      <c r="E1738" s="8" t="n"/>
    </row>
    <row r="1739">
      <c r="E1739" s="8" t="n"/>
    </row>
    <row r="1740">
      <c r="E1740" s="8" t="n"/>
    </row>
    <row r="1741">
      <c r="E1741" s="8" t="n"/>
    </row>
    <row r="1742">
      <c r="E1742" s="8" t="n"/>
    </row>
    <row r="1743">
      <c r="E1743" s="8" t="n"/>
    </row>
    <row r="1744">
      <c r="E1744" s="8" t="n"/>
    </row>
    <row r="1745">
      <c r="E1745" s="8" t="n"/>
    </row>
    <row r="1746">
      <c r="E1746" s="8" t="n"/>
    </row>
    <row r="1747">
      <c r="E1747" s="8" t="n"/>
    </row>
    <row r="1748">
      <c r="E1748" s="8" t="n"/>
    </row>
    <row r="1749">
      <c r="E1749" s="8" t="n"/>
    </row>
    <row r="1750">
      <c r="E1750" s="8" t="n"/>
    </row>
    <row r="1751">
      <c r="E1751" s="8" t="n"/>
    </row>
    <row r="1752">
      <c r="E1752" s="8" t="n"/>
    </row>
    <row r="1753">
      <c r="E1753" s="8" t="n"/>
    </row>
    <row r="1754">
      <c r="E1754" s="8" t="n"/>
    </row>
    <row r="1755">
      <c r="E1755" s="8" t="n"/>
    </row>
    <row r="1756">
      <c r="E1756" s="8" t="n"/>
    </row>
    <row r="1757">
      <c r="E1757" s="8" t="n"/>
    </row>
    <row r="1758">
      <c r="E1758" s="8" t="n"/>
    </row>
    <row r="1759">
      <c r="E1759" s="8" t="n"/>
    </row>
    <row r="1760">
      <c r="E1760" s="8" t="n"/>
    </row>
    <row r="1761">
      <c r="E1761" s="8" t="n"/>
    </row>
    <row r="1762">
      <c r="E1762" s="8" t="n"/>
    </row>
    <row r="1763">
      <c r="E1763" s="8" t="n"/>
    </row>
    <row r="1764">
      <c r="E1764" s="8" t="n"/>
    </row>
    <row r="1765">
      <c r="E1765" s="8" t="n"/>
    </row>
    <row r="1766">
      <c r="E1766" s="8" t="n"/>
    </row>
    <row r="1767">
      <c r="E1767" s="8" t="n"/>
    </row>
    <row r="1768">
      <c r="E1768" s="8" t="n"/>
    </row>
    <row r="1769">
      <c r="E1769" s="8" t="n"/>
    </row>
    <row r="1770">
      <c r="E1770" s="8" t="n"/>
    </row>
    <row r="1771">
      <c r="E1771" s="8" t="n"/>
    </row>
    <row r="1772">
      <c r="E1772" s="8" t="n"/>
    </row>
    <row r="1773">
      <c r="E1773" s="8" t="n"/>
    </row>
    <row r="1774">
      <c r="E1774" s="8" t="n"/>
    </row>
    <row r="1775">
      <c r="E1775" s="8" t="n"/>
    </row>
    <row r="1776">
      <c r="E1776" s="8" t="n"/>
    </row>
    <row r="1777">
      <c r="E1777" s="8" t="n"/>
    </row>
    <row r="1778">
      <c r="E1778" s="8" t="n"/>
    </row>
    <row r="1779">
      <c r="E1779" s="8" t="n"/>
    </row>
    <row r="1780">
      <c r="E1780" s="8" t="n"/>
    </row>
    <row r="1781">
      <c r="E1781" s="8" t="n"/>
    </row>
    <row r="1782">
      <c r="E1782" s="8" t="n"/>
    </row>
    <row r="1783">
      <c r="E1783" s="8" t="n"/>
    </row>
    <row r="1784">
      <c r="E1784" s="8" t="n"/>
    </row>
    <row r="1785">
      <c r="E1785" s="8" t="n"/>
    </row>
    <row r="1786">
      <c r="E1786" s="8" t="n"/>
    </row>
    <row r="1787">
      <c r="E1787" s="8" t="n"/>
    </row>
    <row r="1788">
      <c r="E1788" s="8" t="n"/>
    </row>
    <row r="1789">
      <c r="E1789" s="8" t="n"/>
    </row>
    <row r="1790">
      <c r="E1790" s="8" t="n"/>
    </row>
    <row r="1791">
      <c r="E1791" s="8" t="n"/>
    </row>
    <row r="1792">
      <c r="E1792" s="8" t="n"/>
    </row>
    <row r="1793">
      <c r="E1793" s="8" t="n"/>
    </row>
    <row r="1794">
      <c r="E1794" s="8" t="n"/>
    </row>
    <row r="1795">
      <c r="E1795" s="8" t="n"/>
    </row>
    <row r="1796">
      <c r="E1796" s="8" t="n"/>
    </row>
    <row r="1797">
      <c r="E1797" s="8" t="n"/>
    </row>
    <row r="1798">
      <c r="E1798" s="8" t="n"/>
    </row>
    <row r="1799">
      <c r="E1799" s="8" t="n"/>
    </row>
    <row r="1800">
      <c r="E1800" s="8" t="n"/>
    </row>
    <row r="1801">
      <c r="E1801" s="8" t="n"/>
    </row>
    <row r="1802">
      <c r="E1802" s="8" t="n"/>
    </row>
    <row r="1803">
      <c r="E1803" s="8" t="n"/>
    </row>
    <row r="1804">
      <c r="E1804" s="8" t="n"/>
    </row>
    <row r="1805">
      <c r="E1805" s="8" t="n"/>
    </row>
    <row r="1806">
      <c r="E1806" s="8" t="n"/>
    </row>
    <row r="1807">
      <c r="E1807" s="8" t="n"/>
    </row>
    <row r="1808">
      <c r="E1808" s="8" t="n"/>
    </row>
    <row r="1809">
      <c r="E1809" s="8" t="n"/>
    </row>
    <row r="1810">
      <c r="E1810" s="8" t="n"/>
    </row>
    <row r="1811">
      <c r="E1811" s="8" t="n"/>
    </row>
    <row r="1812">
      <c r="E1812" s="8" t="n"/>
    </row>
    <row r="1813">
      <c r="E1813" s="8" t="n"/>
    </row>
    <row r="1814">
      <c r="E1814" s="8" t="n"/>
    </row>
    <row r="1815">
      <c r="E1815" s="8" t="n"/>
    </row>
    <row r="1816">
      <c r="E1816" s="8" t="n"/>
    </row>
    <row r="1817">
      <c r="E1817" s="8" t="n"/>
    </row>
    <row r="1818">
      <c r="E1818" s="8" t="n"/>
    </row>
    <row r="1819">
      <c r="E1819" s="8" t="n"/>
    </row>
    <row r="1820">
      <c r="E1820" s="8" t="n"/>
    </row>
    <row r="1821">
      <c r="E1821" s="8" t="n"/>
    </row>
    <row r="1822">
      <c r="E1822" s="8" t="n"/>
    </row>
    <row r="1823">
      <c r="E1823" s="8" t="n"/>
    </row>
    <row r="1824">
      <c r="E1824" s="8" t="n"/>
    </row>
    <row r="1825">
      <c r="E1825" s="8" t="n"/>
    </row>
    <row r="1826">
      <c r="E1826" s="8" t="n"/>
    </row>
    <row r="1827">
      <c r="E1827" s="8" t="n"/>
    </row>
    <row r="1828">
      <c r="E1828" s="8" t="n"/>
    </row>
    <row r="1829">
      <c r="E1829" s="8" t="n"/>
    </row>
    <row r="1830">
      <c r="E1830" s="8" t="n"/>
    </row>
    <row r="1831">
      <c r="E1831" s="8" t="n"/>
    </row>
    <row r="1832">
      <c r="E1832" s="8" t="n"/>
    </row>
    <row r="1833">
      <c r="E1833" s="8" t="n"/>
    </row>
    <row r="1834">
      <c r="E1834" s="8" t="n"/>
    </row>
    <row r="1835">
      <c r="E1835" s="8" t="n"/>
    </row>
    <row r="1836">
      <c r="E1836" s="8" t="n"/>
    </row>
    <row r="1837">
      <c r="E1837" s="8" t="n"/>
    </row>
    <row r="1838">
      <c r="E1838" s="8" t="n"/>
    </row>
    <row r="1839">
      <c r="E1839" s="8" t="n"/>
    </row>
    <row r="1840">
      <c r="E1840" s="8" t="n"/>
    </row>
    <row r="1841">
      <c r="E1841" s="8" t="n"/>
    </row>
    <row r="1842">
      <c r="E1842" s="8" t="n"/>
    </row>
    <row r="1843">
      <c r="E1843" s="8" t="n"/>
    </row>
    <row r="1844">
      <c r="E1844" s="8" t="n"/>
    </row>
    <row r="1845">
      <c r="E1845" s="8" t="n"/>
    </row>
    <row r="1846">
      <c r="E1846" s="8" t="n"/>
    </row>
    <row r="1847">
      <c r="E1847" s="8" t="n"/>
    </row>
    <row r="1848">
      <c r="E1848" s="8" t="n"/>
    </row>
    <row r="1849">
      <c r="E1849" s="8" t="n"/>
    </row>
    <row r="1850">
      <c r="E1850" s="8" t="n"/>
    </row>
    <row r="1851">
      <c r="E1851" s="8" t="n"/>
    </row>
    <row r="1852">
      <c r="E1852" s="8" t="n"/>
    </row>
    <row r="1853">
      <c r="E1853" s="8" t="n"/>
    </row>
    <row r="1854">
      <c r="E1854" s="8" t="n"/>
    </row>
    <row r="1855">
      <c r="E1855" s="8" t="n"/>
    </row>
    <row r="1856">
      <c r="E1856" s="8" t="n"/>
    </row>
    <row r="1857">
      <c r="E1857" s="8" t="n"/>
    </row>
    <row r="1858">
      <c r="E1858" s="8" t="n"/>
    </row>
    <row r="1859">
      <c r="E1859" s="8" t="n"/>
    </row>
    <row r="1860">
      <c r="E1860" s="8" t="n"/>
    </row>
    <row r="1861">
      <c r="E1861" s="8" t="n"/>
    </row>
    <row r="1862">
      <c r="E1862" s="8" t="n"/>
    </row>
    <row r="1863">
      <c r="E1863" s="8" t="n"/>
    </row>
    <row r="1864">
      <c r="E1864" s="8" t="n"/>
    </row>
    <row r="1865">
      <c r="E1865" s="8" t="n"/>
    </row>
    <row r="1866">
      <c r="E1866" s="8" t="n"/>
    </row>
    <row r="1867">
      <c r="E1867" s="8" t="n"/>
    </row>
    <row r="1868">
      <c r="E1868" s="8" t="n"/>
    </row>
    <row r="1869">
      <c r="E1869" s="8" t="n"/>
    </row>
    <row r="1870">
      <c r="E1870" s="8" t="n"/>
    </row>
    <row r="1871">
      <c r="E1871" s="8" t="n"/>
    </row>
    <row r="1872">
      <c r="E1872" s="8" t="n"/>
    </row>
    <row r="1873">
      <c r="E1873" s="8" t="n"/>
    </row>
    <row r="1874">
      <c r="E1874" s="8" t="n"/>
    </row>
    <row r="1875">
      <c r="E1875" s="8" t="n"/>
    </row>
    <row r="1876">
      <c r="E1876" s="8" t="n"/>
    </row>
    <row r="1877">
      <c r="E1877" s="8" t="n"/>
    </row>
    <row r="1878">
      <c r="E1878" s="8" t="n"/>
    </row>
    <row r="1879">
      <c r="E1879" s="8" t="n"/>
    </row>
    <row r="1880">
      <c r="E1880" s="8" t="n"/>
    </row>
    <row r="1881">
      <c r="E1881" s="8" t="n"/>
    </row>
    <row r="1882">
      <c r="E1882" s="8" t="n"/>
    </row>
    <row r="1883">
      <c r="E1883" s="8" t="n"/>
    </row>
    <row r="1884">
      <c r="E1884" s="8" t="n"/>
    </row>
    <row r="1885">
      <c r="E1885" s="8" t="n"/>
    </row>
    <row r="1886">
      <c r="E1886" s="8" t="n"/>
    </row>
    <row r="1887">
      <c r="E1887" s="8" t="n"/>
    </row>
    <row r="1888">
      <c r="E1888" s="8" t="n"/>
    </row>
    <row r="1889">
      <c r="E1889" s="8" t="n"/>
    </row>
    <row r="1890">
      <c r="E1890" s="8" t="n"/>
    </row>
    <row r="1891">
      <c r="E1891" s="8" t="n"/>
    </row>
    <row r="1892">
      <c r="E1892" s="8" t="n"/>
    </row>
    <row r="1893">
      <c r="E1893" s="8" t="n"/>
    </row>
    <row r="1894">
      <c r="E1894" s="8" t="n"/>
    </row>
    <row r="1895">
      <c r="E1895" s="8" t="n"/>
    </row>
    <row r="1896">
      <c r="E1896" s="8" t="n"/>
    </row>
    <row r="1897">
      <c r="E1897" s="8" t="n"/>
    </row>
    <row r="1898">
      <c r="E1898" s="8" t="n"/>
    </row>
    <row r="1899">
      <c r="E1899" s="8" t="n"/>
    </row>
    <row r="1900">
      <c r="E1900" s="8" t="n"/>
    </row>
    <row r="1901">
      <c r="E1901" s="8" t="n"/>
    </row>
    <row r="1902">
      <c r="E1902" s="8" t="n"/>
    </row>
    <row r="1903">
      <c r="E1903" s="8" t="n"/>
    </row>
    <row r="1904">
      <c r="E1904" s="8" t="n"/>
    </row>
    <row r="1905">
      <c r="E1905" s="8" t="n"/>
    </row>
    <row r="1906">
      <c r="E1906" s="8" t="n"/>
    </row>
    <row r="1907">
      <c r="E1907" s="8" t="n"/>
    </row>
    <row r="1908">
      <c r="E1908" s="8" t="n"/>
    </row>
    <row r="1909">
      <c r="E1909" s="8" t="n"/>
    </row>
    <row r="1910">
      <c r="E1910" s="8" t="n"/>
    </row>
    <row r="1911">
      <c r="E1911" s="8" t="n"/>
    </row>
    <row r="1912">
      <c r="E1912" s="8" t="n"/>
    </row>
    <row r="1913">
      <c r="E1913" s="8" t="n"/>
    </row>
    <row r="1914">
      <c r="E1914" s="8" t="n"/>
    </row>
    <row r="1915">
      <c r="E1915" s="8" t="n"/>
    </row>
    <row r="1916">
      <c r="E1916" s="8" t="n"/>
    </row>
    <row r="1917">
      <c r="E1917" s="8" t="n"/>
    </row>
    <row r="1918">
      <c r="E1918" s="8" t="n"/>
    </row>
    <row r="1919">
      <c r="E1919" s="8" t="n"/>
    </row>
    <row r="1920">
      <c r="E1920" s="8" t="n"/>
    </row>
    <row r="1921">
      <c r="E1921" s="8" t="n"/>
    </row>
    <row r="1922">
      <c r="E1922" s="8" t="n"/>
    </row>
    <row r="1923">
      <c r="E1923" s="8" t="n"/>
    </row>
    <row r="1924">
      <c r="E1924" s="8" t="n"/>
    </row>
    <row r="1925">
      <c r="E1925" s="8" t="n"/>
    </row>
    <row r="1926">
      <c r="E1926" s="8" t="n"/>
    </row>
    <row r="1927">
      <c r="E1927" s="8" t="n"/>
    </row>
    <row r="1928">
      <c r="E1928" s="8" t="n"/>
    </row>
    <row r="1929">
      <c r="E1929" s="8" t="n"/>
    </row>
    <row r="1930">
      <c r="E1930" s="8" t="n"/>
    </row>
    <row r="1931">
      <c r="E1931" s="8" t="n"/>
    </row>
    <row r="1932">
      <c r="E1932" s="8" t="n"/>
    </row>
    <row r="1933">
      <c r="E1933" s="8" t="n"/>
    </row>
    <row r="1934">
      <c r="E1934" s="8" t="n"/>
    </row>
    <row r="1935">
      <c r="E1935" s="8" t="n"/>
    </row>
    <row r="1936">
      <c r="E1936" s="8" t="n"/>
    </row>
    <row r="1937">
      <c r="E1937" s="8" t="n"/>
    </row>
    <row r="1938">
      <c r="E1938" s="8" t="n"/>
    </row>
    <row r="1939">
      <c r="E1939" s="8" t="n"/>
    </row>
    <row r="1940">
      <c r="E1940" s="8" t="n"/>
    </row>
    <row r="1941">
      <c r="E1941" s="8" t="n"/>
    </row>
    <row r="1942">
      <c r="E1942" s="8" t="n"/>
    </row>
    <row r="1943">
      <c r="E1943" s="8" t="n"/>
    </row>
    <row r="1944">
      <c r="E1944" s="8" t="n"/>
    </row>
    <row r="1945">
      <c r="E1945" s="8" t="n"/>
    </row>
    <row r="1946">
      <c r="E1946" s="8" t="n"/>
    </row>
    <row r="1947">
      <c r="E1947" s="8" t="n"/>
    </row>
    <row r="1948">
      <c r="E1948" s="8" t="n"/>
    </row>
    <row r="1949">
      <c r="E1949" s="8" t="n"/>
    </row>
    <row r="1950">
      <c r="E1950" s="8" t="n"/>
    </row>
    <row r="1951">
      <c r="E1951" s="8" t="n"/>
    </row>
    <row r="1952">
      <c r="E1952" s="8" t="n"/>
    </row>
    <row r="1953">
      <c r="E1953" s="8" t="n"/>
    </row>
    <row r="1954">
      <c r="E1954" s="8" t="n"/>
    </row>
    <row r="1955">
      <c r="E1955" s="8" t="n"/>
    </row>
    <row r="1956">
      <c r="E1956" s="8" t="n"/>
    </row>
    <row r="1957">
      <c r="E1957" s="8" t="n"/>
    </row>
    <row r="1958">
      <c r="E1958" s="8" t="n"/>
    </row>
    <row r="1959">
      <c r="E1959" s="8" t="n"/>
    </row>
    <row r="1960">
      <c r="E1960" s="8" t="n"/>
    </row>
    <row r="1961">
      <c r="E1961" s="8" t="n"/>
    </row>
    <row r="1962">
      <c r="E1962" s="8" t="n"/>
    </row>
    <row r="1963">
      <c r="E1963" s="8" t="n"/>
    </row>
    <row r="1964">
      <c r="E1964" s="8" t="n"/>
    </row>
    <row r="1965">
      <c r="E1965" s="8" t="n"/>
    </row>
    <row r="1966">
      <c r="E1966" s="8" t="n"/>
    </row>
    <row r="1967">
      <c r="E1967" s="8" t="n"/>
    </row>
    <row r="1968">
      <c r="E1968" s="8" t="n"/>
    </row>
    <row r="1969">
      <c r="E1969" s="8" t="n"/>
    </row>
    <row r="1970">
      <c r="E1970" s="8" t="n"/>
    </row>
    <row r="1971">
      <c r="E1971" s="8" t="n"/>
    </row>
    <row r="1972">
      <c r="E1972" s="8" t="n"/>
    </row>
    <row r="1973">
      <c r="E1973" s="8" t="n"/>
    </row>
    <row r="1974">
      <c r="E1974" s="8" t="n"/>
    </row>
    <row r="1975">
      <c r="E1975" s="8" t="n"/>
    </row>
    <row r="1976">
      <c r="E1976" s="8" t="n"/>
    </row>
    <row r="1977">
      <c r="E1977" s="8" t="n"/>
    </row>
    <row r="1978">
      <c r="E1978" s="8" t="n"/>
    </row>
    <row r="1979">
      <c r="E1979" s="8" t="n"/>
    </row>
    <row r="1980">
      <c r="E1980" s="8" t="n"/>
    </row>
    <row r="1981">
      <c r="E1981" s="8" t="n"/>
    </row>
    <row r="1982">
      <c r="E1982" s="8" t="n"/>
    </row>
    <row r="1983">
      <c r="E1983" s="8" t="n"/>
    </row>
    <row r="1984">
      <c r="E1984" s="8" t="n"/>
    </row>
    <row r="1985">
      <c r="E1985" s="8" t="n"/>
    </row>
    <row r="1986">
      <c r="E1986" s="8" t="n"/>
    </row>
    <row r="1987">
      <c r="E1987" s="8" t="n"/>
    </row>
    <row r="1988">
      <c r="E1988" s="8" t="n"/>
    </row>
    <row r="1989">
      <c r="E1989" s="8" t="n"/>
    </row>
    <row r="1990">
      <c r="E1990" s="8" t="n"/>
    </row>
    <row r="1991">
      <c r="E1991" s="8" t="n"/>
    </row>
    <row r="1992">
      <c r="E1992" s="8" t="n"/>
    </row>
    <row r="1993">
      <c r="E1993" s="8" t="n"/>
    </row>
    <row r="1994">
      <c r="E1994" s="8" t="n"/>
    </row>
    <row r="1995">
      <c r="E1995" s="8" t="n"/>
    </row>
    <row r="1996">
      <c r="E1996" s="8" t="n"/>
    </row>
    <row r="1997">
      <c r="E1997" s="8" t="n"/>
    </row>
    <row r="1998">
      <c r="E1998" s="8" t="n"/>
    </row>
    <row r="1999">
      <c r="E1999" s="8" t="n"/>
    </row>
    <row r="2000">
      <c r="E2000" s="8" t="n"/>
    </row>
    <row r="2001">
      <c r="E2001" s="8" t="n"/>
    </row>
    <row r="2002">
      <c r="E2002" s="8" t="n"/>
    </row>
    <row r="2003">
      <c r="E2003" s="8" t="n"/>
    </row>
  </sheetData>
  <dataValidations count="9">
    <dataValidation sqref="C4:C2003" showDropDown="0" showInputMessage="0" showErrorMessage="1" allowBlank="1" errorTitle="Not in list" error="值不在列表里。请从下拉列表选择；确需例外请在 Notes 里说明。" type="list" errorStyle="warning">
      <formula1>Lists!$E$2:$E$4</formula1>
    </dataValidation>
    <dataValidation sqref="D4:D2003" showDropDown="0" showInputMessage="0" showErrorMessage="1" allowBlank="1" errorTitle="Not in list" error="值不在列表里。请从下拉列表选择；确需例外请在 Notes 里说明。" type="list" errorStyle="warning">
      <formula1>Lists!$Y$2:$Y$4</formula1>
    </dataValidation>
    <dataValidation sqref="F4:F20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G4:G2003" showDropDown="0" showInputMessage="0" showErrorMessage="1" allowBlank="1" errorTitle="Not in list" error="值不在列表里。请从下拉列表选择；确需例外请在 Notes 里说明。" type="list" errorStyle="warning">
      <formula1>Lists!$AB$2:$AB$8</formula1>
    </dataValidation>
    <dataValidation sqref="I4:I2003" showDropDown="0" showInputMessage="0" showErrorMessage="1" allowBlank="1" errorTitle="Not in list" error="值不在列表里。请从下拉列表选择；确需例外请在 Notes 里说明。" type="list" errorStyle="warning">
      <formula1>Lists!$Z$2:$Z$4</formula1>
    </dataValidation>
    <dataValidation sqref="J4:J2003" showDropDown="0" showInputMessage="0" showErrorMessage="1" allowBlank="1" errorTitle="Not in list" error="值不在列表里。请从下拉列表选择；确需例外请在 Notes 里说明。" type="list" errorStyle="warning">
      <formula1>Lists!$AA$2:$AA$11</formula1>
    </dataValidation>
    <dataValidation sqref="K4:K2003" showDropDown="0" showInputMessage="0" showErrorMessage="1" allowBlank="1" errorTitle="Integer" error="请填非负整数。" type="whole" errorStyle="warning" operator="greaterThanOrEqual">
      <formula1>0</formula1>
    </dataValidation>
    <dataValidation sqref="L4:L2003" showDropDown="0" showInputMessage="0" showErrorMessage="1" allowBlank="1" errorTitle="Integer" error="请填非负整数。" type="whole" errorStyle="warning" operator="greaterThanOrEqual">
      <formula1>0</formula1>
    </dataValidation>
    <dataValidation sqref="M4:M20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/ E2 / Consensus</t>
        </is>
      </c>
      <c r="P3" s="7" t="inlineStr">
        <is>
          <t>yyyy-mm-dd</t>
        </is>
      </c>
      <c r="Q3" s="7" t="inlineStr"/>
    </row>
    <row r="4">
      <c r="N4" s="9">
        <f>IF(ISNUMBER(C4),IF(C4&lt;2000,"before 2000",IF(C4&lt;=2014,"2000-2014","2015 onward")),"")</f>
        <v/>
      </c>
      <c r="P4" s="8" t="n"/>
    </row>
    <row r="5">
      <c r="N5" s="9">
        <f>IF(ISNUMBER(C5),IF(C5&lt;2000,"before 2000",IF(C5&lt;=2014,"2000-2014","2015 onward")),"")</f>
        <v/>
      </c>
      <c r="P5" s="8" t="n"/>
    </row>
    <row r="6">
      <c r="N6" s="9">
        <f>IF(ISNUMBER(C6),IF(C6&lt;2000,"before 2000",IF(C6&lt;=2014,"2000-2014","2015 onward")),"")</f>
        <v/>
      </c>
      <c r="P6" s="8" t="n"/>
    </row>
    <row r="7">
      <c r="N7" s="9">
        <f>IF(ISNUMBER(C7),IF(C7&lt;2000,"before 2000",IF(C7&lt;=2014,"2000-2014","2015 onward")),"")</f>
        <v/>
      </c>
      <c r="P7" s="8" t="n"/>
    </row>
    <row r="8">
      <c r="N8" s="9">
        <f>IF(ISNUMBER(C8),IF(C8&lt;2000,"before 2000",IF(C8&lt;=2014,"2000-2014","2015 onward")),"")</f>
        <v/>
      </c>
      <c r="P8" s="8" t="n"/>
    </row>
    <row r="9">
      <c r="N9" s="9">
        <f>IF(ISNUMBER(C9),IF(C9&lt;2000,"before 2000",IF(C9&lt;=2014,"2000-2014","2015 onward")),"")</f>
        <v/>
      </c>
      <c r="P9" s="8" t="n"/>
    </row>
    <row r="10">
      <c r="N10" s="9">
        <f>IF(ISNUMBER(C10),IF(C10&lt;2000,"before 2000",IF(C10&lt;=2014,"2000-2014","2015 onward")),"")</f>
        <v/>
      </c>
      <c r="P10" s="8" t="n"/>
    </row>
    <row r="11">
      <c r="N11" s="9">
        <f>IF(ISNUMBER(C11),IF(C11&lt;2000,"before 2000",IF(C11&lt;=2014,"2000-2014","2015 onward")),"")</f>
        <v/>
      </c>
      <c r="P11" s="8" t="n"/>
    </row>
    <row r="12">
      <c r="N12" s="9">
        <f>IF(ISNUMBER(C12),IF(C12&lt;2000,"before 2000",IF(C12&lt;=2014,"2000-2014","2015 onward")),"")</f>
        <v/>
      </c>
      <c r="P12" s="8" t="n"/>
    </row>
    <row r="13">
      <c r="N13" s="9">
        <f>IF(ISNUMBER(C13),IF(C13&lt;2000,"before 2000",IF(C13&lt;=2014,"2000-2014","2015 onward")),"")</f>
        <v/>
      </c>
      <c r="P13" s="8" t="n"/>
    </row>
    <row r="14">
      <c r="N14" s="9">
        <f>IF(ISNUMBER(C14),IF(C14&lt;2000,"before 2000",IF(C14&lt;=2014,"2000-2014","2015 onward")),"")</f>
        <v/>
      </c>
      <c r="P14" s="8" t="n"/>
    </row>
    <row r="15">
      <c r="N15" s="9">
        <f>IF(ISNUMBER(C15),IF(C15&lt;2000,"before 2000",IF(C15&lt;=2014,"2000-2014","2015 onward")),"")</f>
        <v/>
      </c>
      <c r="P15" s="8" t="n"/>
    </row>
    <row r="16">
      <c r="N16" s="9">
        <f>IF(ISNUMBER(C16),IF(C16&lt;2000,"before 2000",IF(C16&lt;=2014,"2000-2014","2015 onward")),"")</f>
        <v/>
      </c>
      <c r="P16" s="8" t="n"/>
    </row>
    <row r="17">
      <c r="N17" s="9">
        <f>IF(ISNUMBER(C17),IF(C17&lt;2000,"before 2000",IF(C17&lt;=2014,"2000-2014","2015 onward")),"")</f>
        <v/>
      </c>
      <c r="P17" s="8" t="n"/>
    </row>
    <row r="18">
      <c r="N18" s="9">
        <f>IF(ISNUMBER(C18),IF(C18&lt;2000,"before 2000",IF(C18&lt;=2014,"2000-2014","2015 onward")),"")</f>
        <v/>
      </c>
      <c r="P18" s="8" t="n"/>
    </row>
    <row r="19">
      <c r="N19" s="9">
        <f>IF(ISNUMBER(C19),IF(C19&lt;2000,"before 2000",IF(C19&lt;=2014,"2000-2014","2015 onward")),"")</f>
        <v/>
      </c>
      <c r="P19" s="8" t="n"/>
    </row>
    <row r="20">
      <c r="N20" s="9">
        <f>IF(ISNUMBER(C20),IF(C20&lt;2000,"before 2000",IF(C20&lt;=2014,"2000-2014","2015 onward")),"")</f>
        <v/>
      </c>
      <c r="P20" s="8" t="n"/>
    </row>
    <row r="21">
      <c r="N21" s="9">
        <f>IF(ISNUMBER(C21),IF(C21&lt;2000,"before 2000",IF(C21&lt;=2014,"2000-2014","2015 onward")),"")</f>
        <v/>
      </c>
      <c r="P21" s="8" t="n"/>
    </row>
    <row r="22">
      <c r="N22" s="9">
        <f>IF(ISNUMBER(C22),IF(C22&lt;2000,"before 2000",IF(C22&lt;=2014,"2000-2014","2015 onward")),"")</f>
        <v/>
      </c>
      <c r="P22" s="8" t="n"/>
    </row>
    <row r="23">
      <c r="N23" s="9">
        <f>IF(ISNUMBER(C23),IF(C23&lt;2000,"before 2000",IF(C23&lt;=2014,"2000-2014","2015 onward")),"")</f>
        <v/>
      </c>
      <c r="P23" s="8" t="n"/>
    </row>
    <row r="24">
      <c r="N24" s="9">
        <f>IF(ISNUMBER(C24),IF(C24&lt;2000,"before 2000",IF(C24&lt;=2014,"2000-2014","2015 onward")),"")</f>
        <v/>
      </c>
      <c r="P24" s="8" t="n"/>
    </row>
    <row r="25">
      <c r="N25" s="9">
        <f>IF(ISNUMBER(C25),IF(C25&lt;2000,"before 2000",IF(C25&lt;=2014,"2000-2014","2015 onward")),"")</f>
        <v/>
      </c>
      <c r="P25" s="8" t="n"/>
    </row>
    <row r="26">
      <c r="N26" s="9">
        <f>IF(ISNUMBER(C26),IF(C26&lt;2000,"before 2000",IF(C26&lt;=2014,"2000-2014","2015 onward")),"")</f>
        <v/>
      </c>
      <c r="P26" s="8" t="n"/>
    </row>
    <row r="27">
      <c r="N27" s="9">
        <f>IF(ISNUMBER(C27),IF(C27&lt;2000,"before 2000",IF(C27&lt;=2014,"2000-2014","2015 onward")),"")</f>
        <v/>
      </c>
      <c r="P27" s="8" t="n"/>
    </row>
    <row r="28">
      <c r="N28" s="9">
        <f>IF(ISNUMBER(C28),IF(C28&lt;2000,"before 2000",IF(C28&lt;=2014,"2000-2014","2015 onward")),"")</f>
        <v/>
      </c>
      <c r="P28" s="8" t="n"/>
    </row>
    <row r="29">
      <c r="N29" s="9">
        <f>IF(ISNUMBER(C29),IF(C29&lt;2000,"before 2000",IF(C29&lt;=2014,"2000-2014","2015 onward")),"")</f>
        <v/>
      </c>
      <c r="P29" s="8" t="n"/>
    </row>
    <row r="30">
      <c r="N30" s="9">
        <f>IF(ISNUMBER(C30),IF(C30&lt;2000,"before 2000",IF(C30&lt;=2014,"2000-2014","2015 onward")),"")</f>
        <v/>
      </c>
      <c r="P30" s="8" t="n"/>
    </row>
    <row r="31">
      <c r="N31" s="9">
        <f>IF(ISNUMBER(C31),IF(C31&lt;2000,"before 2000",IF(C31&lt;=2014,"2000-2014","2015 onward")),"")</f>
        <v/>
      </c>
      <c r="P31" s="8" t="n"/>
    </row>
    <row r="32">
      <c r="N32" s="9">
        <f>IF(ISNUMBER(C32),IF(C32&lt;2000,"before 2000",IF(C32&lt;=2014,"2000-2014","2015 onward")),"")</f>
        <v/>
      </c>
      <c r="P32" s="8" t="n"/>
    </row>
    <row r="33">
      <c r="N33" s="9">
        <f>IF(ISNUMBER(C33),IF(C33&lt;2000,"before 2000",IF(C33&lt;=2014,"2000-2014","2015 onward")),"")</f>
        <v/>
      </c>
      <c r="P33" s="8" t="n"/>
    </row>
    <row r="34">
      <c r="N34" s="9">
        <f>IF(ISNUMBER(C34),IF(C34&lt;2000,"before 2000",IF(C34&lt;=2014,"2000-2014","2015 onward")),"")</f>
        <v/>
      </c>
      <c r="P34" s="8" t="n"/>
    </row>
    <row r="35">
      <c r="N35" s="9">
        <f>IF(ISNUMBER(C35),IF(C35&lt;2000,"before 2000",IF(C35&lt;=2014,"2000-2014","2015 onward")),"")</f>
        <v/>
      </c>
      <c r="P35" s="8" t="n"/>
    </row>
    <row r="36">
      <c r="N36" s="9">
        <f>IF(ISNUMBER(C36),IF(C36&lt;2000,"before 2000",IF(C36&lt;=2014,"2000-2014","2015 onward")),"")</f>
        <v/>
      </c>
      <c r="P36" s="8" t="n"/>
    </row>
    <row r="37">
      <c r="N37" s="9">
        <f>IF(ISNUMBER(C37),IF(C37&lt;2000,"before 2000",IF(C37&lt;=2014,"2000-2014","2015 onward")),"")</f>
        <v/>
      </c>
      <c r="P37" s="8" t="n"/>
    </row>
    <row r="38">
      <c r="N38" s="9">
        <f>IF(ISNUMBER(C38),IF(C38&lt;2000,"before 2000",IF(C38&lt;=2014,"2000-2014","2015 onward")),"")</f>
        <v/>
      </c>
      <c r="P38" s="8" t="n"/>
    </row>
    <row r="39">
      <c r="N39" s="9">
        <f>IF(ISNUMBER(C39),IF(C39&lt;2000,"before 2000",IF(C39&lt;=2014,"2000-2014","2015 onward")),"")</f>
        <v/>
      </c>
      <c r="P39" s="8" t="n"/>
    </row>
    <row r="40">
      <c r="N40" s="9">
        <f>IF(ISNUMBER(C40),IF(C40&lt;2000,"before 2000",IF(C40&lt;=2014,"2000-2014","2015 onward")),"")</f>
        <v/>
      </c>
      <c r="P40" s="8" t="n"/>
    </row>
    <row r="41">
      <c r="N41" s="9">
        <f>IF(ISNUMBER(C41),IF(C41&lt;2000,"before 2000",IF(C41&lt;=2014,"2000-2014","2015 onward")),"")</f>
        <v/>
      </c>
      <c r="P41" s="8" t="n"/>
    </row>
    <row r="42">
      <c r="N42" s="9">
        <f>IF(ISNUMBER(C42),IF(C42&lt;2000,"before 2000",IF(C42&lt;=2014,"2000-2014","2015 onward")),"")</f>
        <v/>
      </c>
      <c r="P42" s="8" t="n"/>
    </row>
    <row r="43">
      <c r="N43" s="9">
        <f>IF(ISNUMBER(C43),IF(C43&lt;2000,"before 2000",IF(C43&lt;=2014,"2000-2014","2015 onward")),"")</f>
        <v/>
      </c>
      <c r="P43" s="8" t="n"/>
    </row>
    <row r="44">
      <c r="N44" s="9">
        <f>IF(ISNUMBER(C44),IF(C44&lt;2000,"before 2000",IF(C44&lt;=2014,"2000-2014","2015 onward")),"")</f>
        <v/>
      </c>
      <c r="P44" s="8" t="n"/>
    </row>
    <row r="45">
      <c r="N45" s="9">
        <f>IF(ISNUMBER(C45),IF(C45&lt;2000,"before 2000",IF(C45&lt;=2014,"2000-2014","2015 onward")),"")</f>
        <v/>
      </c>
      <c r="P45" s="8" t="n"/>
    </row>
    <row r="46">
      <c r="N46" s="9">
        <f>IF(ISNUMBER(C46),IF(C46&lt;2000,"before 2000",IF(C46&lt;=2014,"2000-2014","2015 onward")),"")</f>
        <v/>
      </c>
      <c r="P46" s="8" t="n"/>
    </row>
    <row r="47">
      <c r="N47" s="9">
        <f>IF(ISNUMBER(C47),IF(C47&lt;2000,"before 2000",IF(C47&lt;=2014,"2000-2014","2015 onward")),"")</f>
        <v/>
      </c>
      <c r="P47" s="8" t="n"/>
    </row>
    <row r="48">
      <c r="N48" s="9">
        <f>IF(ISNUMBER(C48),IF(C48&lt;2000,"before 2000",IF(C48&lt;=2014,"2000-2014","2015 onward")),"")</f>
        <v/>
      </c>
      <c r="P48" s="8" t="n"/>
    </row>
    <row r="49">
      <c r="N49" s="9">
        <f>IF(ISNUMBER(C49),IF(C49&lt;2000,"before 2000",IF(C49&lt;=2014,"2000-2014","2015 onward")),"")</f>
        <v/>
      </c>
      <c r="P49" s="8" t="n"/>
    </row>
    <row r="50">
      <c r="N50" s="9">
        <f>IF(ISNUMBER(C50),IF(C50&lt;2000,"before 2000",IF(C50&lt;=2014,"2000-2014","2015 onward")),"")</f>
        <v/>
      </c>
      <c r="P50" s="8" t="n"/>
    </row>
    <row r="51">
      <c r="N51" s="9">
        <f>IF(ISNUMBER(C51),IF(C51&lt;2000,"before 2000",IF(C51&lt;=2014,"2000-2014","2015 onward")),"")</f>
        <v/>
      </c>
      <c r="P51" s="8" t="n"/>
    </row>
    <row r="52">
      <c r="N52" s="9">
        <f>IF(ISNUMBER(C52),IF(C52&lt;2000,"before 2000",IF(C52&lt;=2014,"2000-2014","2015 onward")),"")</f>
        <v/>
      </c>
      <c r="P52" s="8" t="n"/>
    </row>
    <row r="53">
      <c r="N53" s="9">
        <f>IF(ISNUMBER(C53),IF(C53&lt;2000,"before 2000",IF(C53&lt;=2014,"2000-2014","2015 onward")),"")</f>
        <v/>
      </c>
      <c r="P53" s="8" t="n"/>
    </row>
    <row r="54">
      <c r="N54" s="9">
        <f>IF(ISNUMBER(C54),IF(C54&lt;2000,"before 2000",IF(C54&lt;=2014,"2000-2014","2015 onward")),"")</f>
        <v/>
      </c>
      <c r="P54" s="8" t="n"/>
    </row>
    <row r="55">
      <c r="N55" s="9">
        <f>IF(ISNUMBER(C55),IF(C55&lt;2000,"before 2000",IF(C55&lt;=2014,"2000-2014","2015 onward")),"")</f>
        <v/>
      </c>
      <c r="P55" s="8" t="n"/>
    </row>
    <row r="56">
      <c r="N56" s="9">
        <f>IF(ISNUMBER(C56),IF(C56&lt;2000,"before 2000",IF(C56&lt;=2014,"2000-2014","2015 onward")),"")</f>
        <v/>
      </c>
      <c r="P56" s="8" t="n"/>
    </row>
    <row r="57">
      <c r="N57" s="9">
        <f>IF(ISNUMBER(C57),IF(C57&lt;2000,"before 2000",IF(C57&lt;=2014,"2000-2014","2015 onward")),"")</f>
        <v/>
      </c>
      <c r="P57" s="8" t="n"/>
    </row>
    <row r="58">
      <c r="N58" s="9">
        <f>IF(ISNUMBER(C58),IF(C58&lt;2000,"before 2000",IF(C58&lt;=2014,"2000-2014","2015 onward")),"")</f>
        <v/>
      </c>
      <c r="P58" s="8" t="n"/>
    </row>
    <row r="59">
      <c r="N59" s="9">
        <f>IF(ISNUMBER(C59),IF(C59&lt;2000,"before 2000",IF(C59&lt;=2014,"2000-2014","2015 onward")),"")</f>
        <v/>
      </c>
      <c r="P59" s="8" t="n"/>
    </row>
    <row r="60">
      <c r="N60" s="9">
        <f>IF(ISNUMBER(C60),IF(C60&lt;2000,"before 2000",IF(C60&lt;=2014,"2000-2014","2015 onward")),"")</f>
        <v/>
      </c>
      <c r="P60" s="8" t="n"/>
    </row>
    <row r="61">
      <c r="N61" s="9">
        <f>IF(ISNUMBER(C61),IF(C61&lt;2000,"before 2000",IF(C61&lt;=2014,"2000-2014","2015 onward")),"")</f>
        <v/>
      </c>
      <c r="P61" s="8" t="n"/>
    </row>
    <row r="62">
      <c r="N62" s="9">
        <f>IF(ISNUMBER(C62),IF(C62&lt;2000,"before 2000",IF(C62&lt;=2014,"2000-2014","2015 onward")),"")</f>
        <v/>
      </c>
      <c r="P62" s="8" t="n"/>
    </row>
    <row r="63">
      <c r="N63" s="9">
        <f>IF(ISNUMBER(C63),IF(C63&lt;2000,"before 2000",IF(C63&lt;=2014,"2000-2014","2015 onward")),"")</f>
        <v/>
      </c>
      <c r="P63" s="8" t="n"/>
    </row>
    <row r="64">
      <c r="N64" s="9">
        <f>IF(ISNUMBER(C64),IF(C64&lt;2000,"before 2000",IF(C64&lt;=2014,"2000-2014","2015 onward")),"")</f>
        <v/>
      </c>
      <c r="P64" s="8" t="n"/>
    </row>
    <row r="65">
      <c r="N65" s="9">
        <f>IF(ISNUMBER(C65),IF(C65&lt;2000,"before 2000",IF(C65&lt;=2014,"2000-2014","2015 onward")),"")</f>
        <v/>
      </c>
      <c r="P65" s="8" t="n"/>
    </row>
    <row r="66">
      <c r="N66" s="9">
        <f>IF(ISNUMBER(C66),IF(C66&lt;2000,"before 2000",IF(C66&lt;=2014,"2000-2014","2015 onward")),"")</f>
        <v/>
      </c>
      <c r="P66" s="8" t="n"/>
    </row>
    <row r="67">
      <c r="N67" s="9">
        <f>IF(ISNUMBER(C67),IF(C67&lt;2000,"before 2000",IF(C67&lt;=2014,"2000-2014","2015 onward")),"")</f>
        <v/>
      </c>
      <c r="P67" s="8" t="n"/>
    </row>
    <row r="68">
      <c r="N68" s="9">
        <f>IF(ISNUMBER(C68),IF(C68&lt;2000,"before 2000",IF(C68&lt;=2014,"2000-2014","2015 onward")),"")</f>
        <v/>
      </c>
      <c r="P68" s="8" t="n"/>
    </row>
    <row r="69">
      <c r="N69" s="9">
        <f>IF(ISNUMBER(C69),IF(C69&lt;2000,"before 2000",IF(C69&lt;=2014,"2000-2014","2015 onward")),"")</f>
        <v/>
      </c>
      <c r="P69" s="8" t="n"/>
    </row>
    <row r="70">
      <c r="N70" s="9">
        <f>IF(ISNUMBER(C70),IF(C70&lt;2000,"before 2000",IF(C70&lt;=2014,"2000-2014","2015 onward")),"")</f>
        <v/>
      </c>
      <c r="P70" s="8" t="n"/>
    </row>
    <row r="71">
      <c r="N71" s="9">
        <f>IF(ISNUMBER(C71),IF(C71&lt;2000,"before 2000",IF(C71&lt;=2014,"2000-2014","2015 onward")),"")</f>
        <v/>
      </c>
      <c r="P71" s="8" t="n"/>
    </row>
    <row r="72">
      <c r="N72" s="9">
        <f>IF(ISNUMBER(C72),IF(C72&lt;2000,"before 2000",IF(C72&lt;=2014,"2000-2014","2015 onward")),"")</f>
        <v/>
      </c>
      <c r="P72" s="8" t="n"/>
    </row>
    <row r="73">
      <c r="N73" s="9">
        <f>IF(ISNUMBER(C73),IF(C73&lt;2000,"before 2000",IF(C73&lt;=2014,"2000-2014","2015 onward")),"")</f>
        <v/>
      </c>
      <c r="P73" s="8" t="n"/>
    </row>
    <row r="74">
      <c r="N74" s="9">
        <f>IF(ISNUMBER(C74),IF(C74&lt;2000,"before 2000",IF(C74&lt;=2014,"2000-2014","2015 onward")),"")</f>
        <v/>
      </c>
      <c r="P74" s="8" t="n"/>
    </row>
    <row r="75">
      <c r="N75" s="9">
        <f>IF(ISNUMBER(C75),IF(C75&lt;2000,"before 2000",IF(C75&lt;=2014,"2000-2014","2015 onward")),"")</f>
        <v/>
      </c>
      <c r="P75" s="8" t="n"/>
    </row>
    <row r="76">
      <c r="N76" s="9">
        <f>IF(ISNUMBER(C76),IF(C76&lt;2000,"before 2000",IF(C76&lt;=2014,"2000-2014","2015 onward")),"")</f>
        <v/>
      </c>
      <c r="P76" s="8" t="n"/>
    </row>
    <row r="77">
      <c r="N77" s="9">
        <f>IF(ISNUMBER(C77),IF(C77&lt;2000,"before 2000",IF(C77&lt;=2014,"2000-2014","2015 onward")),"")</f>
        <v/>
      </c>
      <c r="P77" s="8" t="n"/>
    </row>
    <row r="78">
      <c r="N78" s="9">
        <f>IF(ISNUMBER(C78),IF(C78&lt;2000,"before 2000",IF(C78&lt;=2014,"2000-2014","2015 onward")),"")</f>
        <v/>
      </c>
      <c r="P78" s="8" t="n"/>
    </row>
    <row r="79">
      <c r="N79" s="9">
        <f>IF(ISNUMBER(C79),IF(C79&lt;2000,"before 2000",IF(C79&lt;=2014,"2000-2014","2015 onward")),"")</f>
        <v/>
      </c>
      <c r="P79" s="8" t="n"/>
    </row>
    <row r="80">
      <c r="N80" s="9">
        <f>IF(ISNUMBER(C80),IF(C80&lt;2000,"before 2000",IF(C80&lt;=2014,"2000-2014","2015 onward")),"")</f>
        <v/>
      </c>
      <c r="P80" s="8" t="n"/>
    </row>
    <row r="81">
      <c r="N81" s="9">
        <f>IF(ISNUMBER(C81),IF(C81&lt;2000,"before 2000",IF(C81&lt;=2014,"2000-2014","2015 onward")),"")</f>
        <v/>
      </c>
      <c r="P81" s="8" t="n"/>
    </row>
    <row r="82">
      <c r="N82" s="9">
        <f>IF(ISNUMBER(C82),IF(C82&lt;2000,"before 2000",IF(C82&lt;=2014,"2000-2014","2015 onward")),"")</f>
        <v/>
      </c>
      <c r="P82" s="8" t="n"/>
    </row>
    <row r="83">
      <c r="N83" s="9">
        <f>IF(ISNUMBER(C83),IF(C83&lt;2000,"before 2000",IF(C83&lt;=2014,"2000-2014","2015 onward")),"")</f>
        <v/>
      </c>
      <c r="P83" s="8" t="n"/>
    </row>
    <row r="84">
      <c r="N84" s="9">
        <f>IF(ISNUMBER(C84),IF(C84&lt;2000,"before 2000",IF(C84&lt;=2014,"2000-2014","2015 onward")),"")</f>
        <v/>
      </c>
      <c r="P84" s="8" t="n"/>
    </row>
    <row r="85">
      <c r="N85" s="9">
        <f>IF(ISNUMBER(C85),IF(C85&lt;2000,"before 2000",IF(C85&lt;=2014,"2000-2014","2015 onward")),"")</f>
        <v/>
      </c>
      <c r="P85" s="8" t="n"/>
    </row>
    <row r="86">
      <c r="N86" s="9">
        <f>IF(ISNUMBER(C86),IF(C86&lt;2000,"before 2000",IF(C86&lt;=2014,"2000-2014","2015 onward")),"")</f>
        <v/>
      </c>
      <c r="P86" s="8" t="n"/>
    </row>
    <row r="87">
      <c r="N87" s="9">
        <f>IF(ISNUMBER(C87),IF(C87&lt;2000,"before 2000",IF(C87&lt;=2014,"2000-2014","2015 onward")),"")</f>
        <v/>
      </c>
      <c r="P87" s="8" t="n"/>
    </row>
    <row r="88">
      <c r="N88" s="9">
        <f>IF(ISNUMBER(C88),IF(C88&lt;2000,"before 2000",IF(C88&lt;=2014,"2000-2014","2015 onward")),"")</f>
        <v/>
      </c>
      <c r="P88" s="8" t="n"/>
    </row>
    <row r="89">
      <c r="N89" s="9">
        <f>IF(ISNUMBER(C89),IF(C89&lt;2000,"before 2000",IF(C89&lt;=2014,"2000-2014","2015 onward")),"")</f>
        <v/>
      </c>
      <c r="P89" s="8" t="n"/>
    </row>
    <row r="90">
      <c r="N90" s="9">
        <f>IF(ISNUMBER(C90),IF(C90&lt;2000,"before 2000",IF(C90&lt;=2014,"2000-2014","2015 onward")),"")</f>
        <v/>
      </c>
      <c r="P90" s="8" t="n"/>
    </row>
    <row r="91">
      <c r="N91" s="9">
        <f>IF(ISNUMBER(C91),IF(C91&lt;2000,"before 2000",IF(C91&lt;=2014,"2000-2014","2015 onward")),"")</f>
        <v/>
      </c>
      <c r="P91" s="8" t="n"/>
    </row>
    <row r="92">
      <c r="N92" s="9">
        <f>IF(ISNUMBER(C92),IF(C92&lt;2000,"before 2000",IF(C92&lt;=2014,"2000-2014","2015 onward")),"")</f>
        <v/>
      </c>
      <c r="P92" s="8" t="n"/>
    </row>
    <row r="93">
      <c r="N93" s="9">
        <f>IF(ISNUMBER(C93),IF(C93&lt;2000,"before 2000",IF(C93&lt;=2014,"2000-2014","2015 onward")),"")</f>
        <v/>
      </c>
      <c r="P93" s="8" t="n"/>
    </row>
    <row r="94">
      <c r="N94" s="9">
        <f>IF(ISNUMBER(C94),IF(C94&lt;2000,"before 2000",IF(C94&lt;=2014,"2000-2014","2015 onward")),"")</f>
        <v/>
      </c>
      <c r="P94" s="8" t="n"/>
    </row>
    <row r="95">
      <c r="N95" s="9">
        <f>IF(ISNUMBER(C95),IF(C95&lt;2000,"before 2000",IF(C95&lt;=2014,"2000-2014","2015 onward")),"")</f>
        <v/>
      </c>
      <c r="P95" s="8" t="n"/>
    </row>
    <row r="96">
      <c r="N96" s="9">
        <f>IF(ISNUMBER(C96),IF(C96&lt;2000,"before 2000",IF(C96&lt;=2014,"2000-2014","2015 onward")),"")</f>
        <v/>
      </c>
      <c r="P96" s="8" t="n"/>
    </row>
    <row r="97">
      <c r="N97" s="9">
        <f>IF(ISNUMBER(C97),IF(C97&lt;2000,"before 2000",IF(C97&lt;=2014,"2000-2014","2015 onward")),"")</f>
        <v/>
      </c>
      <c r="P97" s="8" t="n"/>
    </row>
    <row r="98">
      <c r="N98" s="9">
        <f>IF(ISNUMBER(C98),IF(C98&lt;2000,"before 2000",IF(C98&lt;=2014,"2000-2014","2015 onward")),"")</f>
        <v/>
      </c>
      <c r="P98" s="8" t="n"/>
    </row>
    <row r="99">
      <c r="N99" s="9">
        <f>IF(ISNUMBER(C99),IF(C99&lt;2000,"before 2000",IF(C99&lt;=2014,"2000-2014","2015 onward")),"")</f>
        <v/>
      </c>
      <c r="P99" s="8" t="n"/>
    </row>
    <row r="100">
      <c r="N100" s="9">
        <f>IF(ISNUMBER(C100),IF(C100&lt;2000,"before 2000",IF(C100&lt;=2014,"2000-2014","2015 onward")),"")</f>
        <v/>
      </c>
      <c r="P100" s="8" t="n"/>
    </row>
    <row r="101">
      <c r="N101" s="9">
        <f>IF(ISNUMBER(C101),IF(C101&lt;2000,"before 2000",IF(C101&lt;=2014,"2000-2014","2015 onward")),"")</f>
        <v/>
      </c>
      <c r="P101" s="8" t="n"/>
    </row>
    <row r="102">
      <c r="N102" s="9">
        <f>IF(ISNUMBER(C102),IF(C102&lt;2000,"before 2000",IF(C102&lt;=2014,"2000-2014","2015 onward")),"")</f>
        <v/>
      </c>
      <c r="P102" s="8" t="n"/>
    </row>
    <row r="103">
      <c r="N103" s="9">
        <f>IF(ISNUMBER(C103),IF(C103&lt;2000,"before 2000",IF(C103&lt;=2014,"2000-2014","2015 onward")),"")</f>
        <v/>
      </c>
      <c r="P103" s="8" t="n"/>
    </row>
    <row r="104">
      <c r="N104" s="9">
        <f>IF(ISNUMBER(C104),IF(C104&lt;2000,"before 2000",IF(C104&lt;=2014,"2000-2014","2015 onward")),"")</f>
        <v/>
      </c>
      <c r="P104" s="8" t="n"/>
    </row>
    <row r="105">
      <c r="N105" s="9">
        <f>IF(ISNUMBER(C105),IF(C105&lt;2000,"before 2000",IF(C105&lt;=2014,"2000-2014","2015 onward")),"")</f>
        <v/>
      </c>
      <c r="P105" s="8" t="n"/>
    </row>
    <row r="106">
      <c r="N106" s="9">
        <f>IF(ISNUMBER(C106),IF(C106&lt;2000,"before 2000",IF(C106&lt;=2014,"2000-2014","2015 onward")),"")</f>
        <v/>
      </c>
      <c r="P106" s="8" t="n"/>
    </row>
    <row r="107">
      <c r="N107" s="9">
        <f>IF(ISNUMBER(C107),IF(C107&lt;2000,"before 2000",IF(C107&lt;=2014,"2000-2014","2015 onward")),"")</f>
        <v/>
      </c>
      <c r="P107" s="8" t="n"/>
    </row>
    <row r="108">
      <c r="N108" s="9">
        <f>IF(ISNUMBER(C108),IF(C108&lt;2000,"before 2000",IF(C108&lt;=2014,"2000-2014","2015 onward")),"")</f>
        <v/>
      </c>
      <c r="P108" s="8" t="n"/>
    </row>
    <row r="109">
      <c r="N109" s="9">
        <f>IF(ISNUMBER(C109),IF(C109&lt;2000,"before 2000",IF(C109&lt;=2014,"2000-2014","2015 onward")),"")</f>
        <v/>
      </c>
      <c r="P109" s="8" t="n"/>
    </row>
    <row r="110">
      <c r="N110" s="9">
        <f>IF(ISNUMBER(C110),IF(C110&lt;2000,"before 2000",IF(C110&lt;=2014,"2000-2014","2015 onward")),"")</f>
        <v/>
      </c>
      <c r="P110" s="8" t="n"/>
    </row>
    <row r="111">
      <c r="N111" s="9">
        <f>IF(ISNUMBER(C111),IF(C111&lt;2000,"before 2000",IF(C111&lt;=2014,"2000-2014","2015 onward")),"")</f>
        <v/>
      </c>
      <c r="P111" s="8" t="n"/>
    </row>
    <row r="112">
      <c r="N112" s="9">
        <f>IF(ISNUMBER(C112),IF(C112&lt;2000,"before 2000",IF(C112&lt;=2014,"2000-2014","2015 onward")),"")</f>
        <v/>
      </c>
      <c r="P112" s="8" t="n"/>
    </row>
    <row r="113">
      <c r="N113" s="9">
        <f>IF(ISNUMBER(C113),IF(C113&lt;2000,"before 2000",IF(C113&lt;=2014,"2000-2014","2015 onward")),"")</f>
        <v/>
      </c>
      <c r="P113" s="8" t="n"/>
    </row>
    <row r="114">
      <c r="N114" s="9">
        <f>IF(ISNUMBER(C114),IF(C114&lt;2000,"before 2000",IF(C114&lt;=2014,"2000-2014","2015 onward")),"")</f>
        <v/>
      </c>
      <c r="P114" s="8" t="n"/>
    </row>
    <row r="115">
      <c r="N115" s="9">
        <f>IF(ISNUMBER(C115),IF(C115&lt;2000,"before 2000",IF(C115&lt;=2014,"2000-2014","2015 onward")),"")</f>
        <v/>
      </c>
      <c r="P115" s="8" t="n"/>
    </row>
    <row r="116">
      <c r="N116" s="9">
        <f>IF(ISNUMBER(C116),IF(C116&lt;2000,"before 2000",IF(C116&lt;=2014,"2000-2014","2015 onward")),"")</f>
        <v/>
      </c>
      <c r="P116" s="8" t="n"/>
    </row>
    <row r="117">
      <c r="N117" s="9">
        <f>IF(ISNUMBER(C117),IF(C117&lt;2000,"before 2000",IF(C117&lt;=2014,"2000-2014","2015 onward")),"")</f>
        <v/>
      </c>
      <c r="P117" s="8" t="n"/>
    </row>
    <row r="118">
      <c r="N118" s="9">
        <f>IF(ISNUMBER(C118),IF(C118&lt;2000,"before 2000",IF(C118&lt;=2014,"2000-2014","2015 onward")),"")</f>
        <v/>
      </c>
      <c r="P118" s="8" t="n"/>
    </row>
    <row r="119">
      <c r="N119" s="9">
        <f>IF(ISNUMBER(C119),IF(C119&lt;2000,"before 2000",IF(C119&lt;=2014,"2000-2014","2015 onward")),"")</f>
        <v/>
      </c>
      <c r="P119" s="8" t="n"/>
    </row>
    <row r="120">
      <c r="N120" s="9">
        <f>IF(ISNUMBER(C120),IF(C120&lt;2000,"before 2000",IF(C120&lt;=2014,"2000-2014","2015 onward")),"")</f>
        <v/>
      </c>
      <c r="P120" s="8" t="n"/>
    </row>
    <row r="121">
      <c r="N121" s="9">
        <f>IF(ISNUMBER(C121),IF(C121&lt;2000,"before 2000",IF(C121&lt;=2014,"2000-2014","2015 onward")),"")</f>
        <v/>
      </c>
      <c r="P121" s="8" t="n"/>
    </row>
    <row r="122">
      <c r="N122" s="9">
        <f>IF(ISNUMBER(C122),IF(C122&lt;2000,"before 2000",IF(C122&lt;=2014,"2000-2014","2015 onward")),"")</f>
        <v/>
      </c>
      <c r="P122" s="8" t="n"/>
    </row>
    <row r="123">
      <c r="N123" s="9">
        <f>IF(ISNUMBER(C123),IF(C123&lt;2000,"before 2000",IF(C123&lt;=2014,"2000-2014","2015 onward")),"")</f>
        <v/>
      </c>
      <c r="P123" s="8" t="n"/>
    </row>
    <row r="124">
      <c r="N124" s="9">
        <f>IF(ISNUMBER(C124),IF(C124&lt;2000,"before 2000",IF(C124&lt;=2014,"2000-2014","2015 onward")),"")</f>
        <v/>
      </c>
      <c r="P124" s="8" t="n"/>
    </row>
    <row r="125">
      <c r="N125" s="9">
        <f>IF(ISNUMBER(C125),IF(C125&lt;2000,"before 2000",IF(C125&lt;=2014,"2000-2014","2015 onward")),"")</f>
        <v/>
      </c>
      <c r="P125" s="8" t="n"/>
    </row>
    <row r="126">
      <c r="N126" s="9">
        <f>IF(ISNUMBER(C126),IF(C126&lt;2000,"before 2000",IF(C126&lt;=2014,"2000-2014","2015 onward")),"")</f>
        <v/>
      </c>
      <c r="P126" s="8" t="n"/>
    </row>
    <row r="127">
      <c r="N127" s="9">
        <f>IF(ISNUMBER(C127),IF(C127&lt;2000,"before 2000",IF(C127&lt;=2014,"2000-2014","2015 onward")),"")</f>
        <v/>
      </c>
      <c r="P127" s="8" t="n"/>
    </row>
    <row r="128">
      <c r="N128" s="9">
        <f>IF(ISNUMBER(C128),IF(C128&lt;2000,"before 2000",IF(C128&lt;=2014,"2000-2014","2015 onward")),"")</f>
        <v/>
      </c>
      <c r="P128" s="8" t="n"/>
    </row>
    <row r="129">
      <c r="N129" s="9">
        <f>IF(ISNUMBER(C129),IF(C129&lt;2000,"before 2000",IF(C129&lt;=2014,"2000-2014","2015 onward")),"")</f>
        <v/>
      </c>
      <c r="P129" s="8" t="n"/>
    </row>
    <row r="130">
      <c r="N130" s="9">
        <f>IF(ISNUMBER(C130),IF(C130&lt;2000,"before 2000",IF(C130&lt;=2014,"2000-2014","2015 onward")),"")</f>
        <v/>
      </c>
      <c r="P130" s="8" t="n"/>
    </row>
    <row r="131">
      <c r="N131" s="9">
        <f>IF(ISNUMBER(C131),IF(C131&lt;2000,"before 2000",IF(C131&lt;=2014,"2000-2014","2015 onward")),"")</f>
        <v/>
      </c>
      <c r="P131" s="8" t="n"/>
    </row>
    <row r="132">
      <c r="N132" s="9">
        <f>IF(ISNUMBER(C132),IF(C132&lt;2000,"before 2000",IF(C132&lt;=2014,"2000-2014","2015 onward")),"")</f>
        <v/>
      </c>
      <c r="P132" s="8" t="n"/>
    </row>
    <row r="133">
      <c r="N133" s="9">
        <f>IF(ISNUMBER(C133),IF(C133&lt;2000,"before 2000",IF(C133&lt;=2014,"2000-2014","2015 onward")),"")</f>
        <v/>
      </c>
      <c r="P133" s="8" t="n"/>
    </row>
    <row r="134">
      <c r="N134" s="9">
        <f>IF(ISNUMBER(C134),IF(C134&lt;2000,"before 2000",IF(C134&lt;=2014,"2000-2014","2015 onward")),"")</f>
        <v/>
      </c>
      <c r="P134" s="8" t="n"/>
    </row>
    <row r="135">
      <c r="N135" s="9">
        <f>IF(ISNUMBER(C135),IF(C135&lt;2000,"before 2000",IF(C135&lt;=2014,"2000-2014","2015 onward")),"")</f>
        <v/>
      </c>
      <c r="P135" s="8" t="n"/>
    </row>
    <row r="136">
      <c r="N136" s="9">
        <f>IF(ISNUMBER(C136),IF(C136&lt;2000,"before 2000",IF(C136&lt;=2014,"2000-2014","2015 onward")),"")</f>
        <v/>
      </c>
      <c r="P136" s="8" t="n"/>
    </row>
    <row r="137">
      <c r="N137" s="9">
        <f>IF(ISNUMBER(C137),IF(C137&lt;2000,"before 2000",IF(C137&lt;=2014,"2000-2014","2015 onward")),"")</f>
        <v/>
      </c>
      <c r="P137" s="8" t="n"/>
    </row>
    <row r="138">
      <c r="N138" s="9">
        <f>IF(ISNUMBER(C138),IF(C138&lt;2000,"before 2000",IF(C138&lt;=2014,"2000-2014","2015 onward")),"")</f>
        <v/>
      </c>
      <c r="P138" s="8" t="n"/>
    </row>
    <row r="139">
      <c r="N139" s="9">
        <f>IF(ISNUMBER(C139),IF(C139&lt;2000,"before 2000",IF(C139&lt;=2014,"2000-2014","2015 onward")),"")</f>
        <v/>
      </c>
      <c r="P139" s="8" t="n"/>
    </row>
    <row r="140">
      <c r="N140" s="9">
        <f>IF(ISNUMBER(C140),IF(C140&lt;2000,"before 2000",IF(C140&lt;=2014,"2000-2014","2015 onward")),"")</f>
        <v/>
      </c>
      <c r="P140" s="8" t="n"/>
    </row>
    <row r="141">
      <c r="N141" s="9">
        <f>IF(ISNUMBER(C141),IF(C141&lt;2000,"before 2000",IF(C141&lt;=2014,"2000-2014","2015 onward")),"")</f>
        <v/>
      </c>
      <c r="P141" s="8" t="n"/>
    </row>
    <row r="142">
      <c r="N142" s="9">
        <f>IF(ISNUMBER(C142),IF(C142&lt;2000,"before 2000",IF(C142&lt;=2014,"2000-2014","2015 onward")),"")</f>
        <v/>
      </c>
      <c r="P142" s="8" t="n"/>
    </row>
    <row r="143">
      <c r="N143" s="9">
        <f>IF(ISNUMBER(C143),IF(C143&lt;2000,"before 2000",IF(C143&lt;=2014,"2000-2014","2015 onward")),"")</f>
        <v/>
      </c>
      <c r="P143" s="8" t="n"/>
    </row>
    <row r="144">
      <c r="N144" s="9">
        <f>IF(ISNUMBER(C144),IF(C144&lt;2000,"before 2000",IF(C144&lt;=2014,"2000-2014","2015 onward")),"")</f>
        <v/>
      </c>
      <c r="P144" s="8" t="n"/>
    </row>
    <row r="145">
      <c r="N145" s="9">
        <f>IF(ISNUMBER(C145),IF(C145&lt;2000,"before 2000",IF(C145&lt;=2014,"2000-2014","2015 onward")),"")</f>
        <v/>
      </c>
      <c r="P145" s="8" t="n"/>
    </row>
    <row r="146">
      <c r="N146" s="9">
        <f>IF(ISNUMBER(C146),IF(C146&lt;2000,"before 2000",IF(C146&lt;=2014,"2000-2014","2015 onward")),"")</f>
        <v/>
      </c>
      <c r="P146" s="8" t="n"/>
    </row>
    <row r="147">
      <c r="N147" s="9">
        <f>IF(ISNUMBER(C147),IF(C147&lt;2000,"before 2000",IF(C147&lt;=2014,"2000-2014","2015 onward")),"")</f>
        <v/>
      </c>
      <c r="P147" s="8" t="n"/>
    </row>
    <row r="148">
      <c r="N148" s="9">
        <f>IF(ISNUMBER(C148),IF(C148&lt;2000,"before 2000",IF(C148&lt;=2014,"2000-2014","2015 onward")),"")</f>
        <v/>
      </c>
      <c r="P148" s="8" t="n"/>
    </row>
    <row r="149">
      <c r="N149" s="9">
        <f>IF(ISNUMBER(C149),IF(C149&lt;2000,"before 2000",IF(C149&lt;=2014,"2000-2014","2015 onward")),"")</f>
        <v/>
      </c>
      <c r="P149" s="8" t="n"/>
    </row>
    <row r="150">
      <c r="N150" s="9">
        <f>IF(ISNUMBER(C150),IF(C150&lt;2000,"before 2000",IF(C150&lt;=2014,"2000-2014","2015 onward")),"")</f>
        <v/>
      </c>
      <c r="P150" s="8" t="n"/>
    </row>
    <row r="151">
      <c r="N151" s="9">
        <f>IF(ISNUMBER(C151),IF(C151&lt;2000,"before 2000",IF(C151&lt;=2014,"2000-2014","2015 onward")),"")</f>
        <v/>
      </c>
      <c r="P151" s="8" t="n"/>
    </row>
    <row r="152">
      <c r="N152" s="9">
        <f>IF(ISNUMBER(C152),IF(C152&lt;2000,"before 2000",IF(C152&lt;=2014,"2000-2014","2015 onward")),"")</f>
        <v/>
      </c>
      <c r="P152" s="8" t="n"/>
    </row>
    <row r="153">
      <c r="N153" s="9">
        <f>IF(ISNUMBER(C153),IF(C153&lt;2000,"before 2000",IF(C153&lt;=2014,"2000-2014","2015 onward")),"")</f>
        <v/>
      </c>
      <c r="P153" s="8" t="n"/>
    </row>
    <row r="154">
      <c r="N154" s="9">
        <f>IF(ISNUMBER(C154),IF(C154&lt;2000,"before 2000",IF(C154&lt;=2014,"2000-2014","2015 onward")),"")</f>
        <v/>
      </c>
      <c r="P154" s="8" t="n"/>
    </row>
    <row r="155">
      <c r="N155" s="9">
        <f>IF(ISNUMBER(C155),IF(C155&lt;2000,"before 2000",IF(C155&lt;=2014,"2000-2014","2015 onward")),"")</f>
        <v/>
      </c>
      <c r="P155" s="8" t="n"/>
    </row>
    <row r="156">
      <c r="N156" s="9">
        <f>IF(ISNUMBER(C156),IF(C156&lt;2000,"before 2000",IF(C156&lt;=2014,"2000-2014","2015 onward")),"")</f>
        <v/>
      </c>
      <c r="P156" s="8" t="n"/>
    </row>
    <row r="157">
      <c r="N157" s="9">
        <f>IF(ISNUMBER(C157),IF(C157&lt;2000,"before 2000",IF(C157&lt;=2014,"2000-2014","2015 onward")),"")</f>
        <v/>
      </c>
      <c r="P157" s="8" t="n"/>
    </row>
    <row r="158">
      <c r="N158" s="9">
        <f>IF(ISNUMBER(C158),IF(C158&lt;2000,"before 2000",IF(C158&lt;=2014,"2000-2014","2015 onward")),"")</f>
        <v/>
      </c>
      <c r="P158" s="8" t="n"/>
    </row>
    <row r="159">
      <c r="N159" s="9">
        <f>IF(ISNUMBER(C159),IF(C159&lt;2000,"before 2000",IF(C159&lt;=2014,"2000-2014","2015 onward")),"")</f>
        <v/>
      </c>
      <c r="P159" s="8" t="n"/>
    </row>
    <row r="160">
      <c r="N160" s="9">
        <f>IF(ISNUMBER(C160),IF(C160&lt;2000,"before 2000",IF(C160&lt;=2014,"2000-2014","2015 onward")),"")</f>
        <v/>
      </c>
      <c r="P160" s="8" t="n"/>
    </row>
    <row r="161">
      <c r="N161" s="9">
        <f>IF(ISNUMBER(C161),IF(C161&lt;2000,"before 2000",IF(C161&lt;=2014,"2000-2014","2015 onward")),"")</f>
        <v/>
      </c>
      <c r="P161" s="8" t="n"/>
    </row>
    <row r="162">
      <c r="N162" s="9">
        <f>IF(ISNUMBER(C162),IF(C162&lt;2000,"before 2000",IF(C162&lt;=2014,"2000-2014","2015 onward")),"")</f>
        <v/>
      </c>
      <c r="P162" s="8" t="n"/>
    </row>
    <row r="163">
      <c r="N163" s="9">
        <f>IF(ISNUMBER(C163),IF(C163&lt;2000,"before 2000",IF(C163&lt;=2014,"2000-2014","2015 onward")),"")</f>
        <v/>
      </c>
      <c r="P163" s="8" t="n"/>
    </row>
    <row r="164">
      <c r="N164" s="9">
        <f>IF(ISNUMBER(C164),IF(C164&lt;2000,"before 2000",IF(C164&lt;=2014,"2000-2014","2015 onward")),"")</f>
        <v/>
      </c>
      <c r="P164" s="8" t="n"/>
    </row>
    <row r="165">
      <c r="N165" s="9">
        <f>IF(ISNUMBER(C165),IF(C165&lt;2000,"before 2000",IF(C165&lt;=2014,"2000-2014","2015 onward")),"")</f>
        <v/>
      </c>
      <c r="P165" s="8" t="n"/>
    </row>
    <row r="166">
      <c r="N166" s="9">
        <f>IF(ISNUMBER(C166),IF(C166&lt;2000,"before 2000",IF(C166&lt;=2014,"2000-2014","2015 onward")),"")</f>
        <v/>
      </c>
      <c r="P166" s="8" t="n"/>
    </row>
    <row r="167">
      <c r="N167" s="9">
        <f>IF(ISNUMBER(C167),IF(C167&lt;2000,"before 2000",IF(C167&lt;=2014,"2000-2014","2015 onward")),"")</f>
        <v/>
      </c>
      <c r="P167" s="8" t="n"/>
    </row>
    <row r="168">
      <c r="N168" s="9">
        <f>IF(ISNUMBER(C168),IF(C168&lt;2000,"before 2000",IF(C168&lt;=2014,"2000-2014","2015 onward")),"")</f>
        <v/>
      </c>
      <c r="P168" s="8" t="n"/>
    </row>
    <row r="169">
      <c r="N169" s="9">
        <f>IF(ISNUMBER(C169),IF(C169&lt;2000,"before 2000",IF(C169&lt;=2014,"2000-2014","2015 onward")),"")</f>
        <v/>
      </c>
      <c r="P169" s="8" t="n"/>
    </row>
    <row r="170">
      <c r="N170" s="9">
        <f>IF(ISNUMBER(C170),IF(C170&lt;2000,"before 2000",IF(C170&lt;=2014,"2000-2014","2015 onward")),"")</f>
        <v/>
      </c>
      <c r="P170" s="8" t="n"/>
    </row>
    <row r="171">
      <c r="N171" s="9">
        <f>IF(ISNUMBER(C171),IF(C171&lt;2000,"before 2000",IF(C171&lt;=2014,"2000-2014","2015 onward")),"")</f>
        <v/>
      </c>
      <c r="P171" s="8" t="n"/>
    </row>
    <row r="172">
      <c r="N172" s="9">
        <f>IF(ISNUMBER(C172),IF(C172&lt;2000,"before 2000",IF(C172&lt;=2014,"2000-2014","2015 onward")),"")</f>
        <v/>
      </c>
      <c r="P172" s="8" t="n"/>
    </row>
    <row r="173">
      <c r="N173" s="9">
        <f>IF(ISNUMBER(C173),IF(C173&lt;2000,"before 2000",IF(C173&lt;=2014,"2000-2014","2015 onward")),"")</f>
        <v/>
      </c>
      <c r="P173" s="8" t="n"/>
    </row>
    <row r="174">
      <c r="N174" s="9">
        <f>IF(ISNUMBER(C174),IF(C174&lt;2000,"before 2000",IF(C174&lt;=2014,"2000-2014","2015 onward")),"")</f>
        <v/>
      </c>
      <c r="P174" s="8" t="n"/>
    </row>
    <row r="175">
      <c r="N175" s="9">
        <f>IF(ISNUMBER(C175),IF(C175&lt;2000,"before 2000",IF(C175&lt;=2014,"2000-2014","2015 onward")),"")</f>
        <v/>
      </c>
      <c r="P175" s="8" t="n"/>
    </row>
    <row r="176">
      <c r="N176" s="9">
        <f>IF(ISNUMBER(C176),IF(C176&lt;2000,"before 2000",IF(C176&lt;=2014,"2000-2014","2015 onward")),"")</f>
        <v/>
      </c>
      <c r="P176" s="8" t="n"/>
    </row>
    <row r="177">
      <c r="N177" s="9">
        <f>IF(ISNUMBER(C177),IF(C177&lt;2000,"before 2000",IF(C177&lt;=2014,"2000-2014","2015 onward")),"")</f>
        <v/>
      </c>
      <c r="P177" s="8" t="n"/>
    </row>
    <row r="178">
      <c r="N178" s="9">
        <f>IF(ISNUMBER(C178),IF(C178&lt;2000,"before 2000",IF(C178&lt;=2014,"2000-2014","2015 onward")),"")</f>
        <v/>
      </c>
      <c r="P178" s="8" t="n"/>
    </row>
    <row r="179">
      <c r="N179" s="9">
        <f>IF(ISNUMBER(C179),IF(C179&lt;2000,"before 2000",IF(C179&lt;=2014,"2000-2014","2015 onward")),"")</f>
        <v/>
      </c>
      <c r="P179" s="8" t="n"/>
    </row>
    <row r="180">
      <c r="N180" s="9">
        <f>IF(ISNUMBER(C180),IF(C180&lt;2000,"before 2000",IF(C180&lt;=2014,"2000-2014","2015 onward")),"")</f>
        <v/>
      </c>
      <c r="P180" s="8" t="n"/>
    </row>
    <row r="181">
      <c r="N181" s="9">
        <f>IF(ISNUMBER(C181),IF(C181&lt;2000,"before 2000",IF(C181&lt;=2014,"2000-2014","2015 onward")),"")</f>
        <v/>
      </c>
      <c r="P181" s="8" t="n"/>
    </row>
    <row r="182">
      <c r="N182" s="9">
        <f>IF(ISNUMBER(C182),IF(C182&lt;2000,"before 2000",IF(C182&lt;=2014,"2000-2014","2015 onward")),"")</f>
        <v/>
      </c>
      <c r="P182" s="8" t="n"/>
    </row>
    <row r="183">
      <c r="N183" s="9">
        <f>IF(ISNUMBER(C183),IF(C183&lt;2000,"before 2000",IF(C183&lt;=2014,"2000-2014","2015 onward")),"")</f>
        <v/>
      </c>
      <c r="P183" s="8" t="n"/>
    </row>
    <row r="184">
      <c r="N184" s="9">
        <f>IF(ISNUMBER(C184),IF(C184&lt;2000,"before 2000",IF(C184&lt;=2014,"2000-2014","2015 onward")),"")</f>
        <v/>
      </c>
      <c r="P184" s="8" t="n"/>
    </row>
    <row r="185">
      <c r="N185" s="9">
        <f>IF(ISNUMBER(C185),IF(C185&lt;2000,"before 2000",IF(C185&lt;=2014,"2000-2014","2015 onward")),"")</f>
        <v/>
      </c>
      <c r="P185" s="8" t="n"/>
    </row>
    <row r="186">
      <c r="N186" s="9">
        <f>IF(ISNUMBER(C186),IF(C186&lt;2000,"before 2000",IF(C186&lt;=2014,"2000-2014","2015 onward")),"")</f>
        <v/>
      </c>
      <c r="P186" s="8" t="n"/>
    </row>
    <row r="187">
      <c r="N187" s="9">
        <f>IF(ISNUMBER(C187),IF(C187&lt;2000,"before 2000",IF(C187&lt;=2014,"2000-2014","2015 onward")),"")</f>
        <v/>
      </c>
      <c r="P187" s="8" t="n"/>
    </row>
    <row r="188">
      <c r="N188" s="9">
        <f>IF(ISNUMBER(C188),IF(C188&lt;2000,"before 2000",IF(C188&lt;=2014,"2000-2014","2015 onward")),"")</f>
        <v/>
      </c>
      <c r="P188" s="8" t="n"/>
    </row>
    <row r="189">
      <c r="N189" s="9">
        <f>IF(ISNUMBER(C189),IF(C189&lt;2000,"before 2000",IF(C189&lt;=2014,"2000-2014","2015 onward")),"")</f>
        <v/>
      </c>
      <c r="P189" s="8" t="n"/>
    </row>
    <row r="190">
      <c r="N190" s="9">
        <f>IF(ISNUMBER(C190),IF(C190&lt;2000,"before 2000",IF(C190&lt;=2014,"2000-2014","2015 onward")),"")</f>
        <v/>
      </c>
      <c r="P190" s="8" t="n"/>
    </row>
    <row r="191">
      <c r="N191" s="9">
        <f>IF(ISNUMBER(C191),IF(C191&lt;2000,"before 2000",IF(C191&lt;=2014,"2000-2014","2015 onward")),"")</f>
        <v/>
      </c>
      <c r="P191" s="8" t="n"/>
    </row>
    <row r="192">
      <c r="N192" s="9">
        <f>IF(ISNUMBER(C192),IF(C192&lt;2000,"before 2000",IF(C192&lt;=2014,"2000-2014","2015 onward")),"")</f>
        <v/>
      </c>
      <c r="P192" s="8" t="n"/>
    </row>
    <row r="193">
      <c r="N193" s="9">
        <f>IF(ISNUMBER(C193),IF(C193&lt;2000,"before 2000",IF(C193&lt;=2014,"2000-2014","2015 onward")),"")</f>
        <v/>
      </c>
      <c r="P193" s="8" t="n"/>
    </row>
    <row r="194">
      <c r="N194" s="9">
        <f>IF(ISNUMBER(C194),IF(C194&lt;2000,"before 2000",IF(C194&lt;=2014,"2000-2014","2015 onward")),"")</f>
        <v/>
      </c>
      <c r="P194" s="8" t="n"/>
    </row>
    <row r="195">
      <c r="N195" s="9">
        <f>IF(ISNUMBER(C195),IF(C195&lt;2000,"before 2000",IF(C195&lt;=2014,"2000-2014","2015 onward")),"")</f>
        <v/>
      </c>
      <c r="P195" s="8" t="n"/>
    </row>
    <row r="196">
      <c r="N196" s="9">
        <f>IF(ISNUMBER(C196),IF(C196&lt;2000,"before 2000",IF(C196&lt;=2014,"2000-2014","2015 onward")),"")</f>
        <v/>
      </c>
      <c r="P196" s="8" t="n"/>
    </row>
    <row r="197">
      <c r="N197" s="9">
        <f>IF(ISNUMBER(C197),IF(C197&lt;2000,"before 2000",IF(C197&lt;=2014,"2000-2014","2015 onward")),"")</f>
        <v/>
      </c>
      <c r="P197" s="8" t="n"/>
    </row>
    <row r="198">
      <c r="N198" s="9">
        <f>IF(ISNUMBER(C198),IF(C198&lt;2000,"before 2000",IF(C198&lt;=2014,"2000-2014","2015 onward")),"")</f>
        <v/>
      </c>
      <c r="P198" s="8" t="n"/>
    </row>
    <row r="199">
      <c r="N199" s="9">
        <f>IF(ISNUMBER(C199),IF(C199&lt;2000,"before 2000",IF(C199&lt;=2014,"2000-2014","2015 onward")),"")</f>
        <v/>
      </c>
      <c r="P199" s="8" t="n"/>
    </row>
    <row r="200">
      <c r="N200" s="9">
        <f>IF(ISNUMBER(C200),IF(C200&lt;2000,"before 2000",IF(C200&lt;=2014,"2000-2014","2015 onward")),"")</f>
        <v/>
      </c>
      <c r="P200" s="8" t="n"/>
    </row>
    <row r="201">
      <c r="N201" s="9">
        <f>IF(ISNUMBER(C201),IF(C201&lt;2000,"before 2000",IF(C201&lt;=2014,"2000-2014","2015 onward")),"")</f>
        <v/>
      </c>
      <c r="P201" s="8" t="n"/>
    </row>
    <row r="202">
      <c r="N202" s="9">
        <f>IF(ISNUMBER(C202),IF(C202&lt;2000,"before 2000",IF(C202&lt;=2014,"2000-2014","2015 onward")),"")</f>
        <v/>
      </c>
      <c r="P202" s="8" t="n"/>
    </row>
    <row r="203">
      <c r="N203" s="9">
        <f>IF(ISNUMBER(C203),IF(C203&lt;2000,"before 2000",IF(C203&lt;=2014,"2000-2014","2015 onward")),"")</f>
        <v/>
      </c>
      <c r="P203" s="8" t="n"/>
    </row>
    <row r="204">
      <c r="N204" s="9">
        <f>IF(ISNUMBER(C204),IF(C204&lt;2000,"before 2000",IF(C204&lt;=2014,"2000-2014","2015 onward")),"")</f>
        <v/>
      </c>
      <c r="P204" s="8" t="n"/>
    </row>
    <row r="205">
      <c r="N205" s="9">
        <f>IF(ISNUMBER(C205),IF(C205&lt;2000,"before 2000",IF(C205&lt;=2014,"2000-2014","2015 onward")),"")</f>
        <v/>
      </c>
      <c r="P205" s="8" t="n"/>
    </row>
    <row r="206">
      <c r="N206" s="9">
        <f>IF(ISNUMBER(C206),IF(C206&lt;2000,"before 2000",IF(C206&lt;=2014,"2000-2014","2015 onward")),"")</f>
        <v/>
      </c>
      <c r="P206" s="8" t="n"/>
    </row>
    <row r="207">
      <c r="N207" s="9">
        <f>IF(ISNUMBER(C207),IF(C207&lt;2000,"before 2000",IF(C207&lt;=2014,"2000-2014","2015 onward")),"")</f>
        <v/>
      </c>
      <c r="P207" s="8" t="n"/>
    </row>
    <row r="208">
      <c r="N208" s="9">
        <f>IF(ISNUMBER(C208),IF(C208&lt;2000,"before 2000",IF(C208&lt;=2014,"2000-2014","2015 onward")),"")</f>
        <v/>
      </c>
      <c r="P208" s="8" t="n"/>
    </row>
    <row r="209">
      <c r="N209" s="9">
        <f>IF(ISNUMBER(C209),IF(C209&lt;2000,"before 2000",IF(C209&lt;=2014,"2000-2014","2015 onward")),"")</f>
        <v/>
      </c>
      <c r="P209" s="8" t="n"/>
    </row>
    <row r="210">
      <c r="N210" s="9">
        <f>IF(ISNUMBER(C210),IF(C210&lt;2000,"before 2000",IF(C210&lt;=2014,"2000-2014","2015 onward")),"")</f>
        <v/>
      </c>
      <c r="P210" s="8" t="n"/>
    </row>
    <row r="211">
      <c r="N211" s="9">
        <f>IF(ISNUMBER(C211),IF(C211&lt;2000,"before 2000",IF(C211&lt;=2014,"2000-2014","2015 onward")),"")</f>
        <v/>
      </c>
      <c r="P211" s="8" t="n"/>
    </row>
    <row r="212">
      <c r="N212" s="9">
        <f>IF(ISNUMBER(C212),IF(C212&lt;2000,"before 2000",IF(C212&lt;=2014,"2000-2014","2015 onward")),"")</f>
        <v/>
      </c>
      <c r="P212" s="8" t="n"/>
    </row>
    <row r="213">
      <c r="N213" s="9">
        <f>IF(ISNUMBER(C213),IF(C213&lt;2000,"before 2000",IF(C213&lt;=2014,"2000-2014","2015 onward")),"")</f>
        <v/>
      </c>
      <c r="P213" s="8" t="n"/>
    </row>
    <row r="214">
      <c r="N214" s="9">
        <f>IF(ISNUMBER(C214),IF(C214&lt;2000,"before 2000",IF(C214&lt;=2014,"2000-2014","2015 onward")),"")</f>
        <v/>
      </c>
      <c r="P214" s="8" t="n"/>
    </row>
    <row r="215">
      <c r="N215" s="9">
        <f>IF(ISNUMBER(C215),IF(C215&lt;2000,"before 2000",IF(C215&lt;=2014,"2000-2014","2015 onward")),"")</f>
        <v/>
      </c>
      <c r="P215" s="8" t="n"/>
    </row>
    <row r="216">
      <c r="N216" s="9">
        <f>IF(ISNUMBER(C216),IF(C216&lt;2000,"before 2000",IF(C216&lt;=2014,"2000-2014","2015 onward")),"")</f>
        <v/>
      </c>
      <c r="P216" s="8" t="n"/>
    </row>
    <row r="217">
      <c r="N217" s="9">
        <f>IF(ISNUMBER(C217),IF(C217&lt;2000,"before 2000",IF(C217&lt;=2014,"2000-2014","2015 onward")),"")</f>
        <v/>
      </c>
      <c r="P217" s="8" t="n"/>
    </row>
    <row r="218">
      <c r="N218" s="9">
        <f>IF(ISNUMBER(C218),IF(C218&lt;2000,"before 2000",IF(C218&lt;=2014,"2000-2014","2015 onward")),"")</f>
        <v/>
      </c>
      <c r="P218" s="8" t="n"/>
    </row>
    <row r="219">
      <c r="N219" s="9">
        <f>IF(ISNUMBER(C219),IF(C219&lt;2000,"before 2000",IF(C219&lt;=2014,"2000-2014","2015 onward")),"")</f>
        <v/>
      </c>
      <c r="P219" s="8" t="n"/>
    </row>
    <row r="220">
      <c r="N220" s="9">
        <f>IF(ISNUMBER(C220),IF(C220&lt;2000,"before 2000",IF(C220&lt;=2014,"2000-2014","2015 onward")),"")</f>
        <v/>
      </c>
      <c r="P220" s="8" t="n"/>
    </row>
    <row r="221">
      <c r="N221" s="9">
        <f>IF(ISNUMBER(C221),IF(C221&lt;2000,"before 2000",IF(C221&lt;=2014,"2000-2014","2015 onward")),"")</f>
        <v/>
      </c>
      <c r="P221" s="8" t="n"/>
    </row>
    <row r="222">
      <c r="N222" s="9">
        <f>IF(ISNUMBER(C222),IF(C222&lt;2000,"before 2000",IF(C222&lt;=2014,"2000-2014","2015 onward")),"")</f>
        <v/>
      </c>
      <c r="P222" s="8" t="n"/>
    </row>
    <row r="223">
      <c r="N223" s="9">
        <f>IF(ISNUMBER(C223),IF(C223&lt;2000,"before 2000",IF(C223&lt;=2014,"2000-2014","2015 onward")),"")</f>
        <v/>
      </c>
      <c r="P223" s="8" t="n"/>
    </row>
    <row r="224">
      <c r="N224" s="9">
        <f>IF(ISNUMBER(C224),IF(C224&lt;2000,"before 2000",IF(C224&lt;=2014,"2000-2014","2015 onward")),"")</f>
        <v/>
      </c>
      <c r="P224" s="8" t="n"/>
    </row>
    <row r="225">
      <c r="N225" s="9">
        <f>IF(ISNUMBER(C225),IF(C225&lt;2000,"before 2000",IF(C225&lt;=2014,"2000-2014","2015 onward")),"")</f>
        <v/>
      </c>
      <c r="P225" s="8" t="n"/>
    </row>
    <row r="226">
      <c r="N226" s="9">
        <f>IF(ISNUMBER(C226),IF(C226&lt;2000,"before 2000",IF(C226&lt;=2014,"2000-2014","2015 onward")),"")</f>
        <v/>
      </c>
      <c r="P226" s="8" t="n"/>
    </row>
    <row r="227">
      <c r="N227" s="9">
        <f>IF(ISNUMBER(C227),IF(C227&lt;2000,"before 2000",IF(C227&lt;=2014,"2000-2014","2015 onward")),"")</f>
        <v/>
      </c>
      <c r="P227" s="8" t="n"/>
    </row>
    <row r="228">
      <c r="N228" s="9">
        <f>IF(ISNUMBER(C228),IF(C228&lt;2000,"before 2000",IF(C228&lt;=2014,"2000-2014","2015 onward")),"")</f>
        <v/>
      </c>
      <c r="P228" s="8" t="n"/>
    </row>
    <row r="229">
      <c r="N229" s="9">
        <f>IF(ISNUMBER(C229),IF(C229&lt;2000,"before 2000",IF(C229&lt;=2014,"2000-2014","2015 onward")),"")</f>
        <v/>
      </c>
      <c r="P229" s="8" t="n"/>
    </row>
    <row r="230">
      <c r="N230" s="9">
        <f>IF(ISNUMBER(C230),IF(C230&lt;2000,"before 2000",IF(C230&lt;=2014,"2000-2014","2015 onward")),"")</f>
        <v/>
      </c>
      <c r="P230" s="8" t="n"/>
    </row>
    <row r="231">
      <c r="N231" s="9">
        <f>IF(ISNUMBER(C231),IF(C231&lt;2000,"before 2000",IF(C231&lt;=2014,"2000-2014","2015 onward")),"")</f>
        <v/>
      </c>
      <c r="P231" s="8" t="n"/>
    </row>
    <row r="232">
      <c r="N232" s="9">
        <f>IF(ISNUMBER(C232),IF(C232&lt;2000,"before 2000",IF(C232&lt;=2014,"2000-2014","2015 onward")),"")</f>
        <v/>
      </c>
      <c r="P232" s="8" t="n"/>
    </row>
    <row r="233">
      <c r="N233" s="9">
        <f>IF(ISNUMBER(C233),IF(C233&lt;2000,"before 2000",IF(C233&lt;=2014,"2000-2014","2015 onward")),"")</f>
        <v/>
      </c>
      <c r="P233" s="8" t="n"/>
    </row>
    <row r="234">
      <c r="N234" s="9">
        <f>IF(ISNUMBER(C234),IF(C234&lt;2000,"before 2000",IF(C234&lt;=2014,"2000-2014","2015 onward")),"")</f>
        <v/>
      </c>
      <c r="P234" s="8" t="n"/>
    </row>
    <row r="235">
      <c r="N235" s="9">
        <f>IF(ISNUMBER(C235),IF(C235&lt;2000,"before 2000",IF(C235&lt;=2014,"2000-2014","2015 onward")),"")</f>
        <v/>
      </c>
      <c r="P235" s="8" t="n"/>
    </row>
    <row r="236">
      <c r="N236" s="9">
        <f>IF(ISNUMBER(C236),IF(C236&lt;2000,"before 2000",IF(C236&lt;=2014,"2000-2014","2015 onward")),"")</f>
        <v/>
      </c>
      <c r="P236" s="8" t="n"/>
    </row>
    <row r="237">
      <c r="N237" s="9">
        <f>IF(ISNUMBER(C237),IF(C237&lt;2000,"before 2000",IF(C237&lt;=2014,"2000-2014","2015 onward")),"")</f>
        <v/>
      </c>
      <c r="P237" s="8" t="n"/>
    </row>
    <row r="238">
      <c r="N238" s="9">
        <f>IF(ISNUMBER(C238),IF(C238&lt;2000,"before 2000",IF(C238&lt;=2014,"2000-2014","2015 onward")),"")</f>
        <v/>
      </c>
      <c r="P238" s="8" t="n"/>
    </row>
    <row r="239">
      <c r="N239" s="9">
        <f>IF(ISNUMBER(C239),IF(C239&lt;2000,"before 2000",IF(C239&lt;=2014,"2000-2014","2015 onward")),"")</f>
        <v/>
      </c>
      <c r="P239" s="8" t="n"/>
    </row>
    <row r="240">
      <c r="N240" s="9">
        <f>IF(ISNUMBER(C240),IF(C240&lt;2000,"before 2000",IF(C240&lt;=2014,"2000-2014","2015 onward")),"")</f>
        <v/>
      </c>
      <c r="P240" s="8" t="n"/>
    </row>
    <row r="241">
      <c r="N241" s="9">
        <f>IF(ISNUMBER(C241),IF(C241&lt;2000,"before 2000",IF(C241&lt;=2014,"2000-2014","2015 onward")),"")</f>
        <v/>
      </c>
      <c r="P241" s="8" t="n"/>
    </row>
    <row r="242">
      <c r="N242" s="9">
        <f>IF(ISNUMBER(C242),IF(C242&lt;2000,"before 2000",IF(C242&lt;=2014,"2000-2014","2015 onward")),"")</f>
        <v/>
      </c>
      <c r="P242" s="8" t="n"/>
    </row>
    <row r="243">
      <c r="N243" s="9">
        <f>IF(ISNUMBER(C243),IF(C243&lt;2000,"before 2000",IF(C243&lt;=2014,"2000-2014","2015 onward")),"")</f>
        <v/>
      </c>
      <c r="P243" s="8" t="n"/>
    </row>
    <row r="244">
      <c r="N244" s="9">
        <f>IF(ISNUMBER(C244),IF(C244&lt;2000,"before 2000",IF(C244&lt;=2014,"2000-2014","2015 onward")),"")</f>
        <v/>
      </c>
      <c r="P244" s="8" t="n"/>
    </row>
    <row r="245">
      <c r="N245" s="9">
        <f>IF(ISNUMBER(C245),IF(C245&lt;2000,"before 2000",IF(C245&lt;=2014,"2000-2014","2015 onward")),"")</f>
        <v/>
      </c>
      <c r="P245" s="8" t="n"/>
    </row>
    <row r="246">
      <c r="N246" s="9">
        <f>IF(ISNUMBER(C246),IF(C246&lt;2000,"before 2000",IF(C246&lt;=2014,"2000-2014","2015 onward")),"")</f>
        <v/>
      </c>
      <c r="P246" s="8" t="n"/>
    </row>
    <row r="247">
      <c r="N247" s="9">
        <f>IF(ISNUMBER(C247),IF(C247&lt;2000,"before 2000",IF(C247&lt;=2014,"2000-2014","2015 onward")),"")</f>
        <v/>
      </c>
      <c r="P247" s="8" t="n"/>
    </row>
    <row r="248">
      <c r="N248" s="9">
        <f>IF(ISNUMBER(C248),IF(C248&lt;2000,"before 2000",IF(C248&lt;=2014,"2000-2014","2015 onward")),"")</f>
        <v/>
      </c>
      <c r="P248" s="8" t="n"/>
    </row>
    <row r="249">
      <c r="N249" s="9">
        <f>IF(ISNUMBER(C249),IF(C249&lt;2000,"before 2000",IF(C249&lt;=2014,"2000-2014","2015 onward")),"")</f>
        <v/>
      </c>
      <c r="P249" s="8" t="n"/>
    </row>
    <row r="250">
      <c r="N250" s="9">
        <f>IF(ISNUMBER(C250),IF(C250&lt;2000,"before 2000",IF(C250&lt;=2014,"2000-2014","2015 onward")),"")</f>
        <v/>
      </c>
      <c r="P250" s="8" t="n"/>
    </row>
    <row r="251">
      <c r="N251" s="9">
        <f>IF(ISNUMBER(C251),IF(C251&lt;2000,"before 2000",IF(C251&lt;=2014,"2000-2014","2015 onward")),"")</f>
        <v/>
      </c>
      <c r="P251" s="8" t="n"/>
    </row>
    <row r="252">
      <c r="N252" s="9">
        <f>IF(ISNUMBER(C252),IF(C252&lt;2000,"before 2000",IF(C252&lt;=2014,"2000-2014","2015 onward")),"")</f>
        <v/>
      </c>
      <c r="P252" s="8" t="n"/>
    </row>
    <row r="253">
      <c r="N253" s="9">
        <f>IF(ISNUMBER(C253),IF(C253&lt;2000,"before 2000",IF(C253&lt;=2014,"2000-2014","2015 onward")),"")</f>
        <v/>
      </c>
      <c r="P253" s="8" t="n"/>
    </row>
    <row r="254">
      <c r="N254" s="9">
        <f>IF(ISNUMBER(C254),IF(C254&lt;2000,"before 2000",IF(C254&lt;=2014,"2000-2014","2015 onward")),"")</f>
        <v/>
      </c>
      <c r="P254" s="8" t="n"/>
    </row>
    <row r="255">
      <c r="N255" s="9">
        <f>IF(ISNUMBER(C255),IF(C255&lt;2000,"before 2000",IF(C255&lt;=2014,"2000-2014","2015 onward")),"")</f>
        <v/>
      </c>
      <c r="P255" s="8" t="n"/>
    </row>
    <row r="256">
      <c r="N256" s="9">
        <f>IF(ISNUMBER(C256),IF(C256&lt;2000,"before 2000",IF(C256&lt;=2014,"2000-2014","2015 onward")),"")</f>
        <v/>
      </c>
      <c r="P256" s="8" t="n"/>
    </row>
    <row r="257">
      <c r="N257" s="9">
        <f>IF(ISNUMBER(C257),IF(C257&lt;2000,"before 2000",IF(C257&lt;=2014,"2000-2014","2015 onward")),"")</f>
        <v/>
      </c>
      <c r="P257" s="8" t="n"/>
    </row>
    <row r="258">
      <c r="N258" s="9">
        <f>IF(ISNUMBER(C258),IF(C258&lt;2000,"before 2000",IF(C258&lt;=2014,"2000-2014","2015 onward")),"")</f>
        <v/>
      </c>
      <c r="P258" s="8" t="n"/>
    </row>
    <row r="259">
      <c r="N259" s="9">
        <f>IF(ISNUMBER(C259),IF(C259&lt;2000,"before 2000",IF(C259&lt;=2014,"2000-2014","2015 onward")),"")</f>
        <v/>
      </c>
      <c r="P259" s="8" t="n"/>
    </row>
    <row r="260">
      <c r="N260" s="9">
        <f>IF(ISNUMBER(C260),IF(C260&lt;2000,"before 2000",IF(C260&lt;=2014,"2000-2014","2015 onward")),"")</f>
        <v/>
      </c>
      <c r="P260" s="8" t="n"/>
    </row>
    <row r="261">
      <c r="N261" s="9">
        <f>IF(ISNUMBER(C261),IF(C261&lt;2000,"before 2000",IF(C261&lt;=2014,"2000-2014","2015 onward")),"")</f>
        <v/>
      </c>
      <c r="P261" s="8" t="n"/>
    </row>
    <row r="262">
      <c r="N262" s="9">
        <f>IF(ISNUMBER(C262),IF(C262&lt;2000,"before 2000",IF(C262&lt;=2014,"2000-2014","2015 onward")),"")</f>
        <v/>
      </c>
      <c r="P262" s="8" t="n"/>
    </row>
    <row r="263">
      <c r="N263" s="9">
        <f>IF(ISNUMBER(C263),IF(C263&lt;2000,"before 2000",IF(C263&lt;=2014,"2000-2014","2015 onward")),"")</f>
        <v/>
      </c>
      <c r="P263" s="8" t="n"/>
    </row>
    <row r="264">
      <c r="N264" s="9">
        <f>IF(ISNUMBER(C264),IF(C264&lt;2000,"before 2000",IF(C264&lt;=2014,"2000-2014","2015 onward")),"")</f>
        <v/>
      </c>
      <c r="P264" s="8" t="n"/>
    </row>
    <row r="265">
      <c r="N265" s="9">
        <f>IF(ISNUMBER(C265),IF(C265&lt;2000,"before 2000",IF(C265&lt;=2014,"2000-2014","2015 onward")),"")</f>
        <v/>
      </c>
      <c r="P265" s="8" t="n"/>
    </row>
    <row r="266">
      <c r="N266" s="9">
        <f>IF(ISNUMBER(C266),IF(C266&lt;2000,"before 2000",IF(C266&lt;=2014,"2000-2014","2015 onward")),"")</f>
        <v/>
      </c>
      <c r="P266" s="8" t="n"/>
    </row>
    <row r="267">
      <c r="N267" s="9">
        <f>IF(ISNUMBER(C267),IF(C267&lt;2000,"before 2000",IF(C267&lt;=2014,"2000-2014","2015 onward")),"")</f>
        <v/>
      </c>
      <c r="P267" s="8" t="n"/>
    </row>
    <row r="268">
      <c r="N268" s="9">
        <f>IF(ISNUMBER(C268),IF(C268&lt;2000,"before 2000",IF(C268&lt;=2014,"2000-2014","2015 onward")),"")</f>
        <v/>
      </c>
      <c r="P268" s="8" t="n"/>
    </row>
    <row r="269">
      <c r="N269" s="9">
        <f>IF(ISNUMBER(C269),IF(C269&lt;2000,"before 2000",IF(C269&lt;=2014,"2000-2014","2015 onward")),"")</f>
        <v/>
      </c>
      <c r="P269" s="8" t="n"/>
    </row>
    <row r="270">
      <c r="N270" s="9">
        <f>IF(ISNUMBER(C270),IF(C270&lt;2000,"before 2000",IF(C270&lt;=2014,"2000-2014","2015 onward")),"")</f>
        <v/>
      </c>
      <c r="P270" s="8" t="n"/>
    </row>
    <row r="271">
      <c r="N271" s="9">
        <f>IF(ISNUMBER(C271),IF(C271&lt;2000,"before 2000",IF(C271&lt;=2014,"2000-2014","2015 onward")),"")</f>
        <v/>
      </c>
      <c r="P271" s="8" t="n"/>
    </row>
    <row r="272">
      <c r="N272" s="9">
        <f>IF(ISNUMBER(C272),IF(C272&lt;2000,"before 2000",IF(C272&lt;=2014,"2000-2014","2015 onward")),"")</f>
        <v/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提取员 1，E2 = 提取员 2，Consensus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Lists!$J$2:$J$6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L30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20" customWidth="1" min="4" max="4"/>
    <col width="18" customWidth="1" min="5" max="5"/>
    <col width="12" customWidth="1" min="6" max="6"/>
    <col width="12" customWidth="1" min="7" max="7"/>
    <col width="12" customWidth="1" min="8" max="8"/>
    <col width="11" customWidth="1" min="9" max="9"/>
    <col width="24" customWidth="1" min="10" max="10"/>
    <col width="24" customWidth="1" min="11" max="11"/>
    <col width="30" customWidth="1" min="12" max="12"/>
  </cols>
  <sheetData>
    <row r="1" ht="22" customHeight="1">
      <c r="A1" s="4" t="inlineStr">
        <is>
          <t>ws_id</t>
        </is>
      </c>
      <c r="B1" s="10" t="inlineStr">
        <is>
          <t>citation</t>
        </is>
      </c>
      <c r="C1" s="10" t="inlineStr">
        <is>
          <t>n_children_aggregate</t>
        </is>
      </c>
      <c r="D1" s="10" t="inlineStr">
        <is>
          <t>corresponding_author</t>
        </is>
      </c>
      <c r="E1" s="10" t="inlineStr">
        <is>
          <t>email_source</t>
        </is>
      </c>
      <c r="F1" s="10" t="inlineStr">
        <is>
          <t>email1_date</t>
        </is>
      </c>
      <c r="G1" s="10" t="inlineStr">
        <is>
          <t>email2_date</t>
        </is>
      </c>
      <c r="H1" s="10" t="inlineStr">
        <is>
          <t>reply_date</t>
        </is>
      </c>
      <c r="I1" s="10" t="inlineStr">
        <is>
          <t>data_received</t>
        </is>
      </c>
      <c r="J1" s="10" t="inlineStr">
        <is>
          <t>data_location</t>
        </is>
      </c>
      <c r="K1" s="10" t="inlineStr">
        <is>
          <t>final_status</t>
        </is>
      </c>
      <c r="L1" s="6" t="inlineStr">
        <is>
          <t>notes</t>
        </is>
      </c>
    </row>
    <row r="2" ht="62" customHeight="1">
      <c r="A2" s="4" t="inlineStr">
        <is>
          <t>WS ID</t>
        </is>
      </c>
      <c r="B2" s="10" t="inlineStr">
        <is>
          <t>First author, year</t>
        </is>
      </c>
      <c r="C2" s="10" t="inlineStr">
        <is>
          <t>Children aggregate-only</t>
        </is>
      </c>
      <c r="D2" s="10" t="inlineStr">
        <is>
          <t>Corresponding author</t>
        </is>
      </c>
      <c r="E2" s="10" t="inlineStr">
        <is>
          <t>Where the address was found</t>
        </is>
      </c>
      <c r="F2" s="10" t="inlineStr">
        <is>
          <t>First e-mail sent</t>
        </is>
      </c>
      <c r="G2" s="10" t="inlineStr">
        <is>
          <t>Second e-mail sent</t>
        </is>
      </c>
      <c r="H2" s="10" t="inlineStr">
        <is>
          <t>Reply received</t>
        </is>
      </c>
      <c r="I2" s="10" t="inlineStr">
        <is>
          <t>Individual data received</t>
        </is>
      </c>
      <c r="J2" s="10" t="inlineStr">
        <is>
          <t>Where the data file is kept</t>
        </is>
      </c>
      <c r="K2" s="10" t="inlineStr">
        <is>
          <t>Final status</t>
        </is>
      </c>
      <c r="L2" s="6" t="inlineStr">
        <is>
          <t>Notes</t>
        </is>
      </c>
    </row>
    <row r="3" ht="100" customHeight="1">
      <c r="A3" s="7" t="inlineStr">
        <is>
          <t>WS 编号</t>
        </is>
      </c>
      <c r="B3" s="7" t="inlineStr"/>
      <c r="C3" s="7" t="inlineStr">
        <is>
          <t>整数</t>
        </is>
      </c>
      <c r="D3" s="7" t="inlineStr">
        <is>
          <t>姓名（不要在仓库里写邮箱）</t>
        </is>
      </c>
      <c r="E3" s="7" t="inlineStr">
        <is>
          <t>论文 / 机构网页 / 其他</t>
        </is>
      </c>
      <c r="F3" s="7" t="inlineStr">
        <is>
          <t>yyyy-mm-dd</t>
        </is>
      </c>
      <c r="G3" s="7" t="inlineStr">
        <is>
          <t>yyyy-mm-dd（第一封后 4 周）</t>
        </is>
      </c>
      <c r="H3" s="7" t="inlineStr">
        <is>
          <t>yyyy-mm-dd</t>
        </is>
      </c>
      <c r="I3" s="7" t="inlineStr">
        <is>
          <t>Yes / No / Partial</t>
        </is>
      </c>
      <c r="J3" s="7" t="inlineStr">
        <is>
          <t>不要放进仓库；只写位置说明</t>
        </is>
      </c>
      <c r="K3" s="7" t="inlineStr">
        <is>
          <t>Pending / Included with IPD / Narrative only / Not eligible after check</t>
        </is>
      </c>
      <c r="L3" s="7" t="inlineStr"/>
    </row>
    <row r="4">
      <c r="F4" s="8" t="n"/>
      <c r="G4" s="8" t="n"/>
      <c r="H4" s="8" t="n"/>
    </row>
    <row r="5">
      <c r="F5" s="8" t="n"/>
      <c r="G5" s="8" t="n"/>
      <c r="H5" s="8" t="n"/>
    </row>
    <row r="6">
      <c r="F6" s="8" t="n"/>
      <c r="G6" s="8" t="n"/>
      <c r="H6" s="8" t="n"/>
    </row>
    <row r="7">
      <c r="F7" s="8" t="n"/>
      <c r="G7" s="8" t="n"/>
      <c r="H7" s="8" t="n"/>
    </row>
    <row r="8">
      <c r="F8" s="8" t="n"/>
      <c r="G8" s="8" t="n"/>
      <c r="H8" s="8" t="n"/>
    </row>
    <row r="9">
      <c r="F9" s="8" t="n"/>
      <c r="G9" s="8" t="n"/>
      <c r="H9" s="8" t="n"/>
    </row>
    <row r="10">
      <c r="F10" s="8" t="n"/>
      <c r="G10" s="8" t="n"/>
      <c r="H10" s="8" t="n"/>
    </row>
    <row r="11">
      <c r="F11" s="8" t="n"/>
      <c r="G11" s="8" t="n"/>
      <c r="H11" s="8" t="n"/>
    </row>
    <row r="12">
      <c r="F12" s="8" t="n"/>
      <c r="G12" s="8" t="n"/>
      <c r="H12" s="8" t="n"/>
    </row>
    <row r="13">
      <c r="F13" s="8" t="n"/>
      <c r="G13" s="8" t="n"/>
      <c r="H13" s="8" t="n"/>
    </row>
    <row r="14">
      <c r="F14" s="8" t="n"/>
      <c r="G14" s="8" t="n"/>
      <c r="H14" s="8" t="n"/>
    </row>
    <row r="15">
      <c r="F15" s="8" t="n"/>
      <c r="G15" s="8" t="n"/>
      <c r="H15" s="8" t="n"/>
    </row>
    <row r="16">
      <c r="F16" s="8" t="n"/>
      <c r="G16" s="8" t="n"/>
      <c r="H16" s="8" t="n"/>
    </row>
    <row r="17">
      <c r="F17" s="8" t="n"/>
      <c r="G17" s="8" t="n"/>
      <c r="H17" s="8" t="n"/>
    </row>
    <row r="18">
      <c r="F18" s="8" t="n"/>
      <c r="G18" s="8" t="n"/>
      <c r="H18" s="8" t="n"/>
    </row>
    <row r="19">
      <c r="F19" s="8" t="n"/>
      <c r="G19" s="8" t="n"/>
      <c r="H19" s="8" t="n"/>
    </row>
    <row r="20">
      <c r="F20" s="8" t="n"/>
      <c r="G20" s="8" t="n"/>
      <c r="H20" s="8" t="n"/>
    </row>
    <row r="21">
      <c r="F21" s="8" t="n"/>
      <c r="G21" s="8" t="n"/>
      <c r="H21" s="8" t="n"/>
    </row>
    <row r="22">
      <c r="F22" s="8" t="n"/>
      <c r="G22" s="8" t="n"/>
      <c r="H22" s="8" t="n"/>
    </row>
    <row r="23">
      <c r="F23" s="8" t="n"/>
      <c r="G23" s="8" t="n"/>
      <c r="H23" s="8" t="n"/>
    </row>
    <row r="24">
      <c r="F24" s="8" t="n"/>
      <c r="G24" s="8" t="n"/>
      <c r="H24" s="8" t="n"/>
    </row>
    <row r="25">
      <c r="F25" s="8" t="n"/>
      <c r="G25" s="8" t="n"/>
      <c r="H25" s="8" t="n"/>
    </row>
    <row r="26">
      <c r="F26" s="8" t="n"/>
      <c r="G26" s="8" t="n"/>
      <c r="H26" s="8" t="n"/>
    </row>
    <row r="27">
      <c r="F27" s="8" t="n"/>
      <c r="G27" s="8" t="n"/>
      <c r="H27" s="8" t="n"/>
    </row>
    <row r="28">
      <c r="F28" s="8" t="n"/>
      <c r="G28" s="8" t="n"/>
      <c r="H28" s="8" t="n"/>
    </row>
    <row r="29">
      <c r="F29" s="8" t="n"/>
      <c r="G29" s="8" t="n"/>
      <c r="H29" s="8" t="n"/>
    </row>
    <row r="30">
      <c r="F30" s="8" t="n"/>
      <c r="G30" s="8" t="n"/>
      <c r="H30" s="8" t="n"/>
    </row>
    <row r="31">
      <c r="F31" s="8" t="n"/>
      <c r="G31" s="8" t="n"/>
      <c r="H31" s="8" t="n"/>
    </row>
    <row r="32">
      <c r="F32" s="8" t="n"/>
      <c r="G32" s="8" t="n"/>
      <c r="H32" s="8" t="n"/>
    </row>
    <row r="33">
      <c r="F33" s="8" t="n"/>
      <c r="G33" s="8" t="n"/>
      <c r="H33" s="8" t="n"/>
    </row>
    <row r="34">
      <c r="F34" s="8" t="n"/>
      <c r="G34" s="8" t="n"/>
      <c r="H34" s="8" t="n"/>
    </row>
    <row r="35">
      <c r="F35" s="8" t="n"/>
      <c r="G35" s="8" t="n"/>
      <c r="H35" s="8" t="n"/>
    </row>
    <row r="36">
      <c r="F36" s="8" t="n"/>
      <c r="G36" s="8" t="n"/>
      <c r="H36" s="8" t="n"/>
    </row>
    <row r="37">
      <c r="F37" s="8" t="n"/>
      <c r="G37" s="8" t="n"/>
      <c r="H37" s="8" t="n"/>
    </row>
    <row r="38">
      <c r="F38" s="8" t="n"/>
      <c r="G38" s="8" t="n"/>
      <c r="H38" s="8" t="n"/>
    </row>
    <row r="39">
      <c r="F39" s="8" t="n"/>
      <c r="G39" s="8" t="n"/>
      <c r="H39" s="8" t="n"/>
    </row>
    <row r="40">
      <c r="F40" s="8" t="n"/>
      <c r="G40" s="8" t="n"/>
      <c r="H40" s="8" t="n"/>
    </row>
    <row r="41">
      <c r="F41" s="8" t="n"/>
      <c r="G41" s="8" t="n"/>
      <c r="H41" s="8" t="n"/>
    </row>
    <row r="42">
      <c r="F42" s="8" t="n"/>
      <c r="G42" s="8" t="n"/>
      <c r="H42" s="8" t="n"/>
    </row>
    <row r="43">
      <c r="F43" s="8" t="n"/>
      <c r="G43" s="8" t="n"/>
      <c r="H43" s="8" t="n"/>
    </row>
    <row r="44">
      <c r="F44" s="8" t="n"/>
      <c r="G44" s="8" t="n"/>
      <c r="H44" s="8" t="n"/>
    </row>
    <row r="45">
      <c r="F45" s="8" t="n"/>
      <c r="G45" s="8" t="n"/>
      <c r="H45" s="8" t="n"/>
    </row>
    <row r="46">
      <c r="F46" s="8" t="n"/>
      <c r="G46" s="8" t="n"/>
      <c r="H46" s="8" t="n"/>
    </row>
    <row r="47">
      <c r="F47" s="8" t="n"/>
      <c r="G47" s="8" t="n"/>
      <c r="H47" s="8" t="n"/>
    </row>
    <row r="48">
      <c r="F48" s="8" t="n"/>
      <c r="G48" s="8" t="n"/>
      <c r="H48" s="8" t="n"/>
    </row>
    <row r="49">
      <c r="F49" s="8" t="n"/>
      <c r="G49" s="8" t="n"/>
      <c r="H49" s="8" t="n"/>
    </row>
    <row r="50">
      <c r="F50" s="8" t="n"/>
      <c r="G50" s="8" t="n"/>
      <c r="H50" s="8" t="n"/>
    </row>
    <row r="51">
      <c r="F51" s="8" t="n"/>
      <c r="G51" s="8" t="n"/>
      <c r="H51" s="8" t="n"/>
    </row>
    <row r="52">
      <c r="F52" s="8" t="n"/>
      <c r="G52" s="8" t="n"/>
      <c r="H52" s="8" t="n"/>
    </row>
    <row r="53">
      <c r="F53" s="8" t="n"/>
      <c r="G53" s="8" t="n"/>
      <c r="H53" s="8" t="n"/>
    </row>
    <row r="54">
      <c r="F54" s="8" t="n"/>
      <c r="G54" s="8" t="n"/>
      <c r="H54" s="8" t="n"/>
    </row>
    <row r="55">
      <c r="F55" s="8" t="n"/>
      <c r="G55" s="8" t="n"/>
      <c r="H55" s="8" t="n"/>
    </row>
    <row r="56">
      <c r="F56" s="8" t="n"/>
      <c r="G56" s="8" t="n"/>
      <c r="H56" s="8" t="n"/>
    </row>
    <row r="57">
      <c r="F57" s="8" t="n"/>
      <c r="G57" s="8" t="n"/>
      <c r="H57" s="8" t="n"/>
    </row>
    <row r="58">
      <c r="F58" s="8" t="n"/>
      <c r="G58" s="8" t="n"/>
      <c r="H58" s="8" t="n"/>
    </row>
    <row r="59">
      <c r="F59" s="8" t="n"/>
      <c r="G59" s="8" t="n"/>
      <c r="H59" s="8" t="n"/>
    </row>
    <row r="60">
      <c r="F60" s="8" t="n"/>
      <c r="G60" s="8" t="n"/>
      <c r="H60" s="8" t="n"/>
    </row>
    <row r="61">
      <c r="F61" s="8" t="n"/>
      <c r="G61" s="8" t="n"/>
      <c r="H61" s="8" t="n"/>
    </row>
    <row r="62">
      <c r="F62" s="8" t="n"/>
      <c r="G62" s="8" t="n"/>
      <c r="H62" s="8" t="n"/>
    </row>
    <row r="63">
      <c r="F63" s="8" t="n"/>
      <c r="G63" s="8" t="n"/>
      <c r="H63" s="8" t="n"/>
    </row>
    <row r="64">
      <c r="F64" s="8" t="n"/>
      <c r="G64" s="8" t="n"/>
      <c r="H64" s="8" t="n"/>
    </row>
    <row r="65">
      <c r="F65" s="8" t="n"/>
      <c r="G65" s="8" t="n"/>
      <c r="H65" s="8" t="n"/>
    </row>
    <row r="66">
      <c r="F66" s="8" t="n"/>
      <c r="G66" s="8" t="n"/>
      <c r="H66" s="8" t="n"/>
    </row>
    <row r="67">
      <c r="F67" s="8" t="n"/>
      <c r="G67" s="8" t="n"/>
      <c r="H67" s="8" t="n"/>
    </row>
    <row r="68">
      <c r="F68" s="8" t="n"/>
      <c r="G68" s="8" t="n"/>
      <c r="H68" s="8" t="n"/>
    </row>
    <row r="69">
      <c r="F69" s="8" t="n"/>
      <c r="G69" s="8" t="n"/>
      <c r="H69" s="8" t="n"/>
    </row>
    <row r="70">
      <c r="F70" s="8" t="n"/>
      <c r="G70" s="8" t="n"/>
      <c r="H70" s="8" t="n"/>
    </row>
    <row r="71">
      <c r="F71" s="8" t="n"/>
      <c r="G71" s="8" t="n"/>
      <c r="H71" s="8" t="n"/>
    </row>
    <row r="72">
      <c r="F72" s="8" t="n"/>
      <c r="G72" s="8" t="n"/>
      <c r="H72" s="8" t="n"/>
    </row>
    <row r="73">
      <c r="F73" s="8" t="n"/>
      <c r="G73" s="8" t="n"/>
      <c r="H73" s="8" t="n"/>
    </row>
    <row r="74">
      <c r="F74" s="8" t="n"/>
      <c r="G74" s="8" t="n"/>
      <c r="H74" s="8" t="n"/>
    </row>
    <row r="75">
      <c r="F75" s="8" t="n"/>
      <c r="G75" s="8" t="n"/>
      <c r="H75" s="8" t="n"/>
    </row>
    <row r="76">
      <c r="F76" s="8" t="n"/>
      <c r="G76" s="8" t="n"/>
      <c r="H76" s="8" t="n"/>
    </row>
    <row r="77">
      <c r="F77" s="8" t="n"/>
      <c r="G77" s="8" t="n"/>
      <c r="H77" s="8" t="n"/>
    </row>
    <row r="78">
      <c r="F78" s="8" t="n"/>
      <c r="G78" s="8" t="n"/>
      <c r="H78" s="8" t="n"/>
    </row>
    <row r="79">
      <c r="F79" s="8" t="n"/>
      <c r="G79" s="8" t="n"/>
      <c r="H79" s="8" t="n"/>
    </row>
    <row r="80">
      <c r="F80" s="8" t="n"/>
      <c r="G80" s="8" t="n"/>
      <c r="H80" s="8" t="n"/>
    </row>
    <row r="81">
      <c r="F81" s="8" t="n"/>
      <c r="G81" s="8" t="n"/>
      <c r="H81" s="8" t="n"/>
    </row>
    <row r="82">
      <c r="F82" s="8" t="n"/>
      <c r="G82" s="8" t="n"/>
      <c r="H82" s="8" t="n"/>
    </row>
    <row r="83">
      <c r="F83" s="8" t="n"/>
      <c r="G83" s="8" t="n"/>
      <c r="H83" s="8" t="n"/>
    </row>
    <row r="84">
      <c r="F84" s="8" t="n"/>
      <c r="G84" s="8" t="n"/>
      <c r="H84" s="8" t="n"/>
    </row>
    <row r="85">
      <c r="F85" s="8" t="n"/>
      <c r="G85" s="8" t="n"/>
      <c r="H85" s="8" t="n"/>
    </row>
    <row r="86">
      <c r="F86" s="8" t="n"/>
      <c r="G86" s="8" t="n"/>
      <c r="H86" s="8" t="n"/>
    </row>
    <row r="87">
      <c r="F87" s="8" t="n"/>
      <c r="G87" s="8" t="n"/>
      <c r="H87" s="8" t="n"/>
    </row>
    <row r="88">
      <c r="F88" s="8" t="n"/>
      <c r="G88" s="8" t="n"/>
      <c r="H88" s="8" t="n"/>
    </row>
    <row r="89">
      <c r="F89" s="8" t="n"/>
      <c r="G89" s="8" t="n"/>
      <c r="H89" s="8" t="n"/>
    </row>
    <row r="90">
      <c r="F90" s="8" t="n"/>
      <c r="G90" s="8" t="n"/>
      <c r="H90" s="8" t="n"/>
    </row>
    <row r="91">
      <c r="F91" s="8" t="n"/>
      <c r="G91" s="8" t="n"/>
      <c r="H91" s="8" t="n"/>
    </row>
    <row r="92">
      <c r="F92" s="8" t="n"/>
      <c r="G92" s="8" t="n"/>
      <c r="H92" s="8" t="n"/>
    </row>
    <row r="93">
      <c r="F93" s="8" t="n"/>
      <c r="G93" s="8" t="n"/>
      <c r="H93" s="8" t="n"/>
    </row>
    <row r="94">
      <c r="F94" s="8" t="n"/>
      <c r="G94" s="8" t="n"/>
      <c r="H94" s="8" t="n"/>
    </row>
    <row r="95">
      <c r="F95" s="8" t="n"/>
      <c r="G95" s="8" t="n"/>
      <c r="H95" s="8" t="n"/>
    </row>
    <row r="96">
      <c r="F96" s="8" t="n"/>
      <c r="G96" s="8" t="n"/>
      <c r="H96" s="8" t="n"/>
    </row>
    <row r="97">
      <c r="F97" s="8" t="n"/>
      <c r="G97" s="8" t="n"/>
      <c r="H97" s="8" t="n"/>
    </row>
    <row r="98">
      <c r="F98" s="8" t="n"/>
      <c r="G98" s="8" t="n"/>
      <c r="H98" s="8" t="n"/>
    </row>
    <row r="99">
      <c r="F99" s="8" t="n"/>
      <c r="G99" s="8" t="n"/>
      <c r="H99" s="8" t="n"/>
    </row>
    <row r="100">
      <c r="F100" s="8" t="n"/>
      <c r="G100" s="8" t="n"/>
      <c r="H100" s="8" t="n"/>
    </row>
    <row r="101">
      <c r="F101" s="8" t="n"/>
      <c r="G101" s="8" t="n"/>
      <c r="H101" s="8" t="n"/>
    </row>
    <row r="102">
      <c r="F102" s="8" t="n"/>
      <c r="G102" s="8" t="n"/>
      <c r="H102" s="8" t="n"/>
    </row>
    <row r="103">
      <c r="F103" s="8" t="n"/>
      <c r="G103" s="8" t="n"/>
      <c r="H103" s="8" t="n"/>
    </row>
    <row r="104">
      <c r="F104" s="8" t="n"/>
      <c r="G104" s="8" t="n"/>
      <c r="H104" s="8" t="n"/>
    </row>
    <row r="105">
      <c r="F105" s="8" t="n"/>
      <c r="G105" s="8" t="n"/>
      <c r="H105" s="8" t="n"/>
    </row>
    <row r="106">
      <c r="F106" s="8" t="n"/>
      <c r="G106" s="8" t="n"/>
      <c r="H106" s="8" t="n"/>
    </row>
    <row r="107">
      <c r="F107" s="8" t="n"/>
      <c r="G107" s="8" t="n"/>
      <c r="H107" s="8" t="n"/>
    </row>
    <row r="108">
      <c r="F108" s="8" t="n"/>
      <c r="G108" s="8" t="n"/>
      <c r="H108" s="8" t="n"/>
    </row>
    <row r="109">
      <c r="F109" s="8" t="n"/>
      <c r="G109" s="8" t="n"/>
      <c r="H109" s="8" t="n"/>
    </row>
    <row r="110">
      <c r="F110" s="8" t="n"/>
      <c r="G110" s="8" t="n"/>
      <c r="H110" s="8" t="n"/>
    </row>
    <row r="111">
      <c r="F111" s="8" t="n"/>
      <c r="G111" s="8" t="n"/>
      <c r="H111" s="8" t="n"/>
    </row>
    <row r="112">
      <c r="F112" s="8" t="n"/>
      <c r="G112" s="8" t="n"/>
      <c r="H112" s="8" t="n"/>
    </row>
    <row r="113">
      <c r="F113" s="8" t="n"/>
      <c r="G113" s="8" t="n"/>
      <c r="H113" s="8" t="n"/>
    </row>
    <row r="114">
      <c r="F114" s="8" t="n"/>
      <c r="G114" s="8" t="n"/>
      <c r="H114" s="8" t="n"/>
    </row>
    <row r="115">
      <c r="F115" s="8" t="n"/>
      <c r="G115" s="8" t="n"/>
      <c r="H115" s="8" t="n"/>
    </row>
    <row r="116">
      <c r="F116" s="8" t="n"/>
      <c r="G116" s="8" t="n"/>
      <c r="H116" s="8" t="n"/>
    </row>
    <row r="117">
      <c r="F117" s="8" t="n"/>
      <c r="G117" s="8" t="n"/>
      <c r="H117" s="8" t="n"/>
    </row>
    <row r="118">
      <c r="F118" s="8" t="n"/>
      <c r="G118" s="8" t="n"/>
      <c r="H118" s="8" t="n"/>
    </row>
    <row r="119">
      <c r="F119" s="8" t="n"/>
      <c r="G119" s="8" t="n"/>
      <c r="H119" s="8" t="n"/>
    </row>
    <row r="120">
      <c r="F120" s="8" t="n"/>
      <c r="G120" s="8" t="n"/>
      <c r="H120" s="8" t="n"/>
    </row>
    <row r="121">
      <c r="F121" s="8" t="n"/>
      <c r="G121" s="8" t="n"/>
      <c r="H121" s="8" t="n"/>
    </row>
    <row r="122">
      <c r="F122" s="8" t="n"/>
      <c r="G122" s="8" t="n"/>
      <c r="H122" s="8" t="n"/>
    </row>
    <row r="123">
      <c r="F123" s="8" t="n"/>
      <c r="G123" s="8" t="n"/>
      <c r="H123" s="8" t="n"/>
    </row>
    <row r="124">
      <c r="F124" s="8" t="n"/>
      <c r="G124" s="8" t="n"/>
      <c r="H124" s="8" t="n"/>
    </row>
    <row r="125">
      <c r="F125" s="8" t="n"/>
      <c r="G125" s="8" t="n"/>
      <c r="H125" s="8" t="n"/>
    </row>
    <row r="126">
      <c r="F126" s="8" t="n"/>
      <c r="G126" s="8" t="n"/>
      <c r="H126" s="8" t="n"/>
    </row>
    <row r="127">
      <c r="F127" s="8" t="n"/>
      <c r="G127" s="8" t="n"/>
      <c r="H127" s="8" t="n"/>
    </row>
    <row r="128">
      <c r="F128" s="8" t="n"/>
      <c r="G128" s="8" t="n"/>
      <c r="H128" s="8" t="n"/>
    </row>
    <row r="129">
      <c r="F129" s="8" t="n"/>
      <c r="G129" s="8" t="n"/>
      <c r="H129" s="8" t="n"/>
    </row>
    <row r="130">
      <c r="F130" s="8" t="n"/>
      <c r="G130" s="8" t="n"/>
      <c r="H130" s="8" t="n"/>
    </row>
    <row r="131">
      <c r="F131" s="8" t="n"/>
      <c r="G131" s="8" t="n"/>
      <c r="H131" s="8" t="n"/>
    </row>
    <row r="132">
      <c r="F132" s="8" t="n"/>
      <c r="G132" s="8" t="n"/>
      <c r="H132" s="8" t="n"/>
    </row>
    <row r="133">
      <c r="F133" s="8" t="n"/>
      <c r="G133" s="8" t="n"/>
      <c r="H133" s="8" t="n"/>
    </row>
    <row r="134">
      <c r="F134" s="8" t="n"/>
      <c r="G134" s="8" t="n"/>
      <c r="H134" s="8" t="n"/>
    </row>
    <row r="135">
      <c r="F135" s="8" t="n"/>
      <c r="G135" s="8" t="n"/>
      <c r="H135" s="8" t="n"/>
    </row>
    <row r="136">
      <c r="F136" s="8" t="n"/>
      <c r="G136" s="8" t="n"/>
      <c r="H136" s="8" t="n"/>
    </row>
    <row r="137">
      <c r="F137" s="8" t="n"/>
      <c r="G137" s="8" t="n"/>
      <c r="H137" s="8" t="n"/>
    </row>
    <row r="138">
      <c r="F138" s="8" t="n"/>
      <c r="G138" s="8" t="n"/>
      <c r="H138" s="8" t="n"/>
    </row>
    <row r="139">
      <c r="F139" s="8" t="n"/>
      <c r="G139" s="8" t="n"/>
      <c r="H139" s="8" t="n"/>
    </row>
    <row r="140">
      <c r="F140" s="8" t="n"/>
      <c r="G140" s="8" t="n"/>
      <c r="H140" s="8" t="n"/>
    </row>
    <row r="141">
      <c r="F141" s="8" t="n"/>
      <c r="G141" s="8" t="n"/>
      <c r="H141" s="8" t="n"/>
    </row>
    <row r="142">
      <c r="F142" s="8" t="n"/>
      <c r="G142" s="8" t="n"/>
      <c r="H142" s="8" t="n"/>
    </row>
    <row r="143">
      <c r="F143" s="8" t="n"/>
      <c r="G143" s="8" t="n"/>
      <c r="H143" s="8" t="n"/>
    </row>
    <row r="144">
      <c r="F144" s="8" t="n"/>
      <c r="G144" s="8" t="n"/>
      <c r="H144" s="8" t="n"/>
    </row>
    <row r="145">
      <c r="F145" s="8" t="n"/>
      <c r="G145" s="8" t="n"/>
      <c r="H145" s="8" t="n"/>
    </row>
    <row r="146">
      <c r="F146" s="8" t="n"/>
      <c r="G146" s="8" t="n"/>
      <c r="H146" s="8" t="n"/>
    </row>
    <row r="147">
      <c r="F147" s="8" t="n"/>
      <c r="G147" s="8" t="n"/>
      <c r="H147" s="8" t="n"/>
    </row>
    <row r="148">
      <c r="F148" s="8" t="n"/>
      <c r="G148" s="8" t="n"/>
      <c r="H148" s="8" t="n"/>
    </row>
    <row r="149">
      <c r="F149" s="8" t="n"/>
      <c r="G149" s="8" t="n"/>
      <c r="H149" s="8" t="n"/>
    </row>
    <row r="150">
      <c r="F150" s="8" t="n"/>
      <c r="G150" s="8" t="n"/>
      <c r="H150" s="8" t="n"/>
    </row>
    <row r="151">
      <c r="F151" s="8" t="n"/>
      <c r="G151" s="8" t="n"/>
      <c r="H151" s="8" t="n"/>
    </row>
    <row r="152">
      <c r="F152" s="8" t="n"/>
      <c r="G152" s="8" t="n"/>
      <c r="H152" s="8" t="n"/>
    </row>
    <row r="153">
      <c r="F153" s="8" t="n"/>
      <c r="G153" s="8" t="n"/>
      <c r="H153" s="8" t="n"/>
    </row>
    <row r="154">
      <c r="F154" s="8" t="n"/>
      <c r="G154" s="8" t="n"/>
      <c r="H154" s="8" t="n"/>
    </row>
    <row r="155">
      <c r="F155" s="8" t="n"/>
      <c r="G155" s="8" t="n"/>
      <c r="H155" s="8" t="n"/>
    </row>
    <row r="156">
      <c r="F156" s="8" t="n"/>
      <c r="G156" s="8" t="n"/>
      <c r="H156" s="8" t="n"/>
    </row>
    <row r="157">
      <c r="F157" s="8" t="n"/>
      <c r="G157" s="8" t="n"/>
      <c r="H157" s="8" t="n"/>
    </row>
    <row r="158">
      <c r="F158" s="8" t="n"/>
      <c r="G158" s="8" t="n"/>
      <c r="H158" s="8" t="n"/>
    </row>
    <row r="159">
      <c r="F159" s="8" t="n"/>
      <c r="G159" s="8" t="n"/>
      <c r="H159" s="8" t="n"/>
    </row>
    <row r="160">
      <c r="F160" s="8" t="n"/>
      <c r="G160" s="8" t="n"/>
      <c r="H160" s="8" t="n"/>
    </row>
    <row r="161">
      <c r="F161" s="8" t="n"/>
      <c r="G161" s="8" t="n"/>
      <c r="H161" s="8" t="n"/>
    </row>
    <row r="162">
      <c r="F162" s="8" t="n"/>
      <c r="G162" s="8" t="n"/>
      <c r="H162" s="8" t="n"/>
    </row>
    <row r="163">
      <c r="F163" s="8" t="n"/>
      <c r="G163" s="8" t="n"/>
      <c r="H163" s="8" t="n"/>
    </row>
    <row r="164">
      <c r="F164" s="8" t="n"/>
      <c r="G164" s="8" t="n"/>
      <c r="H164" s="8" t="n"/>
    </row>
    <row r="165">
      <c r="F165" s="8" t="n"/>
      <c r="G165" s="8" t="n"/>
      <c r="H165" s="8" t="n"/>
    </row>
    <row r="166">
      <c r="F166" s="8" t="n"/>
      <c r="G166" s="8" t="n"/>
      <c r="H166" s="8" t="n"/>
    </row>
    <row r="167">
      <c r="F167" s="8" t="n"/>
      <c r="G167" s="8" t="n"/>
      <c r="H167" s="8" t="n"/>
    </row>
    <row r="168">
      <c r="F168" s="8" t="n"/>
      <c r="G168" s="8" t="n"/>
      <c r="H168" s="8" t="n"/>
    </row>
    <row r="169">
      <c r="F169" s="8" t="n"/>
      <c r="G169" s="8" t="n"/>
      <c r="H169" s="8" t="n"/>
    </row>
    <row r="170">
      <c r="F170" s="8" t="n"/>
      <c r="G170" s="8" t="n"/>
      <c r="H170" s="8" t="n"/>
    </row>
    <row r="171">
      <c r="F171" s="8" t="n"/>
      <c r="G171" s="8" t="n"/>
      <c r="H171" s="8" t="n"/>
    </row>
    <row r="172">
      <c r="F172" s="8" t="n"/>
      <c r="G172" s="8" t="n"/>
      <c r="H172" s="8" t="n"/>
    </row>
    <row r="173">
      <c r="F173" s="8" t="n"/>
      <c r="G173" s="8" t="n"/>
      <c r="H173" s="8" t="n"/>
    </row>
    <row r="174">
      <c r="F174" s="8" t="n"/>
      <c r="G174" s="8" t="n"/>
      <c r="H174" s="8" t="n"/>
    </row>
    <row r="175">
      <c r="F175" s="8" t="n"/>
      <c r="G175" s="8" t="n"/>
      <c r="H175" s="8" t="n"/>
    </row>
    <row r="176">
      <c r="F176" s="8" t="n"/>
      <c r="G176" s="8" t="n"/>
      <c r="H176" s="8" t="n"/>
    </row>
    <row r="177">
      <c r="F177" s="8" t="n"/>
      <c r="G177" s="8" t="n"/>
      <c r="H177" s="8" t="n"/>
    </row>
    <row r="178">
      <c r="F178" s="8" t="n"/>
      <c r="G178" s="8" t="n"/>
      <c r="H178" s="8" t="n"/>
    </row>
    <row r="179">
      <c r="F179" s="8" t="n"/>
      <c r="G179" s="8" t="n"/>
      <c r="H179" s="8" t="n"/>
    </row>
    <row r="180">
      <c r="F180" s="8" t="n"/>
      <c r="G180" s="8" t="n"/>
      <c r="H180" s="8" t="n"/>
    </row>
    <row r="181">
      <c r="F181" s="8" t="n"/>
      <c r="G181" s="8" t="n"/>
      <c r="H181" s="8" t="n"/>
    </row>
    <row r="182">
      <c r="F182" s="8" t="n"/>
      <c r="G182" s="8" t="n"/>
      <c r="H182" s="8" t="n"/>
    </row>
    <row r="183">
      <c r="F183" s="8" t="n"/>
      <c r="G183" s="8" t="n"/>
      <c r="H183" s="8" t="n"/>
    </row>
    <row r="184">
      <c r="F184" s="8" t="n"/>
      <c r="G184" s="8" t="n"/>
      <c r="H184" s="8" t="n"/>
    </row>
    <row r="185">
      <c r="F185" s="8" t="n"/>
      <c r="G185" s="8" t="n"/>
      <c r="H185" s="8" t="n"/>
    </row>
    <row r="186">
      <c r="F186" s="8" t="n"/>
      <c r="G186" s="8" t="n"/>
      <c r="H186" s="8" t="n"/>
    </row>
    <row r="187">
      <c r="F187" s="8" t="n"/>
      <c r="G187" s="8" t="n"/>
      <c r="H187" s="8" t="n"/>
    </row>
    <row r="188">
      <c r="F188" s="8" t="n"/>
      <c r="G188" s="8" t="n"/>
      <c r="H188" s="8" t="n"/>
    </row>
    <row r="189">
      <c r="F189" s="8" t="n"/>
      <c r="G189" s="8" t="n"/>
      <c r="H189" s="8" t="n"/>
    </row>
    <row r="190">
      <c r="F190" s="8" t="n"/>
      <c r="G190" s="8" t="n"/>
      <c r="H190" s="8" t="n"/>
    </row>
    <row r="191">
      <c r="F191" s="8" t="n"/>
      <c r="G191" s="8" t="n"/>
      <c r="H191" s="8" t="n"/>
    </row>
    <row r="192">
      <c r="F192" s="8" t="n"/>
      <c r="G192" s="8" t="n"/>
      <c r="H192" s="8" t="n"/>
    </row>
    <row r="193">
      <c r="F193" s="8" t="n"/>
      <c r="G193" s="8" t="n"/>
      <c r="H193" s="8" t="n"/>
    </row>
    <row r="194">
      <c r="F194" s="8" t="n"/>
      <c r="G194" s="8" t="n"/>
      <c r="H194" s="8" t="n"/>
    </row>
    <row r="195">
      <c r="F195" s="8" t="n"/>
      <c r="G195" s="8" t="n"/>
      <c r="H195" s="8" t="n"/>
    </row>
    <row r="196">
      <c r="F196" s="8" t="n"/>
      <c r="G196" s="8" t="n"/>
      <c r="H196" s="8" t="n"/>
    </row>
    <row r="197">
      <c r="F197" s="8" t="n"/>
      <c r="G197" s="8" t="n"/>
      <c r="H197" s="8" t="n"/>
    </row>
    <row r="198">
      <c r="F198" s="8" t="n"/>
      <c r="G198" s="8" t="n"/>
      <c r="H198" s="8" t="n"/>
    </row>
    <row r="199">
      <c r="F199" s="8" t="n"/>
      <c r="G199" s="8" t="n"/>
      <c r="H199" s="8" t="n"/>
    </row>
    <row r="200">
      <c r="F200" s="8" t="n"/>
      <c r="G200" s="8" t="n"/>
      <c r="H200" s="8" t="n"/>
    </row>
    <row r="201">
      <c r="F201" s="8" t="n"/>
      <c r="G201" s="8" t="n"/>
      <c r="H201" s="8" t="n"/>
    </row>
    <row r="202">
      <c r="F202" s="8" t="n"/>
      <c r="G202" s="8" t="n"/>
      <c r="H202" s="8" t="n"/>
    </row>
    <row r="203">
      <c r="F203" s="8" t="n"/>
      <c r="G203" s="8" t="n"/>
      <c r="H203" s="8" t="n"/>
    </row>
    <row r="204">
      <c r="F204" s="8" t="n"/>
      <c r="G204" s="8" t="n"/>
      <c r="H204" s="8" t="n"/>
    </row>
    <row r="205">
      <c r="F205" s="8" t="n"/>
      <c r="G205" s="8" t="n"/>
      <c r="H205" s="8" t="n"/>
    </row>
    <row r="206">
      <c r="F206" s="8" t="n"/>
      <c r="G206" s="8" t="n"/>
      <c r="H206" s="8" t="n"/>
    </row>
    <row r="207">
      <c r="F207" s="8" t="n"/>
      <c r="G207" s="8" t="n"/>
      <c r="H207" s="8" t="n"/>
    </row>
    <row r="208">
      <c r="F208" s="8" t="n"/>
      <c r="G208" s="8" t="n"/>
      <c r="H208" s="8" t="n"/>
    </row>
    <row r="209">
      <c r="F209" s="8" t="n"/>
      <c r="G209" s="8" t="n"/>
      <c r="H209" s="8" t="n"/>
    </row>
    <row r="210">
      <c r="F210" s="8" t="n"/>
      <c r="G210" s="8" t="n"/>
      <c r="H210" s="8" t="n"/>
    </row>
    <row r="211">
      <c r="F211" s="8" t="n"/>
      <c r="G211" s="8" t="n"/>
      <c r="H211" s="8" t="n"/>
    </row>
    <row r="212">
      <c r="F212" s="8" t="n"/>
      <c r="G212" s="8" t="n"/>
      <c r="H212" s="8" t="n"/>
    </row>
    <row r="213">
      <c r="F213" s="8" t="n"/>
      <c r="G213" s="8" t="n"/>
      <c r="H213" s="8" t="n"/>
    </row>
    <row r="214">
      <c r="F214" s="8" t="n"/>
      <c r="G214" s="8" t="n"/>
      <c r="H214" s="8" t="n"/>
    </row>
    <row r="215">
      <c r="F215" s="8" t="n"/>
      <c r="G215" s="8" t="n"/>
      <c r="H215" s="8" t="n"/>
    </row>
    <row r="216">
      <c r="F216" s="8" t="n"/>
      <c r="G216" s="8" t="n"/>
      <c r="H216" s="8" t="n"/>
    </row>
    <row r="217">
      <c r="F217" s="8" t="n"/>
      <c r="G217" s="8" t="n"/>
      <c r="H217" s="8" t="n"/>
    </row>
    <row r="218">
      <c r="F218" s="8" t="n"/>
      <c r="G218" s="8" t="n"/>
      <c r="H218" s="8" t="n"/>
    </row>
    <row r="219">
      <c r="F219" s="8" t="n"/>
      <c r="G219" s="8" t="n"/>
      <c r="H219" s="8" t="n"/>
    </row>
    <row r="220">
      <c r="F220" s="8" t="n"/>
      <c r="G220" s="8" t="n"/>
      <c r="H220" s="8" t="n"/>
    </row>
    <row r="221">
      <c r="F221" s="8" t="n"/>
      <c r="G221" s="8" t="n"/>
      <c r="H221" s="8" t="n"/>
    </row>
    <row r="222">
      <c r="F222" s="8" t="n"/>
      <c r="G222" s="8" t="n"/>
      <c r="H222" s="8" t="n"/>
    </row>
    <row r="223">
      <c r="F223" s="8" t="n"/>
      <c r="G223" s="8" t="n"/>
      <c r="H223" s="8" t="n"/>
    </row>
    <row r="224">
      <c r="F224" s="8" t="n"/>
      <c r="G224" s="8" t="n"/>
      <c r="H224" s="8" t="n"/>
    </row>
    <row r="225">
      <c r="F225" s="8" t="n"/>
      <c r="G225" s="8" t="n"/>
      <c r="H225" s="8" t="n"/>
    </row>
    <row r="226">
      <c r="F226" s="8" t="n"/>
      <c r="G226" s="8" t="n"/>
      <c r="H226" s="8" t="n"/>
    </row>
    <row r="227">
      <c r="F227" s="8" t="n"/>
      <c r="G227" s="8" t="n"/>
      <c r="H227" s="8" t="n"/>
    </row>
    <row r="228">
      <c r="F228" s="8" t="n"/>
      <c r="G228" s="8" t="n"/>
      <c r="H228" s="8" t="n"/>
    </row>
    <row r="229">
      <c r="F229" s="8" t="n"/>
      <c r="G229" s="8" t="n"/>
      <c r="H229" s="8" t="n"/>
    </row>
    <row r="230">
      <c r="F230" s="8" t="n"/>
      <c r="G230" s="8" t="n"/>
      <c r="H230" s="8" t="n"/>
    </row>
    <row r="231">
      <c r="F231" s="8" t="n"/>
      <c r="G231" s="8" t="n"/>
      <c r="H231" s="8" t="n"/>
    </row>
    <row r="232">
      <c r="F232" s="8" t="n"/>
      <c r="G232" s="8" t="n"/>
      <c r="H232" s="8" t="n"/>
    </row>
    <row r="233">
      <c r="F233" s="8" t="n"/>
      <c r="G233" s="8" t="n"/>
      <c r="H233" s="8" t="n"/>
    </row>
    <row r="234">
      <c r="F234" s="8" t="n"/>
      <c r="G234" s="8" t="n"/>
      <c r="H234" s="8" t="n"/>
    </row>
    <row r="235">
      <c r="F235" s="8" t="n"/>
      <c r="G235" s="8" t="n"/>
      <c r="H235" s="8" t="n"/>
    </row>
    <row r="236">
      <c r="F236" s="8" t="n"/>
      <c r="G236" s="8" t="n"/>
      <c r="H236" s="8" t="n"/>
    </row>
    <row r="237">
      <c r="F237" s="8" t="n"/>
      <c r="G237" s="8" t="n"/>
      <c r="H237" s="8" t="n"/>
    </row>
    <row r="238">
      <c r="F238" s="8" t="n"/>
      <c r="G238" s="8" t="n"/>
      <c r="H238" s="8" t="n"/>
    </row>
    <row r="239">
      <c r="F239" s="8" t="n"/>
      <c r="G239" s="8" t="n"/>
      <c r="H239" s="8" t="n"/>
    </row>
    <row r="240">
      <c r="F240" s="8" t="n"/>
      <c r="G240" s="8" t="n"/>
      <c r="H240" s="8" t="n"/>
    </row>
    <row r="241">
      <c r="F241" s="8" t="n"/>
      <c r="G241" s="8" t="n"/>
      <c r="H241" s="8" t="n"/>
    </row>
    <row r="242">
      <c r="F242" s="8" t="n"/>
      <c r="G242" s="8" t="n"/>
      <c r="H242" s="8" t="n"/>
    </row>
    <row r="243">
      <c r="F243" s="8" t="n"/>
      <c r="G243" s="8" t="n"/>
      <c r="H243" s="8" t="n"/>
    </row>
    <row r="244">
      <c r="F244" s="8" t="n"/>
      <c r="G244" s="8" t="n"/>
      <c r="H244" s="8" t="n"/>
    </row>
    <row r="245">
      <c r="F245" s="8" t="n"/>
      <c r="G245" s="8" t="n"/>
      <c r="H245" s="8" t="n"/>
    </row>
    <row r="246">
      <c r="F246" s="8" t="n"/>
      <c r="G246" s="8" t="n"/>
      <c r="H246" s="8" t="n"/>
    </row>
    <row r="247">
      <c r="F247" s="8" t="n"/>
      <c r="G247" s="8" t="n"/>
      <c r="H247" s="8" t="n"/>
    </row>
    <row r="248">
      <c r="F248" s="8" t="n"/>
      <c r="G248" s="8" t="n"/>
      <c r="H248" s="8" t="n"/>
    </row>
    <row r="249">
      <c r="F249" s="8" t="n"/>
      <c r="G249" s="8" t="n"/>
      <c r="H249" s="8" t="n"/>
    </row>
    <row r="250">
      <c r="F250" s="8" t="n"/>
      <c r="G250" s="8" t="n"/>
      <c r="H250" s="8" t="n"/>
    </row>
    <row r="251">
      <c r="F251" s="8" t="n"/>
      <c r="G251" s="8" t="n"/>
      <c r="H251" s="8" t="n"/>
    </row>
    <row r="252">
      <c r="F252" s="8" t="n"/>
      <c r="G252" s="8" t="n"/>
      <c r="H252" s="8" t="n"/>
    </row>
    <row r="253">
      <c r="F253" s="8" t="n"/>
      <c r="G253" s="8" t="n"/>
      <c r="H253" s="8" t="n"/>
    </row>
    <row r="254">
      <c r="F254" s="8" t="n"/>
      <c r="G254" s="8" t="n"/>
      <c r="H254" s="8" t="n"/>
    </row>
    <row r="255">
      <c r="F255" s="8" t="n"/>
      <c r="G255" s="8" t="n"/>
      <c r="H255" s="8" t="n"/>
    </row>
    <row r="256">
      <c r="F256" s="8" t="n"/>
      <c r="G256" s="8" t="n"/>
      <c r="H256" s="8" t="n"/>
    </row>
    <row r="257">
      <c r="F257" s="8" t="n"/>
      <c r="G257" s="8" t="n"/>
      <c r="H257" s="8" t="n"/>
    </row>
    <row r="258">
      <c r="F258" s="8" t="n"/>
      <c r="G258" s="8" t="n"/>
      <c r="H258" s="8" t="n"/>
    </row>
    <row r="259">
      <c r="F259" s="8" t="n"/>
      <c r="G259" s="8" t="n"/>
      <c r="H259" s="8" t="n"/>
    </row>
    <row r="260">
      <c r="F260" s="8" t="n"/>
      <c r="G260" s="8" t="n"/>
      <c r="H260" s="8" t="n"/>
    </row>
    <row r="261">
      <c r="F261" s="8" t="n"/>
      <c r="G261" s="8" t="n"/>
      <c r="H261" s="8" t="n"/>
    </row>
    <row r="262">
      <c r="F262" s="8" t="n"/>
      <c r="G262" s="8" t="n"/>
      <c r="H262" s="8" t="n"/>
    </row>
    <row r="263">
      <c r="F263" s="8" t="n"/>
      <c r="G263" s="8" t="n"/>
      <c r="H263" s="8" t="n"/>
    </row>
    <row r="264">
      <c r="F264" s="8" t="n"/>
      <c r="G264" s="8" t="n"/>
      <c r="H264" s="8" t="n"/>
    </row>
    <row r="265">
      <c r="F265" s="8" t="n"/>
      <c r="G265" s="8" t="n"/>
      <c r="H265" s="8" t="n"/>
    </row>
    <row r="266">
      <c r="F266" s="8" t="n"/>
      <c r="G266" s="8" t="n"/>
      <c r="H266" s="8" t="n"/>
    </row>
    <row r="267">
      <c r="F267" s="8" t="n"/>
      <c r="G267" s="8" t="n"/>
      <c r="H267" s="8" t="n"/>
    </row>
    <row r="268">
      <c r="F268" s="8" t="n"/>
      <c r="G268" s="8" t="n"/>
      <c r="H268" s="8" t="n"/>
    </row>
    <row r="269">
      <c r="F269" s="8" t="n"/>
      <c r="G269" s="8" t="n"/>
      <c r="H269" s="8" t="n"/>
    </row>
    <row r="270">
      <c r="F270" s="8" t="n"/>
      <c r="G270" s="8" t="n"/>
      <c r="H270" s="8" t="n"/>
    </row>
    <row r="271">
      <c r="F271" s="8" t="n"/>
      <c r="G271" s="8" t="n"/>
      <c r="H271" s="8" t="n"/>
    </row>
    <row r="272">
      <c r="F272" s="8" t="n"/>
      <c r="G272" s="8" t="n"/>
      <c r="H272" s="8" t="n"/>
    </row>
    <row r="273">
      <c r="F273" s="8" t="n"/>
      <c r="G273" s="8" t="n"/>
      <c r="H273" s="8" t="n"/>
    </row>
    <row r="274">
      <c r="F274" s="8" t="n"/>
      <c r="G274" s="8" t="n"/>
      <c r="H274" s="8" t="n"/>
    </row>
    <row r="275">
      <c r="F275" s="8" t="n"/>
      <c r="G275" s="8" t="n"/>
      <c r="H275" s="8" t="n"/>
    </row>
    <row r="276">
      <c r="F276" s="8" t="n"/>
      <c r="G276" s="8" t="n"/>
      <c r="H276" s="8" t="n"/>
    </row>
    <row r="277">
      <c r="F277" s="8" t="n"/>
      <c r="G277" s="8" t="n"/>
      <c r="H277" s="8" t="n"/>
    </row>
    <row r="278">
      <c r="F278" s="8" t="n"/>
      <c r="G278" s="8" t="n"/>
      <c r="H278" s="8" t="n"/>
    </row>
    <row r="279">
      <c r="F279" s="8" t="n"/>
      <c r="G279" s="8" t="n"/>
      <c r="H279" s="8" t="n"/>
    </row>
    <row r="280">
      <c r="F280" s="8" t="n"/>
      <c r="G280" s="8" t="n"/>
      <c r="H280" s="8" t="n"/>
    </row>
    <row r="281">
      <c r="F281" s="8" t="n"/>
      <c r="G281" s="8" t="n"/>
      <c r="H281" s="8" t="n"/>
    </row>
    <row r="282">
      <c r="F282" s="8" t="n"/>
      <c r="G282" s="8" t="n"/>
      <c r="H282" s="8" t="n"/>
    </row>
    <row r="283">
      <c r="F283" s="8" t="n"/>
      <c r="G283" s="8" t="n"/>
      <c r="H283" s="8" t="n"/>
    </row>
    <row r="284">
      <c r="F284" s="8" t="n"/>
      <c r="G284" s="8" t="n"/>
      <c r="H284" s="8" t="n"/>
    </row>
    <row r="285">
      <c r="F285" s="8" t="n"/>
      <c r="G285" s="8" t="n"/>
      <c r="H285" s="8" t="n"/>
    </row>
    <row r="286">
      <c r="F286" s="8" t="n"/>
      <c r="G286" s="8" t="n"/>
      <c r="H286" s="8" t="n"/>
    </row>
    <row r="287">
      <c r="F287" s="8" t="n"/>
      <c r="G287" s="8" t="n"/>
      <c r="H287" s="8" t="n"/>
    </row>
    <row r="288">
      <c r="F288" s="8" t="n"/>
      <c r="G288" s="8" t="n"/>
      <c r="H288" s="8" t="n"/>
    </row>
    <row r="289">
      <c r="F289" s="8" t="n"/>
      <c r="G289" s="8" t="n"/>
      <c r="H289" s="8" t="n"/>
    </row>
    <row r="290">
      <c r="F290" s="8" t="n"/>
      <c r="G290" s="8" t="n"/>
      <c r="H290" s="8" t="n"/>
    </row>
    <row r="291">
      <c r="F291" s="8" t="n"/>
      <c r="G291" s="8" t="n"/>
      <c r="H291" s="8" t="n"/>
    </row>
    <row r="292">
      <c r="F292" s="8" t="n"/>
      <c r="G292" s="8" t="n"/>
      <c r="H292" s="8" t="n"/>
    </row>
    <row r="293">
      <c r="F293" s="8" t="n"/>
      <c r="G293" s="8" t="n"/>
      <c r="H293" s="8" t="n"/>
    </row>
    <row r="294">
      <c r="F294" s="8" t="n"/>
      <c r="G294" s="8" t="n"/>
      <c r="H294" s="8" t="n"/>
    </row>
    <row r="295">
      <c r="F295" s="8" t="n"/>
      <c r="G295" s="8" t="n"/>
      <c r="H295" s="8" t="n"/>
    </row>
    <row r="296">
      <c r="F296" s="8" t="n"/>
      <c r="G296" s="8" t="n"/>
      <c r="H296" s="8" t="n"/>
    </row>
    <row r="297">
      <c r="F297" s="8" t="n"/>
      <c r="G297" s="8" t="n"/>
      <c r="H297" s="8" t="n"/>
    </row>
    <row r="298">
      <c r="F298" s="8" t="n"/>
      <c r="G298" s="8" t="n"/>
      <c r="H298" s="8" t="n"/>
    </row>
    <row r="299">
      <c r="F299" s="8" t="n"/>
      <c r="G299" s="8" t="n"/>
      <c r="H299" s="8" t="n"/>
    </row>
    <row r="300">
      <c r="F300" s="8" t="n"/>
      <c r="G300" s="8" t="n"/>
      <c r="H300" s="8" t="n"/>
    </row>
    <row r="301">
      <c r="F301" s="8" t="n"/>
      <c r="G301" s="8" t="n"/>
      <c r="H301" s="8" t="n"/>
    </row>
    <row r="302">
      <c r="F302" s="8" t="n"/>
      <c r="G302" s="8" t="n"/>
      <c r="H302" s="8" t="n"/>
    </row>
    <row r="303">
      <c r="F303" s="8" t="n"/>
      <c r="G303" s="8" t="n"/>
      <c r="H303" s="8" t="n"/>
    </row>
  </sheetData>
  <dataValidations count="3">
    <dataValidation sqref="C4:C303" showDropDown="0" showInputMessage="0" showErrorMessage="1" allowBlank="1" errorTitle="Integer" error="请填非负整数。" type="whole" errorStyle="warning" operator="greaterThanOrEqual">
      <formula1>0</formula1>
    </dataValidation>
    <dataValidation sqref="I4:I303" showDropDown="0" showInputMessage="0" showErrorMessage="1" allowBlank="1" errorTitle="Not in list" error="值不在列表里。请从下拉列表选择；确需例外请在 Notes 里说明。" type="list" errorStyle="warning">
      <formula1>Lists!$AD$2:$AD$4</formula1>
    </dataValidation>
    <dataValidation sqref="K4:K303" showDropDown="0" showInputMessage="0" showErrorMessage="1" allowBlank="1" errorTitle="Not in list" error="值不在列表里。请从下拉列表选择；确需例外请在 Notes 里说明。" type="list" errorStyle="warning">
      <formula1>Lists!$AC$2:$AC$5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BBBBB"/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workbook template v2026-10-14a</dc:title>
  <dcterms:created xmlns:dcterms="http://purl.org/dc/terms/" xmlns:xsi="http://www.w3.org/2001/XMLSchema-instance" xsi:type="dcterms:W3CDTF">2026-10-14T02:00:22Z</dcterms:created>
  <dcterms:modified xmlns:dcterms="http://purl.org/dc/terms/" xmlns:xsi="http://www.w3.org/2001/XMLSchema-instance" xsi:type="dcterms:W3CDTF">2026-10-14T02:00:23Z</dcterms:modified>
</cp:coreProperties>
</file>