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B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sz val="12"/>
    </font>
    <font>
      <b val="1"/>
      <color rgb="00FFFFFF"/>
    </font>
    <font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0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24" customHeight="1">
      <c r="A1" s="1" t="inlineStr">
        <is>
          <t>偏倚风险评估工作簿（模板，草稿）v2026-10-14a — 儿童游走脾系统综述（PROSPERO CRD420261520329）</t>
        </is>
      </c>
    </row>
    <row r="2" ht="54" customHeight="1">
      <c r="A2" s="2" t="inlineStr">
        <is>
          <t>依据：协议 v1.4 第 15 节（Murad 等的病例报告和病例系列工具，协议参考文献 2）和第 18 节敏感性分析 5。协议列了六项：选择、暴露的确定、结局的确定、其他解释、随访是否足够、报告是否充分；'激发再激发'和'剂量反应'两项不适用，已省略。协议不计算总分；'暴露、结局、报告三项都满足'的报告才算对主要问题'足够'（adequate）。</t>
        </is>
      </c>
    </row>
    <row r="3" ht="18" customHeight="1">
      <c r="A3" s="3" t="inlineStr">
        <is>
          <t>1. 怎么用</t>
        </is>
      </c>
    </row>
    <row r="4" ht="54" customHeight="1">
      <c r="A4" s="2" t="inlineStr">
        <is>
          <t>• 每篇纳入的报告（含本机构 OWN）由两位评审员各自独立评一行：reviewer 填 R1 或 R2；两人各用自己的文件（建议 rob_R1.xlsx、rob_R2.xlsx），完成之前不看对方。分歧经讨论后，在共识文件（rob_consensus.xlsx）里填 reviewer = Consensus 的行。</t>
        </is>
      </c>
    </row>
    <row r="5" ht="36" customHeight="1">
      <c r="A5" s="2" t="inlineStr">
        <is>
          <t>• 评的是**报告**，不是患者：一篇报告一行。同一篇报告里各患者的情况不同时（如只有一例有精确时间），按报告整体判断，在 Notes 里写明；这一点协议没有规定，是 Claude 的建议。</t>
        </is>
      </c>
    </row>
    <row r="6" ht="54" customHeight="1">
      <c r="A6" s="2" t="inlineStr">
        <is>
          <t>• 每一项只能选 Yes / No / Unclear（随访一项可选 Not applicable）。判断规则见 Rules 表，**那是 Claude 的操作化，不是协议原文，三位确认后才生效**；建议在正式评估前，两位评审员先各评 10 篇，讨论并修订规则（与提取表的校准用同一批 10 篇即可）。</t>
        </is>
      </c>
    </row>
    <row r="7" ht="18" customHeight="1">
      <c r="A7" s="2" t="inlineStr">
        <is>
          <t>• 暴露、结局两项的依据（页、表或原文一句话）必填，以便共识时核对。</t>
        </is>
      </c>
    </row>
    <row r="8" ht="36" customHeight="1">
      <c r="A8" s="2" t="inlineStr">
        <is>
          <t>• 灰色列 adequate_primary 是公式，不要改：暴露、结局、报告三项全为 Yes → Yes，其他情况 → No，三项有空白 → 留空。**Unclear 算'不满足'**——这是 Claude 对协议'all satisfied'的读法，需要确认。</t>
        </is>
      </c>
    </row>
    <row r="9" ht="36" customHeight="1">
      <c r="A9" s="2" t="inlineStr">
        <is>
          <t>• 敏感性分析 5（只用被判为足够的报告）用共识文件的 adequate_primary；分析脚本 tools/analysis_ipd.R 读这个文件。</t>
        </is>
      </c>
    </row>
    <row r="10" ht="18" customHeight="1">
      <c r="A10" s="2" t="inlineStr">
        <is>
          <t>• 协议没有规定偏倚风险评估中分歧的裁决人（筛选里是 Jun Yang）。建议沿用 Jun Yang，需要确认。</t>
        </is>
      </c>
    </row>
    <row r="11" ht="18" customHeight="1">
      <c r="A11" s="2" t="inlineStr">
        <is>
          <t>• 不要在文件里写姓名、住院号或具体日期。</t>
        </is>
      </c>
    </row>
    <row r="12" ht="18" customHeight="1">
      <c r="A12" s="3" t="inlineStr">
        <is>
          <t>2. 没有验证的事</t>
        </is>
      </c>
    </row>
    <row r="13" ht="54" customHeight="1">
      <c r="A13" s="2" t="inlineStr">
        <is>
          <t>• 灰色列的公式已用三种方式核对：Python 的 formulas 库、独立的 Python 规则、LibreOffice Calc（10 组测试值，结果一致）；LibreOffice Calc 能正常打开本文件，所有下拉列表都被识别。**但没有在 Excel 或 WPS 里打开过，版面也没有人眼检查过。** 第一次用时请随便填几行试一下，有问题告诉 Claude。</t>
        </is>
      </c>
    </row>
    <row r="14" ht="36" customHeight="1">
      <c r="A14" s="2" t="inlineStr">
        <is>
          <t>• Murad 工具原文的问题措辞这里没有逐字引用（协议只给了六项的概括）；使用前请对照原文（BMJ Evid Based Med 2018;23:60–3）核对每一项的含义。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O8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22" customWidth="1" min="11" max="11"/>
    <col width="22" customWidth="1" min="12" max="12"/>
    <col width="22" customWidth="1" min="13" max="13"/>
    <col width="22" customWidth="1" min="14" max="14"/>
    <col width="30" customWidth="1" min="15" max="15"/>
  </cols>
  <sheetData>
    <row r="1" ht="22" customHeight="1">
      <c r="A1" s="4" t="inlineStr">
        <is>
          <t>report_id</t>
        </is>
      </c>
      <c r="B1" s="4" t="inlineStr">
        <is>
          <t>reviewer</t>
        </is>
      </c>
      <c r="C1" s="4" t="inlineStr">
        <is>
          <t>date_assessed</t>
        </is>
      </c>
      <c r="D1" s="5" t="inlineStr">
        <is>
          <t>q_selection</t>
        </is>
      </c>
      <c r="E1" s="5" t="inlineStr">
        <is>
          <t>q_exposure</t>
        </is>
      </c>
      <c r="F1" s="5" t="inlineStr">
        <is>
          <t>q_outcome</t>
        </is>
      </c>
      <c r="G1" s="5" t="inlineStr">
        <is>
          <t>q_alternative</t>
        </is>
      </c>
      <c r="H1" s="5" t="inlineStr">
        <is>
          <t>q_followup</t>
        </is>
      </c>
      <c r="I1" s="5" t="inlineStr">
        <is>
          <t>q_reporting</t>
        </is>
      </c>
      <c r="J1" s="6" t="inlineStr">
        <is>
          <t>adequate_primary</t>
        </is>
      </c>
      <c r="K1" s="6" t="inlineStr">
        <is>
          <t>support_selection</t>
        </is>
      </c>
      <c r="L1" s="6" t="inlineStr">
        <is>
          <t>support_exposure</t>
        </is>
      </c>
      <c r="M1" s="6" t="inlineStr">
        <is>
          <t>support_outcome</t>
        </is>
      </c>
      <c r="N1" s="6" t="inlineStr">
        <is>
          <t>support_other</t>
        </is>
      </c>
      <c r="O1" s="6" t="inlineStr">
        <is>
          <t>notes</t>
        </is>
      </c>
    </row>
    <row r="2" ht="48" customHeight="1">
      <c r="A2" s="4" t="inlineStr">
        <is>
          <t>Report ID</t>
        </is>
      </c>
      <c r="B2" s="4" t="inlineStr">
        <is>
          <t>Reviewer</t>
        </is>
      </c>
      <c r="C2" s="4" t="inlineStr">
        <is>
          <t>Date assessed</t>
        </is>
      </c>
      <c r="D2" s="5" t="inlineStr">
        <is>
          <t>Selection</t>
        </is>
      </c>
      <c r="E2" s="5" t="inlineStr">
        <is>
          <t>Ascertainment of exposure</t>
        </is>
      </c>
      <c r="F2" s="5" t="inlineStr">
        <is>
          <t>Ascertainment of outcome</t>
        </is>
      </c>
      <c r="G2" s="5" t="inlineStr">
        <is>
          <t>Alternative explanations</t>
        </is>
      </c>
      <c r="H2" s="5" t="inlineStr">
        <is>
          <t>Adequacy of follow-up</t>
        </is>
      </c>
      <c r="I2" s="5" t="inlineStr">
        <is>
          <t>Sufficiency of reporting</t>
        </is>
      </c>
      <c r="J2" s="6" t="inlineStr">
        <is>
          <t>Adequate for primary question (derived)</t>
        </is>
      </c>
      <c r="K2" s="6" t="inlineStr">
        <is>
          <t>Support: selection</t>
        </is>
      </c>
      <c r="L2" s="6" t="inlineStr">
        <is>
          <t>Support: exposure</t>
        </is>
      </c>
      <c r="M2" s="6" t="inlineStr">
        <is>
          <t>Support: outcome</t>
        </is>
      </c>
      <c r="N2" s="6" t="inlineStr">
        <is>
          <t>Support: other items</t>
        </is>
      </c>
      <c r="O2" s="6" t="inlineStr">
        <is>
          <t>Notes</t>
        </is>
      </c>
    </row>
    <row r="3" ht="90" customHeight="1">
      <c r="A3" s="7" t="inlineStr">
        <is>
          <t>WS 编号（与提取表 Reports 表一致）；本机构 5 例用 OWN</t>
        </is>
      </c>
      <c r="B3" s="7" t="inlineStr">
        <is>
          <t>R1 = 舒俊，R2 = 彭飞，Consensus = 共识（讨论后的最终值）</t>
        </is>
      </c>
      <c r="C3" s="7" t="inlineStr">
        <is>
          <t>yyyy-mm-dd</t>
        </is>
      </c>
      <c r="D3" s="7" t="inlineStr">
        <is>
          <t>病例是否代表研究者的全部经验？Yes / No / Unclear（规则见 Rules）</t>
        </is>
      </c>
      <c r="E3" s="7" t="inlineStr">
        <is>
          <t>症状开始和手术的时间是否写得精确？Yes / No / Unclear</t>
        </is>
      </c>
      <c r="F3" s="7" t="inlineStr">
        <is>
          <t>是否写明脾脏有无活力及其依据？Yes / No / Unclear</t>
        </is>
      </c>
      <c r="G3" s="7" t="inlineStr">
        <is>
          <t>是否考虑并排除了其他解释？Yes / No / Unclear</t>
        </is>
      </c>
      <c r="H3" s="7" t="inlineStr">
        <is>
          <t>随访是否足够？Yes / No / Unclear / Not applicable</t>
        </is>
      </c>
      <c r="I3" s="7" t="inlineStr">
        <is>
          <t>报告是否详细到可以提取？Yes / No / Unclear</t>
        </is>
      </c>
      <c r="J3" s="7" t="inlineStr">
        <is>
          <t>公式，勿改：暴露、结局、报告三项全为 Yes 才是 Yes，否则 No；三项有空白则留空</t>
        </is>
      </c>
      <c r="K3" s="7" t="inlineStr">
        <is>
          <t>依据（页/表/原文一句话）</t>
        </is>
      </c>
      <c r="L3" s="7" t="inlineStr">
        <is>
          <t>依据（页/表/原文一句话）；必填</t>
        </is>
      </c>
      <c r="M3" s="7" t="inlineStr">
        <is>
          <t>依据（页/表/原文一句话）；必填</t>
        </is>
      </c>
      <c r="N3" s="7" t="inlineStr">
        <is>
          <t>依据</t>
        </is>
      </c>
      <c r="O3" s="7" t="inlineStr">
        <is>
          <t>需要共识讨论的问题</t>
        </is>
      </c>
    </row>
    <row r="4">
      <c r="C4" s="8" t="n"/>
      <c r="J4" s="9">
        <f>IF(OR(E4="",F4="",I4=""),"",IF(AND(E4="Yes",F4="Yes",I4="Yes"),"Yes","No"))</f>
        <v/>
      </c>
    </row>
    <row r="5">
      <c r="C5" s="8" t="n"/>
      <c r="J5" s="9">
        <f>IF(OR(E5="",F5="",I5=""),"",IF(AND(E5="Yes",F5="Yes",I5="Yes"),"Yes","No"))</f>
        <v/>
      </c>
    </row>
    <row r="6">
      <c r="C6" s="8" t="n"/>
      <c r="J6" s="9">
        <f>IF(OR(E6="",F6="",I6=""),"",IF(AND(E6="Yes",F6="Yes",I6="Yes"),"Yes","No"))</f>
        <v/>
      </c>
    </row>
    <row r="7">
      <c r="C7" s="8" t="n"/>
      <c r="J7" s="9">
        <f>IF(OR(E7="",F7="",I7=""),"",IF(AND(E7="Yes",F7="Yes",I7="Yes"),"Yes","No"))</f>
        <v/>
      </c>
    </row>
    <row r="8">
      <c r="C8" s="8" t="n"/>
      <c r="J8" s="9">
        <f>IF(OR(E8="",F8="",I8=""),"",IF(AND(E8="Yes",F8="Yes",I8="Yes"),"Yes","No"))</f>
        <v/>
      </c>
    </row>
    <row r="9">
      <c r="C9" s="8" t="n"/>
      <c r="J9" s="9">
        <f>IF(OR(E9="",F9="",I9=""),"",IF(AND(E9="Yes",F9="Yes",I9="Yes"),"Yes","No"))</f>
        <v/>
      </c>
    </row>
    <row r="10">
      <c r="C10" s="8" t="n"/>
      <c r="J10" s="9">
        <f>IF(OR(E10="",F10="",I10=""),"",IF(AND(E10="Yes",F10="Yes",I10="Yes"),"Yes","No"))</f>
        <v/>
      </c>
    </row>
    <row r="11">
      <c r="C11" s="8" t="n"/>
      <c r="J11" s="9">
        <f>IF(OR(E11="",F11="",I11=""),"",IF(AND(E11="Yes",F11="Yes",I11="Yes"),"Yes","No"))</f>
        <v/>
      </c>
    </row>
    <row r="12">
      <c r="C12" s="8" t="n"/>
      <c r="J12" s="9">
        <f>IF(OR(E12="",F12="",I12=""),"",IF(AND(E12="Yes",F12="Yes",I12="Yes"),"Yes","No"))</f>
        <v/>
      </c>
    </row>
    <row r="13">
      <c r="C13" s="8" t="n"/>
      <c r="J13" s="9">
        <f>IF(OR(E13="",F13="",I13=""),"",IF(AND(E13="Yes",F13="Yes",I13="Yes"),"Yes","No"))</f>
        <v/>
      </c>
    </row>
    <row r="14">
      <c r="C14" s="8" t="n"/>
      <c r="J14" s="9">
        <f>IF(OR(E14="",F14="",I14=""),"",IF(AND(E14="Yes",F14="Yes",I14="Yes"),"Yes","No"))</f>
        <v/>
      </c>
    </row>
    <row r="15">
      <c r="C15" s="8" t="n"/>
      <c r="J15" s="9">
        <f>IF(OR(E15="",F15="",I15=""),"",IF(AND(E15="Yes",F15="Yes",I15="Yes"),"Yes","No"))</f>
        <v/>
      </c>
    </row>
    <row r="16">
      <c r="C16" s="8" t="n"/>
      <c r="J16" s="9">
        <f>IF(OR(E16="",F16="",I16=""),"",IF(AND(E16="Yes",F16="Yes",I16="Yes"),"Yes","No"))</f>
        <v/>
      </c>
    </row>
    <row r="17">
      <c r="C17" s="8" t="n"/>
      <c r="J17" s="9">
        <f>IF(OR(E17="",F17="",I17=""),"",IF(AND(E17="Yes",F17="Yes",I17="Yes"),"Yes","No"))</f>
        <v/>
      </c>
    </row>
    <row r="18">
      <c r="C18" s="8" t="n"/>
      <c r="J18" s="9">
        <f>IF(OR(E18="",F18="",I18=""),"",IF(AND(E18="Yes",F18="Yes",I18="Yes"),"Yes","No"))</f>
        <v/>
      </c>
    </row>
    <row r="19">
      <c r="C19" s="8" t="n"/>
      <c r="J19" s="9">
        <f>IF(OR(E19="",F19="",I19=""),"",IF(AND(E19="Yes",F19="Yes",I19="Yes"),"Yes","No"))</f>
        <v/>
      </c>
    </row>
    <row r="20">
      <c r="C20" s="8" t="n"/>
      <c r="J20" s="9">
        <f>IF(OR(E20="",F20="",I20=""),"",IF(AND(E20="Yes",F20="Yes",I20="Yes"),"Yes","No"))</f>
        <v/>
      </c>
    </row>
    <row r="21">
      <c r="C21" s="8" t="n"/>
      <c r="J21" s="9">
        <f>IF(OR(E21="",F21="",I21=""),"",IF(AND(E21="Yes",F21="Yes",I21="Yes"),"Yes","No"))</f>
        <v/>
      </c>
    </row>
    <row r="22">
      <c r="C22" s="8" t="n"/>
      <c r="J22" s="9">
        <f>IF(OR(E22="",F22="",I22=""),"",IF(AND(E22="Yes",F22="Yes",I22="Yes"),"Yes","No"))</f>
        <v/>
      </c>
    </row>
    <row r="23">
      <c r="C23" s="8" t="n"/>
      <c r="J23" s="9">
        <f>IF(OR(E23="",F23="",I23=""),"",IF(AND(E23="Yes",F23="Yes",I23="Yes"),"Yes","No"))</f>
        <v/>
      </c>
    </row>
    <row r="24">
      <c r="C24" s="8" t="n"/>
      <c r="J24" s="9">
        <f>IF(OR(E24="",F24="",I24=""),"",IF(AND(E24="Yes",F24="Yes",I24="Yes"),"Yes","No"))</f>
        <v/>
      </c>
    </row>
    <row r="25">
      <c r="C25" s="8" t="n"/>
      <c r="J25" s="9">
        <f>IF(OR(E25="",F25="",I25=""),"",IF(AND(E25="Yes",F25="Yes",I25="Yes"),"Yes","No"))</f>
        <v/>
      </c>
    </row>
    <row r="26">
      <c r="C26" s="8" t="n"/>
      <c r="J26" s="9">
        <f>IF(OR(E26="",F26="",I26=""),"",IF(AND(E26="Yes",F26="Yes",I26="Yes"),"Yes","No"))</f>
        <v/>
      </c>
    </row>
    <row r="27">
      <c r="C27" s="8" t="n"/>
      <c r="J27" s="9">
        <f>IF(OR(E27="",F27="",I27=""),"",IF(AND(E27="Yes",F27="Yes",I27="Yes"),"Yes","No"))</f>
        <v/>
      </c>
    </row>
    <row r="28">
      <c r="C28" s="8" t="n"/>
      <c r="J28" s="9">
        <f>IF(OR(E28="",F28="",I28=""),"",IF(AND(E28="Yes",F28="Yes",I28="Yes"),"Yes","No"))</f>
        <v/>
      </c>
    </row>
    <row r="29">
      <c r="C29" s="8" t="n"/>
      <c r="J29" s="9">
        <f>IF(OR(E29="",F29="",I29=""),"",IF(AND(E29="Yes",F29="Yes",I29="Yes"),"Yes","No"))</f>
        <v/>
      </c>
    </row>
    <row r="30">
      <c r="C30" s="8" t="n"/>
      <c r="J30" s="9">
        <f>IF(OR(E30="",F30="",I30=""),"",IF(AND(E30="Yes",F30="Yes",I30="Yes"),"Yes","No"))</f>
        <v/>
      </c>
    </row>
    <row r="31">
      <c r="C31" s="8" t="n"/>
      <c r="J31" s="9">
        <f>IF(OR(E31="",F31="",I31=""),"",IF(AND(E31="Yes",F31="Yes",I31="Yes"),"Yes","No"))</f>
        <v/>
      </c>
    </row>
    <row r="32">
      <c r="C32" s="8" t="n"/>
      <c r="J32" s="9">
        <f>IF(OR(E32="",F32="",I32=""),"",IF(AND(E32="Yes",F32="Yes",I32="Yes"),"Yes","No"))</f>
        <v/>
      </c>
    </row>
    <row r="33">
      <c r="C33" s="8" t="n"/>
      <c r="J33" s="9">
        <f>IF(OR(E33="",F33="",I33=""),"",IF(AND(E33="Yes",F33="Yes",I33="Yes"),"Yes","No"))</f>
        <v/>
      </c>
    </row>
    <row r="34">
      <c r="C34" s="8" t="n"/>
      <c r="J34" s="9">
        <f>IF(OR(E34="",F34="",I34=""),"",IF(AND(E34="Yes",F34="Yes",I34="Yes"),"Yes","No"))</f>
        <v/>
      </c>
    </row>
    <row r="35">
      <c r="C35" s="8" t="n"/>
      <c r="J35" s="9">
        <f>IF(OR(E35="",F35="",I35=""),"",IF(AND(E35="Yes",F35="Yes",I35="Yes"),"Yes","No"))</f>
        <v/>
      </c>
    </row>
    <row r="36">
      <c r="C36" s="8" t="n"/>
      <c r="J36" s="9">
        <f>IF(OR(E36="",F36="",I36=""),"",IF(AND(E36="Yes",F36="Yes",I36="Yes"),"Yes","No"))</f>
        <v/>
      </c>
    </row>
    <row r="37">
      <c r="C37" s="8" t="n"/>
      <c r="J37" s="9">
        <f>IF(OR(E37="",F37="",I37=""),"",IF(AND(E37="Yes",F37="Yes",I37="Yes"),"Yes","No"))</f>
        <v/>
      </c>
    </row>
    <row r="38">
      <c r="C38" s="8" t="n"/>
      <c r="J38" s="9">
        <f>IF(OR(E38="",F38="",I38=""),"",IF(AND(E38="Yes",F38="Yes",I38="Yes"),"Yes","No"))</f>
        <v/>
      </c>
    </row>
    <row r="39">
      <c r="C39" s="8" t="n"/>
      <c r="J39" s="9">
        <f>IF(OR(E39="",F39="",I39=""),"",IF(AND(E39="Yes",F39="Yes",I39="Yes"),"Yes","No"))</f>
        <v/>
      </c>
    </row>
    <row r="40">
      <c r="C40" s="8" t="n"/>
      <c r="J40" s="9">
        <f>IF(OR(E40="",F40="",I40=""),"",IF(AND(E40="Yes",F40="Yes",I40="Yes"),"Yes","No"))</f>
        <v/>
      </c>
    </row>
    <row r="41">
      <c r="C41" s="8" t="n"/>
      <c r="J41" s="9">
        <f>IF(OR(E41="",F41="",I41=""),"",IF(AND(E41="Yes",F41="Yes",I41="Yes"),"Yes","No"))</f>
        <v/>
      </c>
    </row>
    <row r="42">
      <c r="C42" s="8" t="n"/>
      <c r="J42" s="9">
        <f>IF(OR(E42="",F42="",I42=""),"",IF(AND(E42="Yes",F42="Yes",I42="Yes"),"Yes","No"))</f>
        <v/>
      </c>
    </row>
    <row r="43">
      <c r="C43" s="8" t="n"/>
      <c r="J43" s="9">
        <f>IF(OR(E43="",F43="",I43=""),"",IF(AND(E43="Yes",F43="Yes",I43="Yes"),"Yes","No"))</f>
        <v/>
      </c>
    </row>
    <row r="44">
      <c r="C44" s="8" t="n"/>
      <c r="J44" s="9">
        <f>IF(OR(E44="",F44="",I44=""),"",IF(AND(E44="Yes",F44="Yes",I44="Yes"),"Yes","No"))</f>
        <v/>
      </c>
    </row>
    <row r="45">
      <c r="C45" s="8" t="n"/>
      <c r="J45" s="9">
        <f>IF(OR(E45="",F45="",I45=""),"",IF(AND(E45="Yes",F45="Yes",I45="Yes"),"Yes","No"))</f>
        <v/>
      </c>
    </row>
    <row r="46">
      <c r="C46" s="8" t="n"/>
      <c r="J46" s="9">
        <f>IF(OR(E46="",F46="",I46=""),"",IF(AND(E46="Yes",F46="Yes",I46="Yes"),"Yes","No"))</f>
        <v/>
      </c>
    </row>
    <row r="47">
      <c r="C47" s="8" t="n"/>
      <c r="J47" s="9">
        <f>IF(OR(E47="",F47="",I47=""),"",IF(AND(E47="Yes",F47="Yes",I47="Yes"),"Yes","No"))</f>
        <v/>
      </c>
    </row>
    <row r="48">
      <c r="C48" s="8" t="n"/>
      <c r="J48" s="9">
        <f>IF(OR(E48="",F48="",I48=""),"",IF(AND(E48="Yes",F48="Yes",I48="Yes"),"Yes","No"))</f>
        <v/>
      </c>
    </row>
    <row r="49">
      <c r="C49" s="8" t="n"/>
      <c r="J49" s="9">
        <f>IF(OR(E49="",F49="",I49=""),"",IF(AND(E49="Yes",F49="Yes",I49="Yes"),"Yes","No"))</f>
        <v/>
      </c>
    </row>
    <row r="50">
      <c r="C50" s="8" t="n"/>
      <c r="J50" s="9">
        <f>IF(OR(E50="",F50="",I50=""),"",IF(AND(E50="Yes",F50="Yes",I50="Yes"),"Yes","No"))</f>
        <v/>
      </c>
    </row>
    <row r="51">
      <c r="C51" s="8" t="n"/>
      <c r="J51" s="9">
        <f>IF(OR(E51="",F51="",I51=""),"",IF(AND(E51="Yes",F51="Yes",I51="Yes"),"Yes","No"))</f>
        <v/>
      </c>
    </row>
    <row r="52">
      <c r="C52" s="8" t="n"/>
      <c r="J52" s="9">
        <f>IF(OR(E52="",F52="",I52=""),"",IF(AND(E52="Yes",F52="Yes",I52="Yes"),"Yes","No"))</f>
        <v/>
      </c>
    </row>
    <row r="53">
      <c r="C53" s="8" t="n"/>
      <c r="J53" s="9">
        <f>IF(OR(E53="",F53="",I53=""),"",IF(AND(E53="Yes",F53="Yes",I53="Yes"),"Yes","No"))</f>
        <v/>
      </c>
    </row>
    <row r="54">
      <c r="C54" s="8" t="n"/>
      <c r="J54" s="9">
        <f>IF(OR(E54="",F54="",I54=""),"",IF(AND(E54="Yes",F54="Yes",I54="Yes"),"Yes","No"))</f>
        <v/>
      </c>
    </row>
    <row r="55">
      <c r="C55" s="8" t="n"/>
      <c r="J55" s="9">
        <f>IF(OR(E55="",F55="",I55=""),"",IF(AND(E55="Yes",F55="Yes",I55="Yes"),"Yes","No"))</f>
        <v/>
      </c>
    </row>
    <row r="56">
      <c r="C56" s="8" t="n"/>
      <c r="J56" s="9">
        <f>IF(OR(E56="",F56="",I56=""),"",IF(AND(E56="Yes",F56="Yes",I56="Yes"),"Yes","No"))</f>
        <v/>
      </c>
    </row>
    <row r="57">
      <c r="C57" s="8" t="n"/>
      <c r="J57" s="9">
        <f>IF(OR(E57="",F57="",I57=""),"",IF(AND(E57="Yes",F57="Yes",I57="Yes"),"Yes","No"))</f>
        <v/>
      </c>
    </row>
    <row r="58">
      <c r="C58" s="8" t="n"/>
      <c r="J58" s="9">
        <f>IF(OR(E58="",F58="",I58=""),"",IF(AND(E58="Yes",F58="Yes",I58="Yes"),"Yes","No"))</f>
        <v/>
      </c>
    </row>
    <row r="59">
      <c r="C59" s="8" t="n"/>
      <c r="J59" s="9">
        <f>IF(OR(E59="",F59="",I59=""),"",IF(AND(E59="Yes",F59="Yes",I59="Yes"),"Yes","No"))</f>
        <v/>
      </c>
    </row>
    <row r="60">
      <c r="C60" s="8" t="n"/>
      <c r="J60" s="9">
        <f>IF(OR(E60="",F60="",I60=""),"",IF(AND(E60="Yes",F60="Yes",I60="Yes"),"Yes","No"))</f>
        <v/>
      </c>
    </row>
    <row r="61">
      <c r="C61" s="8" t="n"/>
      <c r="J61" s="9">
        <f>IF(OR(E61="",F61="",I61=""),"",IF(AND(E61="Yes",F61="Yes",I61="Yes"),"Yes","No"))</f>
        <v/>
      </c>
    </row>
    <row r="62">
      <c r="C62" s="8" t="n"/>
      <c r="J62" s="9">
        <f>IF(OR(E62="",F62="",I62=""),"",IF(AND(E62="Yes",F62="Yes",I62="Yes"),"Yes","No"))</f>
        <v/>
      </c>
    </row>
    <row r="63">
      <c r="C63" s="8" t="n"/>
      <c r="J63" s="9">
        <f>IF(OR(E63="",F63="",I63=""),"",IF(AND(E63="Yes",F63="Yes",I63="Yes"),"Yes","No"))</f>
        <v/>
      </c>
    </row>
    <row r="64">
      <c r="C64" s="8" t="n"/>
      <c r="J64" s="9">
        <f>IF(OR(E64="",F64="",I64=""),"",IF(AND(E64="Yes",F64="Yes",I64="Yes"),"Yes","No"))</f>
        <v/>
      </c>
    </row>
    <row r="65">
      <c r="C65" s="8" t="n"/>
      <c r="J65" s="9">
        <f>IF(OR(E65="",F65="",I65=""),"",IF(AND(E65="Yes",F65="Yes",I65="Yes"),"Yes","No"))</f>
        <v/>
      </c>
    </row>
    <row r="66">
      <c r="C66" s="8" t="n"/>
      <c r="J66" s="9">
        <f>IF(OR(E66="",F66="",I66=""),"",IF(AND(E66="Yes",F66="Yes",I66="Yes"),"Yes","No"))</f>
        <v/>
      </c>
    </row>
    <row r="67">
      <c r="C67" s="8" t="n"/>
      <c r="J67" s="9">
        <f>IF(OR(E67="",F67="",I67=""),"",IF(AND(E67="Yes",F67="Yes",I67="Yes"),"Yes","No"))</f>
        <v/>
      </c>
    </row>
    <row r="68">
      <c r="C68" s="8" t="n"/>
      <c r="J68" s="9">
        <f>IF(OR(E68="",F68="",I68=""),"",IF(AND(E68="Yes",F68="Yes",I68="Yes"),"Yes","No"))</f>
        <v/>
      </c>
    </row>
    <row r="69">
      <c r="C69" s="8" t="n"/>
      <c r="J69" s="9">
        <f>IF(OR(E69="",F69="",I69=""),"",IF(AND(E69="Yes",F69="Yes",I69="Yes"),"Yes","No"))</f>
        <v/>
      </c>
    </row>
    <row r="70">
      <c r="C70" s="8" t="n"/>
      <c r="J70" s="9">
        <f>IF(OR(E70="",F70="",I70=""),"",IF(AND(E70="Yes",F70="Yes",I70="Yes"),"Yes","No"))</f>
        <v/>
      </c>
    </row>
    <row r="71">
      <c r="C71" s="8" t="n"/>
      <c r="J71" s="9">
        <f>IF(OR(E71="",F71="",I71=""),"",IF(AND(E71="Yes",F71="Yes",I71="Yes"),"Yes","No"))</f>
        <v/>
      </c>
    </row>
    <row r="72">
      <c r="C72" s="8" t="n"/>
      <c r="J72" s="9">
        <f>IF(OR(E72="",F72="",I72=""),"",IF(AND(E72="Yes",F72="Yes",I72="Yes"),"Yes","No"))</f>
        <v/>
      </c>
    </row>
    <row r="73">
      <c r="C73" s="8" t="n"/>
      <c r="J73" s="9">
        <f>IF(OR(E73="",F73="",I73=""),"",IF(AND(E73="Yes",F73="Yes",I73="Yes"),"Yes","No"))</f>
        <v/>
      </c>
    </row>
    <row r="74">
      <c r="C74" s="8" t="n"/>
      <c r="J74" s="9">
        <f>IF(OR(E74="",F74="",I74=""),"",IF(AND(E74="Yes",F74="Yes",I74="Yes"),"Yes","No"))</f>
        <v/>
      </c>
    </row>
    <row r="75">
      <c r="C75" s="8" t="n"/>
      <c r="J75" s="9">
        <f>IF(OR(E75="",F75="",I75=""),"",IF(AND(E75="Yes",F75="Yes",I75="Yes"),"Yes","No"))</f>
        <v/>
      </c>
    </row>
    <row r="76">
      <c r="C76" s="8" t="n"/>
      <c r="J76" s="9">
        <f>IF(OR(E76="",F76="",I76=""),"",IF(AND(E76="Yes",F76="Yes",I76="Yes"),"Yes","No"))</f>
        <v/>
      </c>
    </row>
    <row r="77">
      <c r="C77" s="8" t="n"/>
      <c r="J77" s="9">
        <f>IF(OR(E77="",F77="",I77=""),"",IF(AND(E77="Yes",F77="Yes",I77="Yes"),"Yes","No"))</f>
        <v/>
      </c>
    </row>
    <row r="78">
      <c r="C78" s="8" t="n"/>
      <c r="J78" s="9">
        <f>IF(OR(E78="",F78="",I78=""),"",IF(AND(E78="Yes",F78="Yes",I78="Yes"),"Yes","No"))</f>
        <v/>
      </c>
    </row>
    <row r="79">
      <c r="C79" s="8" t="n"/>
      <c r="J79" s="9">
        <f>IF(OR(E79="",F79="",I79=""),"",IF(AND(E79="Yes",F79="Yes",I79="Yes"),"Yes","No"))</f>
        <v/>
      </c>
    </row>
    <row r="80">
      <c r="C80" s="8" t="n"/>
      <c r="J80" s="9">
        <f>IF(OR(E80="",F80="",I80=""),"",IF(AND(E80="Yes",F80="Yes",I80="Yes"),"Yes","No"))</f>
        <v/>
      </c>
    </row>
    <row r="81">
      <c r="C81" s="8" t="n"/>
      <c r="J81" s="9">
        <f>IF(OR(E81="",F81="",I81=""),"",IF(AND(E81="Yes",F81="Yes",I81="Yes"),"Yes","No"))</f>
        <v/>
      </c>
    </row>
    <row r="82">
      <c r="C82" s="8" t="n"/>
      <c r="J82" s="9">
        <f>IF(OR(E82="",F82="",I82=""),"",IF(AND(E82="Yes",F82="Yes",I82="Yes"),"Yes","No"))</f>
        <v/>
      </c>
    </row>
    <row r="83">
      <c r="C83" s="8" t="n"/>
      <c r="J83" s="9">
        <f>IF(OR(E83="",F83="",I83=""),"",IF(AND(E83="Yes",F83="Yes",I83="Yes"),"Yes","No"))</f>
        <v/>
      </c>
    </row>
    <row r="84">
      <c r="C84" s="8" t="n"/>
      <c r="J84" s="9">
        <f>IF(OR(E84="",F84="",I84=""),"",IF(AND(E84="Yes",F84="Yes",I84="Yes"),"Yes","No"))</f>
        <v/>
      </c>
    </row>
    <row r="85">
      <c r="C85" s="8" t="n"/>
      <c r="J85" s="9">
        <f>IF(OR(E85="",F85="",I85=""),"",IF(AND(E85="Yes",F85="Yes",I85="Yes"),"Yes","No"))</f>
        <v/>
      </c>
    </row>
    <row r="86">
      <c r="C86" s="8" t="n"/>
      <c r="J86" s="9">
        <f>IF(OR(E86="",F86="",I86=""),"",IF(AND(E86="Yes",F86="Yes",I86="Yes"),"Yes","No"))</f>
        <v/>
      </c>
    </row>
    <row r="87">
      <c r="C87" s="8" t="n"/>
      <c r="J87" s="9">
        <f>IF(OR(E87="",F87="",I87=""),"",IF(AND(E87="Yes",F87="Yes",I87="Yes"),"Yes","No"))</f>
        <v/>
      </c>
    </row>
    <row r="88">
      <c r="C88" s="8" t="n"/>
      <c r="J88" s="9">
        <f>IF(OR(E88="",F88="",I88=""),"",IF(AND(E88="Yes",F88="Yes",I88="Yes"),"Yes","No"))</f>
        <v/>
      </c>
    </row>
    <row r="89">
      <c r="C89" s="8" t="n"/>
      <c r="J89" s="9">
        <f>IF(OR(E89="",F89="",I89=""),"",IF(AND(E89="Yes",F89="Yes",I89="Yes"),"Yes","No"))</f>
        <v/>
      </c>
    </row>
    <row r="90">
      <c r="C90" s="8" t="n"/>
      <c r="J90" s="9">
        <f>IF(OR(E90="",F90="",I90=""),"",IF(AND(E90="Yes",F90="Yes",I90="Yes"),"Yes","No"))</f>
        <v/>
      </c>
    </row>
    <row r="91">
      <c r="C91" s="8" t="n"/>
      <c r="J91" s="9">
        <f>IF(OR(E91="",F91="",I91=""),"",IF(AND(E91="Yes",F91="Yes",I91="Yes"),"Yes","No"))</f>
        <v/>
      </c>
    </row>
    <row r="92">
      <c r="C92" s="8" t="n"/>
      <c r="J92" s="9">
        <f>IF(OR(E92="",F92="",I92=""),"",IF(AND(E92="Yes",F92="Yes",I92="Yes"),"Yes","No"))</f>
        <v/>
      </c>
    </row>
    <row r="93">
      <c r="C93" s="8" t="n"/>
      <c r="J93" s="9">
        <f>IF(OR(E93="",F93="",I93=""),"",IF(AND(E93="Yes",F93="Yes",I93="Yes"),"Yes","No"))</f>
        <v/>
      </c>
    </row>
    <row r="94">
      <c r="C94" s="8" t="n"/>
      <c r="J94" s="9">
        <f>IF(OR(E94="",F94="",I94=""),"",IF(AND(E94="Yes",F94="Yes",I94="Yes"),"Yes","No"))</f>
        <v/>
      </c>
    </row>
    <row r="95">
      <c r="C95" s="8" t="n"/>
      <c r="J95" s="9">
        <f>IF(OR(E95="",F95="",I95=""),"",IF(AND(E95="Yes",F95="Yes",I95="Yes"),"Yes","No"))</f>
        <v/>
      </c>
    </row>
    <row r="96">
      <c r="C96" s="8" t="n"/>
      <c r="J96" s="9">
        <f>IF(OR(E96="",F96="",I96=""),"",IF(AND(E96="Yes",F96="Yes",I96="Yes"),"Yes","No"))</f>
        <v/>
      </c>
    </row>
    <row r="97">
      <c r="C97" s="8" t="n"/>
      <c r="J97" s="9">
        <f>IF(OR(E97="",F97="",I97=""),"",IF(AND(E97="Yes",F97="Yes",I97="Yes"),"Yes","No"))</f>
        <v/>
      </c>
    </row>
    <row r="98">
      <c r="C98" s="8" t="n"/>
      <c r="J98" s="9">
        <f>IF(OR(E98="",F98="",I98=""),"",IF(AND(E98="Yes",F98="Yes",I98="Yes"),"Yes","No"))</f>
        <v/>
      </c>
    </row>
    <row r="99">
      <c r="C99" s="8" t="n"/>
      <c r="J99" s="9">
        <f>IF(OR(E99="",F99="",I99=""),"",IF(AND(E99="Yes",F99="Yes",I99="Yes"),"Yes","No"))</f>
        <v/>
      </c>
    </row>
    <row r="100">
      <c r="C100" s="8" t="n"/>
      <c r="J100" s="9">
        <f>IF(OR(E100="",F100="",I100=""),"",IF(AND(E100="Yes",F100="Yes",I100="Yes"),"Yes","No"))</f>
        <v/>
      </c>
    </row>
    <row r="101">
      <c r="C101" s="8" t="n"/>
      <c r="J101" s="9">
        <f>IF(OR(E101="",F101="",I101=""),"",IF(AND(E101="Yes",F101="Yes",I101="Yes"),"Yes","No"))</f>
        <v/>
      </c>
    </row>
    <row r="102">
      <c r="C102" s="8" t="n"/>
      <c r="J102" s="9">
        <f>IF(OR(E102="",F102="",I102=""),"",IF(AND(E102="Yes",F102="Yes",I102="Yes"),"Yes","No"))</f>
        <v/>
      </c>
    </row>
    <row r="103">
      <c r="C103" s="8" t="n"/>
      <c r="J103" s="9">
        <f>IF(OR(E103="",F103="",I103=""),"",IF(AND(E103="Yes",F103="Yes",I103="Yes"),"Yes","No"))</f>
        <v/>
      </c>
    </row>
    <row r="104">
      <c r="C104" s="8" t="n"/>
      <c r="J104" s="9">
        <f>IF(OR(E104="",F104="",I104=""),"",IF(AND(E104="Yes",F104="Yes",I104="Yes"),"Yes","No"))</f>
        <v/>
      </c>
    </row>
    <row r="105">
      <c r="C105" s="8" t="n"/>
      <c r="J105" s="9">
        <f>IF(OR(E105="",F105="",I105=""),"",IF(AND(E105="Yes",F105="Yes",I105="Yes"),"Yes","No"))</f>
        <v/>
      </c>
    </row>
    <row r="106">
      <c r="C106" s="8" t="n"/>
      <c r="J106" s="9">
        <f>IF(OR(E106="",F106="",I106=""),"",IF(AND(E106="Yes",F106="Yes",I106="Yes"),"Yes","No"))</f>
        <v/>
      </c>
    </row>
    <row r="107">
      <c r="C107" s="8" t="n"/>
      <c r="J107" s="9">
        <f>IF(OR(E107="",F107="",I107=""),"",IF(AND(E107="Yes",F107="Yes",I107="Yes"),"Yes","No"))</f>
        <v/>
      </c>
    </row>
    <row r="108">
      <c r="C108" s="8" t="n"/>
      <c r="J108" s="9">
        <f>IF(OR(E108="",F108="",I108=""),"",IF(AND(E108="Yes",F108="Yes",I108="Yes"),"Yes","No"))</f>
        <v/>
      </c>
    </row>
    <row r="109">
      <c r="C109" s="8" t="n"/>
      <c r="J109" s="9">
        <f>IF(OR(E109="",F109="",I109=""),"",IF(AND(E109="Yes",F109="Yes",I109="Yes"),"Yes","No"))</f>
        <v/>
      </c>
    </row>
    <row r="110">
      <c r="C110" s="8" t="n"/>
      <c r="J110" s="9">
        <f>IF(OR(E110="",F110="",I110=""),"",IF(AND(E110="Yes",F110="Yes",I110="Yes"),"Yes","No"))</f>
        <v/>
      </c>
    </row>
    <row r="111">
      <c r="C111" s="8" t="n"/>
      <c r="J111" s="9">
        <f>IF(OR(E111="",F111="",I111=""),"",IF(AND(E111="Yes",F111="Yes",I111="Yes"),"Yes","No"))</f>
        <v/>
      </c>
    </row>
    <row r="112">
      <c r="C112" s="8" t="n"/>
      <c r="J112" s="9">
        <f>IF(OR(E112="",F112="",I112=""),"",IF(AND(E112="Yes",F112="Yes",I112="Yes"),"Yes","No"))</f>
        <v/>
      </c>
    </row>
    <row r="113">
      <c r="C113" s="8" t="n"/>
      <c r="J113" s="9">
        <f>IF(OR(E113="",F113="",I113=""),"",IF(AND(E113="Yes",F113="Yes",I113="Yes"),"Yes","No"))</f>
        <v/>
      </c>
    </row>
    <row r="114">
      <c r="C114" s="8" t="n"/>
      <c r="J114" s="9">
        <f>IF(OR(E114="",F114="",I114=""),"",IF(AND(E114="Yes",F114="Yes",I114="Yes"),"Yes","No"))</f>
        <v/>
      </c>
    </row>
    <row r="115">
      <c r="C115" s="8" t="n"/>
      <c r="J115" s="9">
        <f>IF(OR(E115="",F115="",I115=""),"",IF(AND(E115="Yes",F115="Yes",I115="Yes"),"Yes","No"))</f>
        <v/>
      </c>
    </row>
    <row r="116">
      <c r="C116" s="8" t="n"/>
      <c r="J116" s="9">
        <f>IF(OR(E116="",F116="",I116=""),"",IF(AND(E116="Yes",F116="Yes",I116="Yes"),"Yes","No"))</f>
        <v/>
      </c>
    </row>
    <row r="117">
      <c r="C117" s="8" t="n"/>
      <c r="J117" s="9">
        <f>IF(OR(E117="",F117="",I117=""),"",IF(AND(E117="Yes",F117="Yes",I117="Yes"),"Yes","No"))</f>
        <v/>
      </c>
    </row>
    <row r="118">
      <c r="C118" s="8" t="n"/>
      <c r="J118" s="9">
        <f>IF(OR(E118="",F118="",I118=""),"",IF(AND(E118="Yes",F118="Yes",I118="Yes"),"Yes","No"))</f>
        <v/>
      </c>
    </row>
    <row r="119">
      <c r="C119" s="8" t="n"/>
      <c r="J119" s="9">
        <f>IF(OR(E119="",F119="",I119=""),"",IF(AND(E119="Yes",F119="Yes",I119="Yes"),"Yes","No"))</f>
        <v/>
      </c>
    </row>
    <row r="120">
      <c r="C120" s="8" t="n"/>
      <c r="J120" s="9">
        <f>IF(OR(E120="",F120="",I120=""),"",IF(AND(E120="Yes",F120="Yes",I120="Yes"),"Yes","No"))</f>
        <v/>
      </c>
    </row>
    <row r="121">
      <c r="C121" s="8" t="n"/>
      <c r="J121" s="9">
        <f>IF(OR(E121="",F121="",I121=""),"",IF(AND(E121="Yes",F121="Yes",I121="Yes"),"Yes","No"))</f>
        <v/>
      </c>
    </row>
    <row r="122">
      <c r="C122" s="8" t="n"/>
      <c r="J122" s="9">
        <f>IF(OR(E122="",F122="",I122=""),"",IF(AND(E122="Yes",F122="Yes",I122="Yes"),"Yes","No"))</f>
        <v/>
      </c>
    </row>
    <row r="123">
      <c r="C123" s="8" t="n"/>
      <c r="J123" s="9">
        <f>IF(OR(E123="",F123="",I123=""),"",IF(AND(E123="Yes",F123="Yes",I123="Yes"),"Yes","No"))</f>
        <v/>
      </c>
    </row>
    <row r="124">
      <c r="C124" s="8" t="n"/>
      <c r="J124" s="9">
        <f>IF(OR(E124="",F124="",I124=""),"",IF(AND(E124="Yes",F124="Yes",I124="Yes"),"Yes","No"))</f>
        <v/>
      </c>
    </row>
    <row r="125">
      <c r="C125" s="8" t="n"/>
      <c r="J125" s="9">
        <f>IF(OR(E125="",F125="",I125=""),"",IF(AND(E125="Yes",F125="Yes",I125="Yes"),"Yes","No"))</f>
        <v/>
      </c>
    </row>
    <row r="126">
      <c r="C126" s="8" t="n"/>
      <c r="J126" s="9">
        <f>IF(OR(E126="",F126="",I126=""),"",IF(AND(E126="Yes",F126="Yes",I126="Yes"),"Yes","No"))</f>
        <v/>
      </c>
    </row>
    <row r="127">
      <c r="C127" s="8" t="n"/>
      <c r="J127" s="9">
        <f>IF(OR(E127="",F127="",I127=""),"",IF(AND(E127="Yes",F127="Yes",I127="Yes"),"Yes","No"))</f>
        <v/>
      </c>
    </row>
    <row r="128">
      <c r="C128" s="8" t="n"/>
      <c r="J128" s="9">
        <f>IF(OR(E128="",F128="",I128=""),"",IF(AND(E128="Yes",F128="Yes",I128="Yes"),"Yes","No"))</f>
        <v/>
      </c>
    </row>
    <row r="129">
      <c r="C129" s="8" t="n"/>
      <c r="J129" s="9">
        <f>IF(OR(E129="",F129="",I129=""),"",IF(AND(E129="Yes",F129="Yes",I129="Yes"),"Yes","No"))</f>
        <v/>
      </c>
    </row>
    <row r="130">
      <c r="C130" s="8" t="n"/>
      <c r="J130" s="9">
        <f>IF(OR(E130="",F130="",I130=""),"",IF(AND(E130="Yes",F130="Yes",I130="Yes"),"Yes","No"))</f>
        <v/>
      </c>
    </row>
    <row r="131">
      <c r="C131" s="8" t="n"/>
      <c r="J131" s="9">
        <f>IF(OR(E131="",F131="",I131=""),"",IF(AND(E131="Yes",F131="Yes",I131="Yes"),"Yes","No"))</f>
        <v/>
      </c>
    </row>
    <row r="132">
      <c r="C132" s="8" t="n"/>
      <c r="J132" s="9">
        <f>IF(OR(E132="",F132="",I132=""),"",IF(AND(E132="Yes",F132="Yes",I132="Yes"),"Yes","No"))</f>
        <v/>
      </c>
    </row>
    <row r="133">
      <c r="C133" s="8" t="n"/>
      <c r="J133" s="9">
        <f>IF(OR(E133="",F133="",I133=""),"",IF(AND(E133="Yes",F133="Yes",I133="Yes"),"Yes","No"))</f>
        <v/>
      </c>
    </row>
    <row r="134">
      <c r="C134" s="8" t="n"/>
      <c r="J134" s="9">
        <f>IF(OR(E134="",F134="",I134=""),"",IF(AND(E134="Yes",F134="Yes",I134="Yes"),"Yes","No"))</f>
        <v/>
      </c>
    </row>
    <row r="135">
      <c r="C135" s="8" t="n"/>
      <c r="J135" s="9">
        <f>IF(OR(E135="",F135="",I135=""),"",IF(AND(E135="Yes",F135="Yes",I135="Yes"),"Yes","No"))</f>
        <v/>
      </c>
    </row>
    <row r="136">
      <c r="C136" s="8" t="n"/>
      <c r="J136" s="9">
        <f>IF(OR(E136="",F136="",I136=""),"",IF(AND(E136="Yes",F136="Yes",I136="Yes"),"Yes","No"))</f>
        <v/>
      </c>
    </row>
    <row r="137">
      <c r="C137" s="8" t="n"/>
      <c r="J137" s="9">
        <f>IF(OR(E137="",F137="",I137=""),"",IF(AND(E137="Yes",F137="Yes",I137="Yes"),"Yes","No"))</f>
        <v/>
      </c>
    </row>
    <row r="138">
      <c r="C138" s="8" t="n"/>
      <c r="J138" s="9">
        <f>IF(OR(E138="",F138="",I138=""),"",IF(AND(E138="Yes",F138="Yes",I138="Yes"),"Yes","No"))</f>
        <v/>
      </c>
    </row>
    <row r="139">
      <c r="C139" s="8" t="n"/>
      <c r="J139" s="9">
        <f>IF(OR(E139="",F139="",I139=""),"",IF(AND(E139="Yes",F139="Yes",I139="Yes"),"Yes","No"))</f>
        <v/>
      </c>
    </row>
    <row r="140">
      <c r="C140" s="8" t="n"/>
      <c r="J140" s="9">
        <f>IF(OR(E140="",F140="",I140=""),"",IF(AND(E140="Yes",F140="Yes",I140="Yes"),"Yes","No"))</f>
        <v/>
      </c>
    </row>
    <row r="141">
      <c r="C141" s="8" t="n"/>
      <c r="J141" s="9">
        <f>IF(OR(E141="",F141="",I141=""),"",IF(AND(E141="Yes",F141="Yes",I141="Yes"),"Yes","No"))</f>
        <v/>
      </c>
    </row>
    <row r="142">
      <c r="C142" s="8" t="n"/>
      <c r="J142" s="9">
        <f>IF(OR(E142="",F142="",I142=""),"",IF(AND(E142="Yes",F142="Yes",I142="Yes"),"Yes","No"))</f>
        <v/>
      </c>
    </row>
    <row r="143">
      <c r="C143" s="8" t="n"/>
      <c r="J143" s="9">
        <f>IF(OR(E143="",F143="",I143=""),"",IF(AND(E143="Yes",F143="Yes",I143="Yes"),"Yes","No"))</f>
        <v/>
      </c>
    </row>
    <row r="144">
      <c r="C144" s="8" t="n"/>
      <c r="J144" s="9">
        <f>IF(OR(E144="",F144="",I144=""),"",IF(AND(E144="Yes",F144="Yes",I144="Yes"),"Yes","No"))</f>
        <v/>
      </c>
    </row>
    <row r="145">
      <c r="C145" s="8" t="n"/>
      <c r="J145" s="9">
        <f>IF(OR(E145="",F145="",I145=""),"",IF(AND(E145="Yes",F145="Yes",I145="Yes"),"Yes","No"))</f>
        <v/>
      </c>
    </row>
    <row r="146">
      <c r="C146" s="8" t="n"/>
      <c r="J146" s="9">
        <f>IF(OR(E146="",F146="",I146=""),"",IF(AND(E146="Yes",F146="Yes",I146="Yes"),"Yes","No"))</f>
        <v/>
      </c>
    </row>
    <row r="147">
      <c r="C147" s="8" t="n"/>
      <c r="J147" s="9">
        <f>IF(OR(E147="",F147="",I147=""),"",IF(AND(E147="Yes",F147="Yes",I147="Yes"),"Yes","No"))</f>
        <v/>
      </c>
    </row>
    <row r="148">
      <c r="C148" s="8" t="n"/>
      <c r="J148" s="9">
        <f>IF(OR(E148="",F148="",I148=""),"",IF(AND(E148="Yes",F148="Yes",I148="Yes"),"Yes","No"))</f>
        <v/>
      </c>
    </row>
    <row r="149">
      <c r="C149" s="8" t="n"/>
      <c r="J149" s="9">
        <f>IF(OR(E149="",F149="",I149=""),"",IF(AND(E149="Yes",F149="Yes",I149="Yes"),"Yes","No"))</f>
        <v/>
      </c>
    </row>
    <row r="150">
      <c r="C150" s="8" t="n"/>
      <c r="J150" s="9">
        <f>IF(OR(E150="",F150="",I150=""),"",IF(AND(E150="Yes",F150="Yes",I150="Yes"),"Yes","No"))</f>
        <v/>
      </c>
    </row>
    <row r="151">
      <c r="C151" s="8" t="n"/>
      <c r="J151" s="9">
        <f>IF(OR(E151="",F151="",I151=""),"",IF(AND(E151="Yes",F151="Yes",I151="Yes"),"Yes","No"))</f>
        <v/>
      </c>
    </row>
    <row r="152">
      <c r="C152" s="8" t="n"/>
      <c r="J152" s="9">
        <f>IF(OR(E152="",F152="",I152=""),"",IF(AND(E152="Yes",F152="Yes",I152="Yes"),"Yes","No"))</f>
        <v/>
      </c>
    </row>
    <row r="153">
      <c r="C153" s="8" t="n"/>
      <c r="J153" s="9">
        <f>IF(OR(E153="",F153="",I153=""),"",IF(AND(E153="Yes",F153="Yes",I153="Yes"),"Yes","No"))</f>
        <v/>
      </c>
    </row>
    <row r="154">
      <c r="C154" s="8" t="n"/>
      <c r="J154" s="9">
        <f>IF(OR(E154="",F154="",I154=""),"",IF(AND(E154="Yes",F154="Yes",I154="Yes"),"Yes","No"))</f>
        <v/>
      </c>
    </row>
    <row r="155">
      <c r="C155" s="8" t="n"/>
      <c r="J155" s="9">
        <f>IF(OR(E155="",F155="",I155=""),"",IF(AND(E155="Yes",F155="Yes",I155="Yes"),"Yes","No"))</f>
        <v/>
      </c>
    </row>
    <row r="156">
      <c r="C156" s="8" t="n"/>
      <c r="J156" s="9">
        <f>IF(OR(E156="",F156="",I156=""),"",IF(AND(E156="Yes",F156="Yes",I156="Yes"),"Yes","No"))</f>
        <v/>
      </c>
    </row>
    <row r="157">
      <c r="C157" s="8" t="n"/>
      <c r="J157" s="9">
        <f>IF(OR(E157="",F157="",I157=""),"",IF(AND(E157="Yes",F157="Yes",I157="Yes"),"Yes","No"))</f>
        <v/>
      </c>
    </row>
    <row r="158">
      <c r="C158" s="8" t="n"/>
      <c r="J158" s="9">
        <f>IF(OR(E158="",F158="",I158=""),"",IF(AND(E158="Yes",F158="Yes",I158="Yes"),"Yes","No"))</f>
        <v/>
      </c>
    </row>
    <row r="159">
      <c r="C159" s="8" t="n"/>
      <c r="J159" s="9">
        <f>IF(OR(E159="",F159="",I159=""),"",IF(AND(E159="Yes",F159="Yes",I159="Yes"),"Yes","No"))</f>
        <v/>
      </c>
    </row>
    <row r="160">
      <c r="C160" s="8" t="n"/>
      <c r="J160" s="9">
        <f>IF(OR(E160="",F160="",I160=""),"",IF(AND(E160="Yes",F160="Yes",I160="Yes"),"Yes","No"))</f>
        <v/>
      </c>
    </row>
    <row r="161">
      <c r="C161" s="8" t="n"/>
      <c r="J161" s="9">
        <f>IF(OR(E161="",F161="",I161=""),"",IF(AND(E161="Yes",F161="Yes",I161="Yes"),"Yes","No"))</f>
        <v/>
      </c>
    </row>
    <row r="162">
      <c r="C162" s="8" t="n"/>
      <c r="J162" s="9">
        <f>IF(OR(E162="",F162="",I162=""),"",IF(AND(E162="Yes",F162="Yes",I162="Yes"),"Yes","No"))</f>
        <v/>
      </c>
    </row>
    <row r="163">
      <c r="C163" s="8" t="n"/>
      <c r="J163" s="9">
        <f>IF(OR(E163="",F163="",I163=""),"",IF(AND(E163="Yes",F163="Yes",I163="Yes"),"Yes","No"))</f>
        <v/>
      </c>
    </row>
    <row r="164">
      <c r="C164" s="8" t="n"/>
      <c r="J164" s="9">
        <f>IF(OR(E164="",F164="",I164=""),"",IF(AND(E164="Yes",F164="Yes",I164="Yes"),"Yes","No"))</f>
        <v/>
      </c>
    </row>
    <row r="165">
      <c r="C165" s="8" t="n"/>
      <c r="J165" s="9">
        <f>IF(OR(E165="",F165="",I165=""),"",IF(AND(E165="Yes",F165="Yes",I165="Yes"),"Yes","No"))</f>
        <v/>
      </c>
    </row>
    <row r="166">
      <c r="C166" s="8" t="n"/>
      <c r="J166" s="9">
        <f>IF(OR(E166="",F166="",I166=""),"",IF(AND(E166="Yes",F166="Yes",I166="Yes"),"Yes","No"))</f>
        <v/>
      </c>
    </row>
    <row r="167">
      <c r="C167" s="8" t="n"/>
      <c r="J167" s="9">
        <f>IF(OR(E167="",F167="",I167=""),"",IF(AND(E167="Yes",F167="Yes",I167="Yes"),"Yes","No"))</f>
        <v/>
      </c>
    </row>
    <row r="168">
      <c r="C168" s="8" t="n"/>
      <c r="J168" s="9">
        <f>IF(OR(E168="",F168="",I168=""),"",IF(AND(E168="Yes",F168="Yes",I168="Yes"),"Yes","No"))</f>
        <v/>
      </c>
    </row>
    <row r="169">
      <c r="C169" s="8" t="n"/>
      <c r="J169" s="9">
        <f>IF(OR(E169="",F169="",I169=""),"",IF(AND(E169="Yes",F169="Yes",I169="Yes"),"Yes","No"))</f>
        <v/>
      </c>
    </row>
    <row r="170">
      <c r="C170" s="8" t="n"/>
      <c r="J170" s="9">
        <f>IF(OR(E170="",F170="",I170=""),"",IF(AND(E170="Yes",F170="Yes",I170="Yes"),"Yes","No"))</f>
        <v/>
      </c>
    </row>
    <row r="171">
      <c r="C171" s="8" t="n"/>
      <c r="J171" s="9">
        <f>IF(OR(E171="",F171="",I171=""),"",IF(AND(E171="Yes",F171="Yes",I171="Yes"),"Yes","No"))</f>
        <v/>
      </c>
    </row>
    <row r="172">
      <c r="C172" s="8" t="n"/>
      <c r="J172" s="9">
        <f>IF(OR(E172="",F172="",I172=""),"",IF(AND(E172="Yes",F172="Yes",I172="Yes"),"Yes","No"))</f>
        <v/>
      </c>
    </row>
    <row r="173">
      <c r="C173" s="8" t="n"/>
      <c r="J173" s="9">
        <f>IF(OR(E173="",F173="",I173=""),"",IF(AND(E173="Yes",F173="Yes",I173="Yes"),"Yes","No"))</f>
        <v/>
      </c>
    </row>
    <row r="174">
      <c r="C174" s="8" t="n"/>
      <c r="J174" s="9">
        <f>IF(OR(E174="",F174="",I174=""),"",IF(AND(E174="Yes",F174="Yes",I174="Yes"),"Yes","No"))</f>
        <v/>
      </c>
    </row>
    <row r="175">
      <c r="C175" s="8" t="n"/>
      <c r="J175" s="9">
        <f>IF(OR(E175="",F175="",I175=""),"",IF(AND(E175="Yes",F175="Yes",I175="Yes"),"Yes","No"))</f>
        <v/>
      </c>
    </row>
    <row r="176">
      <c r="C176" s="8" t="n"/>
      <c r="J176" s="9">
        <f>IF(OR(E176="",F176="",I176=""),"",IF(AND(E176="Yes",F176="Yes",I176="Yes"),"Yes","No"))</f>
        <v/>
      </c>
    </row>
    <row r="177">
      <c r="C177" s="8" t="n"/>
      <c r="J177" s="9">
        <f>IF(OR(E177="",F177="",I177=""),"",IF(AND(E177="Yes",F177="Yes",I177="Yes"),"Yes","No"))</f>
        <v/>
      </c>
    </row>
    <row r="178">
      <c r="C178" s="8" t="n"/>
      <c r="J178" s="9">
        <f>IF(OR(E178="",F178="",I178=""),"",IF(AND(E178="Yes",F178="Yes",I178="Yes"),"Yes","No"))</f>
        <v/>
      </c>
    </row>
    <row r="179">
      <c r="C179" s="8" t="n"/>
      <c r="J179" s="9">
        <f>IF(OR(E179="",F179="",I179=""),"",IF(AND(E179="Yes",F179="Yes",I179="Yes"),"Yes","No"))</f>
        <v/>
      </c>
    </row>
    <row r="180">
      <c r="C180" s="8" t="n"/>
      <c r="J180" s="9">
        <f>IF(OR(E180="",F180="",I180=""),"",IF(AND(E180="Yes",F180="Yes",I180="Yes"),"Yes","No"))</f>
        <v/>
      </c>
    </row>
    <row r="181">
      <c r="C181" s="8" t="n"/>
      <c r="J181" s="9">
        <f>IF(OR(E181="",F181="",I181=""),"",IF(AND(E181="Yes",F181="Yes",I181="Yes"),"Yes","No"))</f>
        <v/>
      </c>
    </row>
    <row r="182">
      <c r="C182" s="8" t="n"/>
      <c r="J182" s="9">
        <f>IF(OR(E182="",F182="",I182=""),"",IF(AND(E182="Yes",F182="Yes",I182="Yes"),"Yes","No"))</f>
        <v/>
      </c>
    </row>
    <row r="183">
      <c r="C183" s="8" t="n"/>
      <c r="J183" s="9">
        <f>IF(OR(E183="",F183="",I183=""),"",IF(AND(E183="Yes",F183="Yes",I183="Yes"),"Yes","No"))</f>
        <v/>
      </c>
    </row>
    <row r="184">
      <c r="C184" s="8" t="n"/>
      <c r="J184" s="9">
        <f>IF(OR(E184="",F184="",I184=""),"",IF(AND(E184="Yes",F184="Yes",I184="Yes"),"Yes","No"))</f>
        <v/>
      </c>
    </row>
    <row r="185">
      <c r="C185" s="8" t="n"/>
      <c r="J185" s="9">
        <f>IF(OR(E185="",F185="",I185=""),"",IF(AND(E185="Yes",F185="Yes",I185="Yes"),"Yes","No"))</f>
        <v/>
      </c>
    </row>
    <row r="186">
      <c r="C186" s="8" t="n"/>
      <c r="J186" s="9">
        <f>IF(OR(E186="",F186="",I186=""),"",IF(AND(E186="Yes",F186="Yes",I186="Yes"),"Yes","No"))</f>
        <v/>
      </c>
    </row>
    <row r="187">
      <c r="C187" s="8" t="n"/>
      <c r="J187" s="9">
        <f>IF(OR(E187="",F187="",I187=""),"",IF(AND(E187="Yes",F187="Yes",I187="Yes"),"Yes","No"))</f>
        <v/>
      </c>
    </row>
    <row r="188">
      <c r="C188" s="8" t="n"/>
      <c r="J188" s="9">
        <f>IF(OR(E188="",F188="",I188=""),"",IF(AND(E188="Yes",F188="Yes",I188="Yes"),"Yes","No"))</f>
        <v/>
      </c>
    </row>
    <row r="189">
      <c r="C189" s="8" t="n"/>
      <c r="J189" s="9">
        <f>IF(OR(E189="",F189="",I189=""),"",IF(AND(E189="Yes",F189="Yes",I189="Yes"),"Yes","No"))</f>
        <v/>
      </c>
    </row>
    <row r="190">
      <c r="C190" s="8" t="n"/>
      <c r="J190" s="9">
        <f>IF(OR(E190="",F190="",I190=""),"",IF(AND(E190="Yes",F190="Yes",I190="Yes"),"Yes","No"))</f>
        <v/>
      </c>
    </row>
    <row r="191">
      <c r="C191" s="8" t="n"/>
      <c r="J191" s="9">
        <f>IF(OR(E191="",F191="",I191=""),"",IF(AND(E191="Yes",F191="Yes",I191="Yes"),"Yes","No"))</f>
        <v/>
      </c>
    </row>
    <row r="192">
      <c r="C192" s="8" t="n"/>
      <c r="J192" s="9">
        <f>IF(OR(E192="",F192="",I192=""),"",IF(AND(E192="Yes",F192="Yes",I192="Yes"),"Yes","No"))</f>
        <v/>
      </c>
    </row>
    <row r="193">
      <c r="C193" s="8" t="n"/>
      <c r="J193" s="9">
        <f>IF(OR(E193="",F193="",I193=""),"",IF(AND(E193="Yes",F193="Yes",I193="Yes"),"Yes","No"))</f>
        <v/>
      </c>
    </row>
    <row r="194">
      <c r="C194" s="8" t="n"/>
      <c r="J194" s="9">
        <f>IF(OR(E194="",F194="",I194=""),"",IF(AND(E194="Yes",F194="Yes",I194="Yes"),"Yes","No"))</f>
        <v/>
      </c>
    </row>
    <row r="195">
      <c r="C195" s="8" t="n"/>
      <c r="J195" s="9">
        <f>IF(OR(E195="",F195="",I195=""),"",IF(AND(E195="Yes",F195="Yes",I195="Yes"),"Yes","No"))</f>
        <v/>
      </c>
    </row>
    <row r="196">
      <c r="C196" s="8" t="n"/>
      <c r="J196" s="9">
        <f>IF(OR(E196="",F196="",I196=""),"",IF(AND(E196="Yes",F196="Yes",I196="Yes"),"Yes","No"))</f>
        <v/>
      </c>
    </row>
    <row r="197">
      <c r="C197" s="8" t="n"/>
      <c r="J197" s="9">
        <f>IF(OR(E197="",F197="",I197=""),"",IF(AND(E197="Yes",F197="Yes",I197="Yes"),"Yes","No"))</f>
        <v/>
      </c>
    </row>
    <row r="198">
      <c r="C198" s="8" t="n"/>
      <c r="J198" s="9">
        <f>IF(OR(E198="",F198="",I198=""),"",IF(AND(E198="Yes",F198="Yes",I198="Yes"),"Yes","No"))</f>
        <v/>
      </c>
    </row>
    <row r="199">
      <c r="C199" s="8" t="n"/>
      <c r="J199" s="9">
        <f>IF(OR(E199="",F199="",I199=""),"",IF(AND(E199="Yes",F199="Yes",I199="Yes"),"Yes","No"))</f>
        <v/>
      </c>
    </row>
    <row r="200">
      <c r="C200" s="8" t="n"/>
      <c r="J200" s="9">
        <f>IF(OR(E200="",F200="",I200=""),"",IF(AND(E200="Yes",F200="Yes",I200="Yes"),"Yes","No"))</f>
        <v/>
      </c>
    </row>
    <row r="201">
      <c r="C201" s="8" t="n"/>
      <c r="J201" s="9">
        <f>IF(OR(E201="",F201="",I201=""),"",IF(AND(E201="Yes",F201="Yes",I201="Yes"),"Yes","No"))</f>
        <v/>
      </c>
    </row>
    <row r="202">
      <c r="C202" s="8" t="n"/>
      <c r="J202" s="9">
        <f>IF(OR(E202="",F202="",I202=""),"",IF(AND(E202="Yes",F202="Yes",I202="Yes"),"Yes","No"))</f>
        <v/>
      </c>
    </row>
    <row r="203">
      <c r="C203" s="8" t="n"/>
      <c r="J203" s="9">
        <f>IF(OR(E203="",F203="",I203=""),"",IF(AND(E203="Yes",F203="Yes",I203="Yes"),"Yes","No"))</f>
        <v/>
      </c>
    </row>
    <row r="204">
      <c r="C204" s="8" t="n"/>
      <c r="J204" s="9">
        <f>IF(OR(E204="",F204="",I204=""),"",IF(AND(E204="Yes",F204="Yes",I204="Yes"),"Yes","No"))</f>
        <v/>
      </c>
    </row>
    <row r="205">
      <c r="C205" s="8" t="n"/>
      <c r="J205" s="9">
        <f>IF(OR(E205="",F205="",I205=""),"",IF(AND(E205="Yes",F205="Yes",I205="Yes"),"Yes","No"))</f>
        <v/>
      </c>
    </row>
    <row r="206">
      <c r="C206" s="8" t="n"/>
      <c r="J206" s="9">
        <f>IF(OR(E206="",F206="",I206=""),"",IF(AND(E206="Yes",F206="Yes",I206="Yes"),"Yes","No"))</f>
        <v/>
      </c>
    </row>
    <row r="207">
      <c r="C207" s="8" t="n"/>
      <c r="J207" s="9">
        <f>IF(OR(E207="",F207="",I207=""),"",IF(AND(E207="Yes",F207="Yes",I207="Yes"),"Yes","No"))</f>
        <v/>
      </c>
    </row>
    <row r="208">
      <c r="C208" s="8" t="n"/>
      <c r="J208" s="9">
        <f>IF(OR(E208="",F208="",I208=""),"",IF(AND(E208="Yes",F208="Yes",I208="Yes"),"Yes","No"))</f>
        <v/>
      </c>
    </row>
    <row r="209">
      <c r="C209" s="8" t="n"/>
      <c r="J209" s="9">
        <f>IF(OR(E209="",F209="",I209=""),"",IF(AND(E209="Yes",F209="Yes",I209="Yes"),"Yes","No"))</f>
        <v/>
      </c>
    </row>
    <row r="210">
      <c r="C210" s="8" t="n"/>
      <c r="J210" s="9">
        <f>IF(OR(E210="",F210="",I210=""),"",IF(AND(E210="Yes",F210="Yes",I210="Yes"),"Yes","No"))</f>
        <v/>
      </c>
    </row>
    <row r="211">
      <c r="C211" s="8" t="n"/>
      <c r="J211" s="9">
        <f>IF(OR(E211="",F211="",I211=""),"",IF(AND(E211="Yes",F211="Yes",I211="Yes"),"Yes","No"))</f>
        <v/>
      </c>
    </row>
    <row r="212">
      <c r="C212" s="8" t="n"/>
      <c r="J212" s="9">
        <f>IF(OR(E212="",F212="",I212=""),"",IF(AND(E212="Yes",F212="Yes",I212="Yes"),"Yes","No"))</f>
        <v/>
      </c>
    </row>
    <row r="213">
      <c r="C213" s="8" t="n"/>
      <c r="J213" s="9">
        <f>IF(OR(E213="",F213="",I213=""),"",IF(AND(E213="Yes",F213="Yes",I213="Yes"),"Yes","No"))</f>
        <v/>
      </c>
    </row>
    <row r="214">
      <c r="C214" s="8" t="n"/>
      <c r="J214" s="9">
        <f>IF(OR(E214="",F214="",I214=""),"",IF(AND(E214="Yes",F214="Yes",I214="Yes"),"Yes","No"))</f>
        <v/>
      </c>
    </row>
    <row r="215">
      <c r="C215" s="8" t="n"/>
      <c r="J215" s="9">
        <f>IF(OR(E215="",F215="",I215=""),"",IF(AND(E215="Yes",F215="Yes",I215="Yes"),"Yes","No"))</f>
        <v/>
      </c>
    </row>
    <row r="216">
      <c r="C216" s="8" t="n"/>
      <c r="J216" s="9">
        <f>IF(OR(E216="",F216="",I216=""),"",IF(AND(E216="Yes",F216="Yes",I216="Yes"),"Yes","No"))</f>
        <v/>
      </c>
    </row>
    <row r="217">
      <c r="C217" s="8" t="n"/>
      <c r="J217" s="9">
        <f>IF(OR(E217="",F217="",I217=""),"",IF(AND(E217="Yes",F217="Yes",I217="Yes"),"Yes","No"))</f>
        <v/>
      </c>
    </row>
    <row r="218">
      <c r="C218" s="8" t="n"/>
      <c r="J218" s="9">
        <f>IF(OR(E218="",F218="",I218=""),"",IF(AND(E218="Yes",F218="Yes",I218="Yes"),"Yes","No"))</f>
        <v/>
      </c>
    </row>
    <row r="219">
      <c r="C219" s="8" t="n"/>
      <c r="J219" s="9">
        <f>IF(OR(E219="",F219="",I219=""),"",IF(AND(E219="Yes",F219="Yes",I219="Yes"),"Yes","No"))</f>
        <v/>
      </c>
    </row>
    <row r="220">
      <c r="C220" s="8" t="n"/>
      <c r="J220" s="9">
        <f>IF(OR(E220="",F220="",I220=""),"",IF(AND(E220="Yes",F220="Yes",I220="Yes"),"Yes","No"))</f>
        <v/>
      </c>
    </row>
    <row r="221">
      <c r="C221" s="8" t="n"/>
      <c r="J221" s="9">
        <f>IF(OR(E221="",F221="",I221=""),"",IF(AND(E221="Yes",F221="Yes",I221="Yes"),"Yes","No"))</f>
        <v/>
      </c>
    </row>
    <row r="222">
      <c r="C222" s="8" t="n"/>
      <c r="J222" s="9">
        <f>IF(OR(E222="",F222="",I222=""),"",IF(AND(E222="Yes",F222="Yes",I222="Yes"),"Yes","No"))</f>
        <v/>
      </c>
    </row>
    <row r="223">
      <c r="C223" s="8" t="n"/>
      <c r="J223" s="9">
        <f>IF(OR(E223="",F223="",I223=""),"",IF(AND(E223="Yes",F223="Yes",I223="Yes"),"Yes","No"))</f>
        <v/>
      </c>
    </row>
    <row r="224">
      <c r="C224" s="8" t="n"/>
      <c r="J224" s="9">
        <f>IF(OR(E224="",F224="",I224=""),"",IF(AND(E224="Yes",F224="Yes",I224="Yes"),"Yes","No"))</f>
        <v/>
      </c>
    </row>
    <row r="225">
      <c r="C225" s="8" t="n"/>
      <c r="J225" s="9">
        <f>IF(OR(E225="",F225="",I225=""),"",IF(AND(E225="Yes",F225="Yes",I225="Yes"),"Yes","No"))</f>
        <v/>
      </c>
    </row>
    <row r="226">
      <c r="C226" s="8" t="n"/>
      <c r="J226" s="9">
        <f>IF(OR(E226="",F226="",I226=""),"",IF(AND(E226="Yes",F226="Yes",I226="Yes"),"Yes","No"))</f>
        <v/>
      </c>
    </row>
    <row r="227">
      <c r="C227" s="8" t="n"/>
      <c r="J227" s="9">
        <f>IF(OR(E227="",F227="",I227=""),"",IF(AND(E227="Yes",F227="Yes",I227="Yes"),"Yes","No"))</f>
        <v/>
      </c>
    </row>
    <row r="228">
      <c r="C228" s="8" t="n"/>
      <c r="J228" s="9">
        <f>IF(OR(E228="",F228="",I228=""),"",IF(AND(E228="Yes",F228="Yes",I228="Yes"),"Yes","No"))</f>
        <v/>
      </c>
    </row>
    <row r="229">
      <c r="C229" s="8" t="n"/>
      <c r="J229" s="9">
        <f>IF(OR(E229="",F229="",I229=""),"",IF(AND(E229="Yes",F229="Yes",I229="Yes"),"Yes","No"))</f>
        <v/>
      </c>
    </row>
    <row r="230">
      <c r="C230" s="8" t="n"/>
      <c r="J230" s="9">
        <f>IF(OR(E230="",F230="",I230=""),"",IF(AND(E230="Yes",F230="Yes",I230="Yes"),"Yes","No"))</f>
        <v/>
      </c>
    </row>
    <row r="231">
      <c r="C231" s="8" t="n"/>
      <c r="J231" s="9">
        <f>IF(OR(E231="",F231="",I231=""),"",IF(AND(E231="Yes",F231="Yes",I231="Yes"),"Yes","No"))</f>
        <v/>
      </c>
    </row>
    <row r="232">
      <c r="C232" s="8" t="n"/>
      <c r="J232" s="9">
        <f>IF(OR(E232="",F232="",I232=""),"",IF(AND(E232="Yes",F232="Yes",I232="Yes"),"Yes","No"))</f>
        <v/>
      </c>
    </row>
    <row r="233">
      <c r="C233" s="8" t="n"/>
      <c r="J233" s="9">
        <f>IF(OR(E233="",F233="",I233=""),"",IF(AND(E233="Yes",F233="Yes",I233="Yes"),"Yes","No"))</f>
        <v/>
      </c>
    </row>
    <row r="234">
      <c r="C234" s="8" t="n"/>
      <c r="J234" s="9">
        <f>IF(OR(E234="",F234="",I234=""),"",IF(AND(E234="Yes",F234="Yes",I234="Yes"),"Yes","No"))</f>
        <v/>
      </c>
    </row>
    <row r="235">
      <c r="C235" s="8" t="n"/>
      <c r="J235" s="9">
        <f>IF(OR(E235="",F235="",I235=""),"",IF(AND(E235="Yes",F235="Yes",I235="Yes"),"Yes","No"))</f>
        <v/>
      </c>
    </row>
    <row r="236">
      <c r="C236" s="8" t="n"/>
      <c r="J236" s="9">
        <f>IF(OR(E236="",F236="",I236=""),"",IF(AND(E236="Yes",F236="Yes",I236="Yes"),"Yes","No"))</f>
        <v/>
      </c>
    </row>
    <row r="237">
      <c r="C237" s="8" t="n"/>
      <c r="J237" s="9">
        <f>IF(OR(E237="",F237="",I237=""),"",IF(AND(E237="Yes",F237="Yes",I237="Yes"),"Yes","No"))</f>
        <v/>
      </c>
    </row>
    <row r="238">
      <c r="C238" s="8" t="n"/>
      <c r="J238" s="9">
        <f>IF(OR(E238="",F238="",I238=""),"",IF(AND(E238="Yes",F238="Yes",I238="Yes"),"Yes","No"))</f>
        <v/>
      </c>
    </row>
    <row r="239">
      <c r="C239" s="8" t="n"/>
      <c r="J239" s="9">
        <f>IF(OR(E239="",F239="",I239=""),"",IF(AND(E239="Yes",F239="Yes",I239="Yes"),"Yes","No"))</f>
        <v/>
      </c>
    </row>
    <row r="240">
      <c r="C240" s="8" t="n"/>
      <c r="J240" s="9">
        <f>IF(OR(E240="",F240="",I240=""),"",IF(AND(E240="Yes",F240="Yes",I240="Yes"),"Yes","No"))</f>
        <v/>
      </c>
    </row>
    <row r="241">
      <c r="C241" s="8" t="n"/>
      <c r="J241" s="9">
        <f>IF(OR(E241="",F241="",I241=""),"",IF(AND(E241="Yes",F241="Yes",I241="Yes"),"Yes","No"))</f>
        <v/>
      </c>
    </row>
    <row r="242">
      <c r="C242" s="8" t="n"/>
      <c r="J242" s="9">
        <f>IF(OR(E242="",F242="",I242=""),"",IF(AND(E242="Yes",F242="Yes",I242="Yes"),"Yes","No"))</f>
        <v/>
      </c>
    </row>
    <row r="243">
      <c r="C243" s="8" t="n"/>
      <c r="J243" s="9">
        <f>IF(OR(E243="",F243="",I243=""),"",IF(AND(E243="Yes",F243="Yes",I243="Yes"),"Yes","No"))</f>
        <v/>
      </c>
    </row>
    <row r="244">
      <c r="C244" s="8" t="n"/>
      <c r="J244" s="9">
        <f>IF(OR(E244="",F244="",I244=""),"",IF(AND(E244="Yes",F244="Yes",I244="Yes"),"Yes","No"))</f>
        <v/>
      </c>
    </row>
    <row r="245">
      <c r="C245" s="8" t="n"/>
      <c r="J245" s="9">
        <f>IF(OR(E245="",F245="",I245=""),"",IF(AND(E245="Yes",F245="Yes",I245="Yes"),"Yes","No"))</f>
        <v/>
      </c>
    </row>
    <row r="246">
      <c r="C246" s="8" t="n"/>
      <c r="J246" s="9">
        <f>IF(OR(E246="",F246="",I246=""),"",IF(AND(E246="Yes",F246="Yes",I246="Yes"),"Yes","No"))</f>
        <v/>
      </c>
    </row>
    <row r="247">
      <c r="C247" s="8" t="n"/>
      <c r="J247" s="9">
        <f>IF(OR(E247="",F247="",I247=""),"",IF(AND(E247="Yes",F247="Yes",I247="Yes"),"Yes","No"))</f>
        <v/>
      </c>
    </row>
    <row r="248">
      <c r="C248" s="8" t="n"/>
      <c r="J248" s="9">
        <f>IF(OR(E248="",F248="",I248=""),"",IF(AND(E248="Yes",F248="Yes",I248="Yes"),"Yes","No"))</f>
        <v/>
      </c>
    </row>
    <row r="249">
      <c r="C249" s="8" t="n"/>
      <c r="J249" s="9">
        <f>IF(OR(E249="",F249="",I249=""),"",IF(AND(E249="Yes",F249="Yes",I249="Yes"),"Yes","No"))</f>
        <v/>
      </c>
    </row>
    <row r="250">
      <c r="C250" s="8" t="n"/>
      <c r="J250" s="9">
        <f>IF(OR(E250="",F250="",I250=""),"",IF(AND(E250="Yes",F250="Yes",I250="Yes"),"Yes","No"))</f>
        <v/>
      </c>
    </row>
    <row r="251">
      <c r="C251" s="8" t="n"/>
      <c r="J251" s="9">
        <f>IF(OR(E251="",F251="",I251=""),"",IF(AND(E251="Yes",F251="Yes",I251="Yes"),"Yes","No"))</f>
        <v/>
      </c>
    </row>
    <row r="252">
      <c r="C252" s="8" t="n"/>
      <c r="J252" s="9">
        <f>IF(OR(E252="",F252="",I252=""),"",IF(AND(E252="Yes",F252="Yes",I252="Yes"),"Yes","No"))</f>
        <v/>
      </c>
    </row>
    <row r="253">
      <c r="C253" s="8" t="n"/>
      <c r="J253" s="9">
        <f>IF(OR(E253="",F253="",I253=""),"",IF(AND(E253="Yes",F253="Yes",I253="Yes"),"Yes","No"))</f>
        <v/>
      </c>
    </row>
    <row r="254">
      <c r="C254" s="8" t="n"/>
      <c r="J254" s="9">
        <f>IF(OR(E254="",F254="",I254=""),"",IF(AND(E254="Yes",F254="Yes",I254="Yes"),"Yes","No"))</f>
        <v/>
      </c>
    </row>
    <row r="255">
      <c r="C255" s="8" t="n"/>
      <c r="J255" s="9">
        <f>IF(OR(E255="",F255="",I255=""),"",IF(AND(E255="Yes",F255="Yes",I255="Yes"),"Yes","No"))</f>
        <v/>
      </c>
    </row>
    <row r="256">
      <c r="C256" s="8" t="n"/>
      <c r="J256" s="9">
        <f>IF(OR(E256="",F256="",I256=""),"",IF(AND(E256="Yes",F256="Yes",I256="Yes"),"Yes","No"))</f>
        <v/>
      </c>
    </row>
    <row r="257">
      <c r="C257" s="8" t="n"/>
      <c r="J257" s="9">
        <f>IF(OR(E257="",F257="",I257=""),"",IF(AND(E257="Yes",F257="Yes",I257="Yes"),"Yes","No"))</f>
        <v/>
      </c>
    </row>
    <row r="258">
      <c r="C258" s="8" t="n"/>
      <c r="J258" s="9">
        <f>IF(OR(E258="",F258="",I258=""),"",IF(AND(E258="Yes",F258="Yes",I258="Yes"),"Yes","No"))</f>
        <v/>
      </c>
    </row>
    <row r="259">
      <c r="C259" s="8" t="n"/>
      <c r="J259" s="9">
        <f>IF(OR(E259="",F259="",I259=""),"",IF(AND(E259="Yes",F259="Yes",I259="Yes"),"Yes","No"))</f>
        <v/>
      </c>
    </row>
    <row r="260">
      <c r="C260" s="8" t="n"/>
      <c r="J260" s="9">
        <f>IF(OR(E260="",F260="",I260=""),"",IF(AND(E260="Yes",F260="Yes",I260="Yes"),"Yes","No"))</f>
        <v/>
      </c>
    </row>
    <row r="261">
      <c r="C261" s="8" t="n"/>
      <c r="J261" s="9">
        <f>IF(OR(E261="",F261="",I261=""),"",IF(AND(E261="Yes",F261="Yes",I261="Yes"),"Yes","No"))</f>
        <v/>
      </c>
    </row>
    <row r="262">
      <c r="C262" s="8" t="n"/>
      <c r="J262" s="9">
        <f>IF(OR(E262="",F262="",I262=""),"",IF(AND(E262="Yes",F262="Yes",I262="Yes"),"Yes","No"))</f>
        <v/>
      </c>
    </row>
    <row r="263">
      <c r="C263" s="8" t="n"/>
      <c r="J263" s="9">
        <f>IF(OR(E263="",F263="",I263=""),"",IF(AND(E263="Yes",F263="Yes",I263="Yes"),"Yes","No"))</f>
        <v/>
      </c>
    </row>
    <row r="264">
      <c r="C264" s="8" t="n"/>
      <c r="J264" s="9">
        <f>IF(OR(E264="",F264="",I264=""),"",IF(AND(E264="Yes",F264="Yes",I264="Yes"),"Yes","No"))</f>
        <v/>
      </c>
    </row>
    <row r="265">
      <c r="C265" s="8" t="n"/>
      <c r="J265" s="9">
        <f>IF(OR(E265="",F265="",I265=""),"",IF(AND(E265="Yes",F265="Yes",I265="Yes"),"Yes","No"))</f>
        <v/>
      </c>
    </row>
    <row r="266">
      <c r="C266" s="8" t="n"/>
      <c r="J266" s="9">
        <f>IF(OR(E266="",F266="",I266=""),"",IF(AND(E266="Yes",F266="Yes",I266="Yes"),"Yes","No"))</f>
        <v/>
      </c>
    </row>
    <row r="267">
      <c r="C267" s="8" t="n"/>
      <c r="J267" s="9">
        <f>IF(OR(E267="",F267="",I267=""),"",IF(AND(E267="Yes",F267="Yes",I267="Yes"),"Yes","No"))</f>
        <v/>
      </c>
    </row>
    <row r="268">
      <c r="C268" s="8" t="n"/>
      <c r="J268" s="9">
        <f>IF(OR(E268="",F268="",I268=""),"",IF(AND(E268="Yes",F268="Yes",I268="Yes"),"Yes","No"))</f>
        <v/>
      </c>
    </row>
    <row r="269">
      <c r="C269" s="8" t="n"/>
      <c r="J269" s="9">
        <f>IF(OR(E269="",F269="",I269=""),"",IF(AND(E269="Yes",F269="Yes",I269="Yes"),"Yes","No"))</f>
        <v/>
      </c>
    </row>
    <row r="270">
      <c r="C270" s="8" t="n"/>
      <c r="J270" s="9">
        <f>IF(OR(E270="",F270="",I270=""),"",IF(AND(E270="Yes",F270="Yes",I270="Yes"),"Yes","No"))</f>
        <v/>
      </c>
    </row>
    <row r="271">
      <c r="C271" s="8" t="n"/>
      <c r="J271" s="9">
        <f>IF(OR(E271="",F271="",I271=""),"",IF(AND(E271="Yes",F271="Yes",I271="Yes"),"Yes","No"))</f>
        <v/>
      </c>
    </row>
    <row r="272">
      <c r="C272" s="8" t="n"/>
      <c r="J272" s="9">
        <f>IF(OR(E272="",F272="",I272=""),"",IF(AND(E272="Yes",F272="Yes",I272="Yes"),"Yes","No"))</f>
        <v/>
      </c>
    </row>
    <row r="273">
      <c r="C273" s="8" t="n"/>
      <c r="J273" s="9">
        <f>IF(OR(E273="",F273="",I273=""),"",IF(AND(E273="Yes",F273="Yes",I273="Yes"),"Yes","No"))</f>
        <v/>
      </c>
    </row>
    <row r="274">
      <c r="C274" s="8" t="n"/>
      <c r="J274" s="9">
        <f>IF(OR(E274="",F274="",I274=""),"",IF(AND(E274="Yes",F274="Yes",I274="Yes"),"Yes","No"))</f>
        <v/>
      </c>
    </row>
    <row r="275">
      <c r="C275" s="8" t="n"/>
      <c r="J275" s="9">
        <f>IF(OR(E275="",F275="",I275=""),"",IF(AND(E275="Yes",F275="Yes",I275="Yes"),"Yes","No"))</f>
        <v/>
      </c>
    </row>
    <row r="276">
      <c r="C276" s="8" t="n"/>
      <c r="J276" s="9">
        <f>IF(OR(E276="",F276="",I276=""),"",IF(AND(E276="Yes",F276="Yes",I276="Yes"),"Yes","No"))</f>
        <v/>
      </c>
    </row>
    <row r="277">
      <c r="C277" s="8" t="n"/>
      <c r="J277" s="9">
        <f>IF(OR(E277="",F277="",I277=""),"",IF(AND(E277="Yes",F277="Yes",I277="Yes"),"Yes","No"))</f>
        <v/>
      </c>
    </row>
    <row r="278">
      <c r="C278" s="8" t="n"/>
      <c r="J278" s="9">
        <f>IF(OR(E278="",F278="",I278=""),"",IF(AND(E278="Yes",F278="Yes",I278="Yes"),"Yes","No"))</f>
        <v/>
      </c>
    </row>
    <row r="279">
      <c r="C279" s="8" t="n"/>
      <c r="J279" s="9">
        <f>IF(OR(E279="",F279="",I279=""),"",IF(AND(E279="Yes",F279="Yes",I279="Yes"),"Yes","No"))</f>
        <v/>
      </c>
    </row>
    <row r="280">
      <c r="C280" s="8" t="n"/>
      <c r="J280" s="9">
        <f>IF(OR(E280="",F280="",I280=""),"",IF(AND(E280="Yes",F280="Yes",I280="Yes"),"Yes","No"))</f>
        <v/>
      </c>
    </row>
    <row r="281">
      <c r="C281" s="8" t="n"/>
      <c r="J281" s="9">
        <f>IF(OR(E281="",F281="",I281=""),"",IF(AND(E281="Yes",F281="Yes",I281="Yes"),"Yes","No"))</f>
        <v/>
      </c>
    </row>
    <row r="282">
      <c r="C282" s="8" t="n"/>
      <c r="J282" s="9">
        <f>IF(OR(E282="",F282="",I282=""),"",IF(AND(E282="Yes",F282="Yes",I282="Yes"),"Yes","No"))</f>
        <v/>
      </c>
    </row>
    <row r="283">
      <c r="C283" s="8" t="n"/>
      <c r="J283" s="9">
        <f>IF(OR(E283="",F283="",I283=""),"",IF(AND(E283="Yes",F283="Yes",I283="Yes"),"Yes","No"))</f>
        <v/>
      </c>
    </row>
    <row r="284">
      <c r="C284" s="8" t="n"/>
      <c r="J284" s="9">
        <f>IF(OR(E284="",F284="",I284=""),"",IF(AND(E284="Yes",F284="Yes",I284="Yes"),"Yes","No"))</f>
        <v/>
      </c>
    </row>
    <row r="285">
      <c r="C285" s="8" t="n"/>
      <c r="J285" s="9">
        <f>IF(OR(E285="",F285="",I285=""),"",IF(AND(E285="Yes",F285="Yes",I285="Yes"),"Yes","No"))</f>
        <v/>
      </c>
    </row>
    <row r="286">
      <c r="C286" s="8" t="n"/>
      <c r="J286" s="9">
        <f>IF(OR(E286="",F286="",I286=""),"",IF(AND(E286="Yes",F286="Yes",I286="Yes"),"Yes","No"))</f>
        <v/>
      </c>
    </row>
    <row r="287">
      <c r="C287" s="8" t="n"/>
      <c r="J287" s="9">
        <f>IF(OR(E287="",F287="",I287=""),"",IF(AND(E287="Yes",F287="Yes",I287="Yes"),"Yes","No"))</f>
        <v/>
      </c>
    </row>
    <row r="288">
      <c r="C288" s="8" t="n"/>
      <c r="J288" s="9">
        <f>IF(OR(E288="",F288="",I288=""),"",IF(AND(E288="Yes",F288="Yes",I288="Yes"),"Yes","No"))</f>
        <v/>
      </c>
    </row>
    <row r="289">
      <c r="C289" s="8" t="n"/>
      <c r="J289" s="9">
        <f>IF(OR(E289="",F289="",I289=""),"",IF(AND(E289="Yes",F289="Yes",I289="Yes"),"Yes","No"))</f>
        <v/>
      </c>
    </row>
    <row r="290">
      <c r="C290" s="8" t="n"/>
      <c r="J290" s="9">
        <f>IF(OR(E290="",F290="",I290=""),"",IF(AND(E290="Yes",F290="Yes",I290="Yes"),"Yes","No"))</f>
        <v/>
      </c>
    </row>
    <row r="291">
      <c r="C291" s="8" t="n"/>
      <c r="J291" s="9">
        <f>IF(OR(E291="",F291="",I291=""),"",IF(AND(E291="Yes",F291="Yes",I291="Yes"),"Yes","No"))</f>
        <v/>
      </c>
    </row>
    <row r="292">
      <c r="C292" s="8" t="n"/>
      <c r="J292" s="9">
        <f>IF(OR(E292="",F292="",I292=""),"",IF(AND(E292="Yes",F292="Yes",I292="Yes"),"Yes","No"))</f>
        <v/>
      </c>
    </row>
    <row r="293">
      <c r="C293" s="8" t="n"/>
      <c r="J293" s="9">
        <f>IF(OR(E293="",F293="",I293=""),"",IF(AND(E293="Yes",F293="Yes",I293="Yes"),"Yes","No"))</f>
        <v/>
      </c>
    </row>
    <row r="294">
      <c r="C294" s="8" t="n"/>
      <c r="J294" s="9">
        <f>IF(OR(E294="",F294="",I294=""),"",IF(AND(E294="Yes",F294="Yes",I294="Yes"),"Yes","No"))</f>
        <v/>
      </c>
    </row>
    <row r="295">
      <c r="C295" s="8" t="n"/>
      <c r="J295" s="9">
        <f>IF(OR(E295="",F295="",I295=""),"",IF(AND(E295="Yes",F295="Yes",I295="Yes"),"Yes","No"))</f>
        <v/>
      </c>
    </row>
    <row r="296">
      <c r="C296" s="8" t="n"/>
      <c r="J296" s="9">
        <f>IF(OR(E296="",F296="",I296=""),"",IF(AND(E296="Yes",F296="Yes",I296="Yes"),"Yes","No"))</f>
        <v/>
      </c>
    </row>
    <row r="297">
      <c r="C297" s="8" t="n"/>
      <c r="J297" s="9">
        <f>IF(OR(E297="",F297="",I297=""),"",IF(AND(E297="Yes",F297="Yes",I297="Yes"),"Yes","No"))</f>
        <v/>
      </c>
    </row>
    <row r="298">
      <c r="C298" s="8" t="n"/>
      <c r="J298" s="9">
        <f>IF(OR(E298="",F298="",I298=""),"",IF(AND(E298="Yes",F298="Yes",I298="Yes"),"Yes","No"))</f>
        <v/>
      </c>
    </row>
    <row r="299">
      <c r="C299" s="8" t="n"/>
      <c r="J299" s="9">
        <f>IF(OR(E299="",F299="",I299=""),"",IF(AND(E299="Yes",F299="Yes",I299="Yes"),"Yes","No"))</f>
        <v/>
      </c>
    </row>
    <row r="300">
      <c r="C300" s="8" t="n"/>
      <c r="J300" s="9">
        <f>IF(OR(E300="",F300="",I300=""),"",IF(AND(E300="Yes",F300="Yes",I300="Yes"),"Yes","No"))</f>
        <v/>
      </c>
    </row>
    <row r="301">
      <c r="C301" s="8" t="n"/>
      <c r="J301" s="9">
        <f>IF(OR(E301="",F301="",I301=""),"",IF(AND(E301="Yes",F301="Yes",I301="Yes"),"Yes","No"))</f>
        <v/>
      </c>
    </row>
    <row r="302">
      <c r="C302" s="8" t="n"/>
      <c r="J302" s="9">
        <f>IF(OR(E302="",F302="",I302=""),"",IF(AND(E302="Yes",F302="Yes",I302="Yes"),"Yes","No"))</f>
        <v/>
      </c>
    </row>
    <row r="303">
      <c r="C303" s="8" t="n"/>
      <c r="J303" s="9">
        <f>IF(OR(E303="",F303="",I303=""),"",IF(AND(E303="Yes",F303="Yes",I303="Yes"),"Yes","No"))</f>
        <v/>
      </c>
    </row>
    <row r="304">
      <c r="C304" s="8" t="n"/>
      <c r="J304" s="9">
        <f>IF(OR(E304="",F304="",I304=""),"",IF(AND(E304="Yes",F304="Yes",I304="Yes"),"Yes","No"))</f>
        <v/>
      </c>
    </row>
    <row r="305">
      <c r="C305" s="8" t="n"/>
      <c r="J305" s="9">
        <f>IF(OR(E305="",F305="",I305=""),"",IF(AND(E305="Yes",F305="Yes",I305="Yes"),"Yes","No"))</f>
        <v/>
      </c>
    </row>
    <row r="306">
      <c r="C306" s="8" t="n"/>
      <c r="J306" s="9">
        <f>IF(OR(E306="",F306="",I306=""),"",IF(AND(E306="Yes",F306="Yes",I306="Yes"),"Yes","No"))</f>
        <v/>
      </c>
    </row>
    <row r="307">
      <c r="C307" s="8" t="n"/>
      <c r="J307" s="9">
        <f>IF(OR(E307="",F307="",I307=""),"",IF(AND(E307="Yes",F307="Yes",I307="Yes"),"Yes","No"))</f>
        <v/>
      </c>
    </row>
    <row r="308">
      <c r="C308" s="8" t="n"/>
      <c r="J308" s="9">
        <f>IF(OR(E308="",F308="",I308=""),"",IF(AND(E308="Yes",F308="Yes",I308="Yes"),"Yes","No"))</f>
        <v/>
      </c>
    </row>
    <row r="309">
      <c r="C309" s="8" t="n"/>
      <c r="J309" s="9">
        <f>IF(OR(E309="",F309="",I309=""),"",IF(AND(E309="Yes",F309="Yes",I309="Yes"),"Yes","No"))</f>
        <v/>
      </c>
    </row>
    <row r="310">
      <c r="C310" s="8" t="n"/>
      <c r="J310" s="9">
        <f>IF(OR(E310="",F310="",I310=""),"",IF(AND(E310="Yes",F310="Yes",I310="Yes"),"Yes","No"))</f>
        <v/>
      </c>
    </row>
    <row r="311">
      <c r="C311" s="8" t="n"/>
      <c r="J311" s="9">
        <f>IF(OR(E311="",F311="",I311=""),"",IF(AND(E311="Yes",F311="Yes",I311="Yes"),"Yes","No"))</f>
        <v/>
      </c>
    </row>
    <row r="312">
      <c r="C312" s="8" t="n"/>
      <c r="J312" s="9">
        <f>IF(OR(E312="",F312="",I312=""),"",IF(AND(E312="Yes",F312="Yes",I312="Yes"),"Yes","No"))</f>
        <v/>
      </c>
    </row>
    <row r="313">
      <c r="C313" s="8" t="n"/>
      <c r="J313" s="9">
        <f>IF(OR(E313="",F313="",I313=""),"",IF(AND(E313="Yes",F313="Yes",I313="Yes"),"Yes","No"))</f>
        <v/>
      </c>
    </row>
    <row r="314">
      <c r="C314" s="8" t="n"/>
      <c r="J314" s="9">
        <f>IF(OR(E314="",F314="",I314=""),"",IF(AND(E314="Yes",F314="Yes",I314="Yes"),"Yes","No"))</f>
        <v/>
      </c>
    </row>
    <row r="315">
      <c r="C315" s="8" t="n"/>
      <c r="J315" s="9">
        <f>IF(OR(E315="",F315="",I315=""),"",IF(AND(E315="Yes",F315="Yes",I315="Yes"),"Yes","No"))</f>
        <v/>
      </c>
    </row>
    <row r="316">
      <c r="C316" s="8" t="n"/>
      <c r="J316" s="9">
        <f>IF(OR(E316="",F316="",I316=""),"",IF(AND(E316="Yes",F316="Yes",I316="Yes"),"Yes","No"))</f>
        <v/>
      </c>
    </row>
    <row r="317">
      <c r="C317" s="8" t="n"/>
      <c r="J317" s="9">
        <f>IF(OR(E317="",F317="",I317=""),"",IF(AND(E317="Yes",F317="Yes",I317="Yes"),"Yes","No"))</f>
        <v/>
      </c>
    </row>
    <row r="318">
      <c r="C318" s="8" t="n"/>
      <c r="J318" s="9">
        <f>IF(OR(E318="",F318="",I318=""),"",IF(AND(E318="Yes",F318="Yes",I318="Yes"),"Yes","No"))</f>
        <v/>
      </c>
    </row>
    <row r="319">
      <c r="C319" s="8" t="n"/>
      <c r="J319" s="9">
        <f>IF(OR(E319="",F319="",I319=""),"",IF(AND(E319="Yes",F319="Yes",I319="Yes"),"Yes","No"))</f>
        <v/>
      </c>
    </row>
    <row r="320">
      <c r="C320" s="8" t="n"/>
      <c r="J320" s="9">
        <f>IF(OR(E320="",F320="",I320=""),"",IF(AND(E320="Yes",F320="Yes",I320="Yes"),"Yes","No"))</f>
        <v/>
      </c>
    </row>
    <row r="321">
      <c r="C321" s="8" t="n"/>
      <c r="J321" s="9">
        <f>IF(OR(E321="",F321="",I321=""),"",IF(AND(E321="Yes",F321="Yes",I321="Yes"),"Yes","No"))</f>
        <v/>
      </c>
    </row>
    <row r="322">
      <c r="C322" s="8" t="n"/>
      <c r="J322" s="9">
        <f>IF(OR(E322="",F322="",I322=""),"",IF(AND(E322="Yes",F322="Yes",I322="Yes"),"Yes","No"))</f>
        <v/>
      </c>
    </row>
    <row r="323">
      <c r="C323" s="8" t="n"/>
      <c r="J323" s="9">
        <f>IF(OR(E323="",F323="",I323=""),"",IF(AND(E323="Yes",F323="Yes",I323="Yes"),"Yes","No"))</f>
        <v/>
      </c>
    </row>
    <row r="324">
      <c r="C324" s="8" t="n"/>
      <c r="J324" s="9">
        <f>IF(OR(E324="",F324="",I324=""),"",IF(AND(E324="Yes",F324="Yes",I324="Yes"),"Yes","No"))</f>
        <v/>
      </c>
    </row>
    <row r="325">
      <c r="C325" s="8" t="n"/>
      <c r="J325" s="9">
        <f>IF(OR(E325="",F325="",I325=""),"",IF(AND(E325="Yes",F325="Yes",I325="Yes"),"Yes","No"))</f>
        <v/>
      </c>
    </row>
    <row r="326">
      <c r="C326" s="8" t="n"/>
      <c r="J326" s="9">
        <f>IF(OR(E326="",F326="",I326=""),"",IF(AND(E326="Yes",F326="Yes",I326="Yes"),"Yes","No"))</f>
        <v/>
      </c>
    </row>
    <row r="327">
      <c r="C327" s="8" t="n"/>
      <c r="J327" s="9">
        <f>IF(OR(E327="",F327="",I327=""),"",IF(AND(E327="Yes",F327="Yes",I327="Yes"),"Yes","No"))</f>
        <v/>
      </c>
    </row>
    <row r="328">
      <c r="C328" s="8" t="n"/>
      <c r="J328" s="9">
        <f>IF(OR(E328="",F328="",I328=""),"",IF(AND(E328="Yes",F328="Yes",I328="Yes"),"Yes","No"))</f>
        <v/>
      </c>
    </row>
    <row r="329">
      <c r="C329" s="8" t="n"/>
      <c r="J329" s="9">
        <f>IF(OR(E329="",F329="",I329=""),"",IF(AND(E329="Yes",F329="Yes",I329="Yes"),"Yes","No"))</f>
        <v/>
      </c>
    </row>
    <row r="330">
      <c r="C330" s="8" t="n"/>
      <c r="J330" s="9">
        <f>IF(OR(E330="",F330="",I330=""),"",IF(AND(E330="Yes",F330="Yes",I330="Yes"),"Yes","No"))</f>
        <v/>
      </c>
    </row>
    <row r="331">
      <c r="C331" s="8" t="n"/>
      <c r="J331" s="9">
        <f>IF(OR(E331="",F331="",I331=""),"",IF(AND(E331="Yes",F331="Yes",I331="Yes"),"Yes","No"))</f>
        <v/>
      </c>
    </row>
    <row r="332">
      <c r="C332" s="8" t="n"/>
      <c r="J332" s="9">
        <f>IF(OR(E332="",F332="",I332=""),"",IF(AND(E332="Yes",F332="Yes",I332="Yes"),"Yes","No"))</f>
        <v/>
      </c>
    </row>
    <row r="333">
      <c r="C333" s="8" t="n"/>
      <c r="J333" s="9">
        <f>IF(OR(E333="",F333="",I333=""),"",IF(AND(E333="Yes",F333="Yes",I333="Yes"),"Yes","No"))</f>
        <v/>
      </c>
    </row>
    <row r="334">
      <c r="C334" s="8" t="n"/>
      <c r="J334" s="9">
        <f>IF(OR(E334="",F334="",I334=""),"",IF(AND(E334="Yes",F334="Yes",I334="Yes"),"Yes","No"))</f>
        <v/>
      </c>
    </row>
    <row r="335">
      <c r="C335" s="8" t="n"/>
      <c r="J335" s="9">
        <f>IF(OR(E335="",F335="",I335=""),"",IF(AND(E335="Yes",F335="Yes",I335="Yes"),"Yes","No"))</f>
        <v/>
      </c>
    </row>
    <row r="336">
      <c r="C336" s="8" t="n"/>
      <c r="J336" s="9">
        <f>IF(OR(E336="",F336="",I336=""),"",IF(AND(E336="Yes",F336="Yes",I336="Yes"),"Yes","No"))</f>
        <v/>
      </c>
    </row>
    <row r="337">
      <c r="C337" s="8" t="n"/>
      <c r="J337" s="9">
        <f>IF(OR(E337="",F337="",I337=""),"",IF(AND(E337="Yes",F337="Yes",I337="Yes"),"Yes","No"))</f>
        <v/>
      </c>
    </row>
    <row r="338">
      <c r="C338" s="8" t="n"/>
      <c r="J338" s="9">
        <f>IF(OR(E338="",F338="",I338=""),"",IF(AND(E338="Yes",F338="Yes",I338="Yes"),"Yes","No"))</f>
        <v/>
      </c>
    </row>
    <row r="339">
      <c r="C339" s="8" t="n"/>
      <c r="J339" s="9">
        <f>IF(OR(E339="",F339="",I339=""),"",IF(AND(E339="Yes",F339="Yes",I339="Yes"),"Yes","No"))</f>
        <v/>
      </c>
    </row>
    <row r="340">
      <c r="C340" s="8" t="n"/>
      <c r="J340" s="9">
        <f>IF(OR(E340="",F340="",I340=""),"",IF(AND(E340="Yes",F340="Yes",I340="Yes"),"Yes","No"))</f>
        <v/>
      </c>
    </row>
    <row r="341">
      <c r="C341" s="8" t="n"/>
      <c r="J341" s="9">
        <f>IF(OR(E341="",F341="",I341=""),"",IF(AND(E341="Yes",F341="Yes",I341="Yes"),"Yes","No"))</f>
        <v/>
      </c>
    </row>
    <row r="342">
      <c r="C342" s="8" t="n"/>
      <c r="J342" s="9">
        <f>IF(OR(E342="",F342="",I342=""),"",IF(AND(E342="Yes",F342="Yes",I342="Yes"),"Yes","No"))</f>
        <v/>
      </c>
    </row>
    <row r="343">
      <c r="C343" s="8" t="n"/>
      <c r="J343" s="9">
        <f>IF(OR(E343="",F343="",I343=""),"",IF(AND(E343="Yes",F343="Yes",I343="Yes"),"Yes","No"))</f>
        <v/>
      </c>
    </row>
    <row r="344">
      <c r="C344" s="8" t="n"/>
      <c r="J344" s="9">
        <f>IF(OR(E344="",F344="",I344=""),"",IF(AND(E344="Yes",F344="Yes",I344="Yes"),"Yes","No"))</f>
        <v/>
      </c>
    </row>
    <row r="345">
      <c r="C345" s="8" t="n"/>
      <c r="J345" s="9">
        <f>IF(OR(E345="",F345="",I345=""),"",IF(AND(E345="Yes",F345="Yes",I345="Yes"),"Yes","No"))</f>
        <v/>
      </c>
    </row>
    <row r="346">
      <c r="C346" s="8" t="n"/>
      <c r="J346" s="9">
        <f>IF(OR(E346="",F346="",I346=""),"",IF(AND(E346="Yes",F346="Yes",I346="Yes"),"Yes","No"))</f>
        <v/>
      </c>
    </row>
    <row r="347">
      <c r="C347" s="8" t="n"/>
      <c r="J347" s="9">
        <f>IF(OR(E347="",F347="",I347=""),"",IF(AND(E347="Yes",F347="Yes",I347="Yes"),"Yes","No"))</f>
        <v/>
      </c>
    </row>
    <row r="348">
      <c r="C348" s="8" t="n"/>
      <c r="J348" s="9">
        <f>IF(OR(E348="",F348="",I348=""),"",IF(AND(E348="Yes",F348="Yes",I348="Yes"),"Yes","No"))</f>
        <v/>
      </c>
    </row>
    <row r="349">
      <c r="C349" s="8" t="n"/>
      <c r="J349" s="9">
        <f>IF(OR(E349="",F349="",I349=""),"",IF(AND(E349="Yes",F349="Yes",I349="Yes"),"Yes","No"))</f>
        <v/>
      </c>
    </row>
    <row r="350">
      <c r="C350" s="8" t="n"/>
      <c r="J350" s="9">
        <f>IF(OR(E350="",F350="",I350=""),"",IF(AND(E350="Yes",F350="Yes",I350="Yes"),"Yes","No"))</f>
        <v/>
      </c>
    </row>
    <row r="351">
      <c r="C351" s="8" t="n"/>
      <c r="J351" s="9">
        <f>IF(OR(E351="",F351="",I351=""),"",IF(AND(E351="Yes",F351="Yes",I351="Yes"),"Yes","No"))</f>
        <v/>
      </c>
    </row>
    <row r="352">
      <c r="C352" s="8" t="n"/>
      <c r="J352" s="9">
        <f>IF(OR(E352="",F352="",I352=""),"",IF(AND(E352="Yes",F352="Yes",I352="Yes"),"Yes","No"))</f>
        <v/>
      </c>
    </row>
    <row r="353">
      <c r="C353" s="8" t="n"/>
      <c r="J353" s="9">
        <f>IF(OR(E353="",F353="",I353=""),"",IF(AND(E353="Yes",F353="Yes",I353="Yes"),"Yes","No"))</f>
        <v/>
      </c>
    </row>
    <row r="354">
      <c r="C354" s="8" t="n"/>
      <c r="J354" s="9">
        <f>IF(OR(E354="",F354="",I354=""),"",IF(AND(E354="Yes",F354="Yes",I354="Yes"),"Yes","No"))</f>
        <v/>
      </c>
    </row>
    <row r="355">
      <c r="C355" s="8" t="n"/>
      <c r="J355" s="9">
        <f>IF(OR(E355="",F355="",I355=""),"",IF(AND(E355="Yes",F355="Yes",I355="Yes"),"Yes","No"))</f>
        <v/>
      </c>
    </row>
    <row r="356">
      <c r="C356" s="8" t="n"/>
      <c r="J356" s="9">
        <f>IF(OR(E356="",F356="",I356=""),"",IF(AND(E356="Yes",F356="Yes",I356="Yes"),"Yes","No"))</f>
        <v/>
      </c>
    </row>
    <row r="357">
      <c r="C357" s="8" t="n"/>
      <c r="J357" s="9">
        <f>IF(OR(E357="",F357="",I357=""),"",IF(AND(E357="Yes",F357="Yes",I357="Yes"),"Yes","No"))</f>
        <v/>
      </c>
    </row>
    <row r="358">
      <c r="C358" s="8" t="n"/>
      <c r="J358" s="9">
        <f>IF(OR(E358="",F358="",I358=""),"",IF(AND(E358="Yes",F358="Yes",I358="Yes"),"Yes","No"))</f>
        <v/>
      </c>
    </row>
    <row r="359">
      <c r="C359" s="8" t="n"/>
      <c r="J359" s="9">
        <f>IF(OR(E359="",F359="",I359=""),"",IF(AND(E359="Yes",F359="Yes",I359="Yes"),"Yes","No"))</f>
        <v/>
      </c>
    </row>
    <row r="360">
      <c r="C360" s="8" t="n"/>
      <c r="J360" s="9">
        <f>IF(OR(E360="",F360="",I360=""),"",IF(AND(E360="Yes",F360="Yes",I360="Yes"),"Yes","No"))</f>
        <v/>
      </c>
    </row>
    <row r="361">
      <c r="C361" s="8" t="n"/>
      <c r="J361" s="9">
        <f>IF(OR(E361="",F361="",I361=""),"",IF(AND(E361="Yes",F361="Yes",I361="Yes"),"Yes","No"))</f>
        <v/>
      </c>
    </row>
    <row r="362">
      <c r="C362" s="8" t="n"/>
      <c r="J362" s="9">
        <f>IF(OR(E362="",F362="",I362=""),"",IF(AND(E362="Yes",F362="Yes",I362="Yes"),"Yes","No"))</f>
        <v/>
      </c>
    </row>
    <row r="363">
      <c r="C363" s="8" t="n"/>
      <c r="J363" s="9">
        <f>IF(OR(E363="",F363="",I363=""),"",IF(AND(E363="Yes",F363="Yes",I363="Yes"),"Yes","No"))</f>
        <v/>
      </c>
    </row>
    <row r="364">
      <c r="C364" s="8" t="n"/>
      <c r="J364" s="9">
        <f>IF(OR(E364="",F364="",I364=""),"",IF(AND(E364="Yes",F364="Yes",I364="Yes"),"Yes","No"))</f>
        <v/>
      </c>
    </row>
    <row r="365">
      <c r="C365" s="8" t="n"/>
      <c r="J365" s="9">
        <f>IF(OR(E365="",F365="",I365=""),"",IF(AND(E365="Yes",F365="Yes",I365="Yes"),"Yes","No"))</f>
        <v/>
      </c>
    </row>
    <row r="366">
      <c r="C366" s="8" t="n"/>
      <c r="J366" s="9">
        <f>IF(OR(E366="",F366="",I366=""),"",IF(AND(E366="Yes",F366="Yes",I366="Yes"),"Yes","No"))</f>
        <v/>
      </c>
    </row>
    <row r="367">
      <c r="C367" s="8" t="n"/>
      <c r="J367" s="9">
        <f>IF(OR(E367="",F367="",I367=""),"",IF(AND(E367="Yes",F367="Yes",I367="Yes"),"Yes","No"))</f>
        <v/>
      </c>
    </row>
    <row r="368">
      <c r="C368" s="8" t="n"/>
      <c r="J368" s="9">
        <f>IF(OR(E368="",F368="",I368=""),"",IF(AND(E368="Yes",F368="Yes",I368="Yes"),"Yes","No"))</f>
        <v/>
      </c>
    </row>
    <row r="369">
      <c r="C369" s="8" t="n"/>
      <c r="J369" s="9">
        <f>IF(OR(E369="",F369="",I369=""),"",IF(AND(E369="Yes",F369="Yes",I369="Yes"),"Yes","No"))</f>
        <v/>
      </c>
    </row>
    <row r="370">
      <c r="C370" s="8" t="n"/>
      <c r="J370" s="9">
        <f>IF(OR(E370="",F370="",I370=""),"",IF(AND(E370="Yes",F370="Yes",I370="Yes"),"Yes","No"))</f>
        <v/>
      </c>
    </row>
    <row r="371">
      <c r="C371" s="8" t="n"/>
      <c r="J371" s="9">
        <f>IF(OR(E371="",F371="",I371=""),"",IF(AND(E371="Yes",F371="Yes",I371="Yes"),"Yes","No"))</f>
        <v/>
      </c>
    </row>
    <row r="372">
      <c r="C372" s="8" t="n"/>
      <c r="J372" s="9">
        <f>IF(OR(E372="",F372="",I372=""),"",IF(AND(E372="Yes",F372="Yes",I372="Yes"),"Yes","No"))</f>
        <v/>
      </c>
    </row>
    <row r="373">
      <c r="C373" s="8" t="n"/>
      <c r="J373" s="9">
        <f>IF(OR(E373="",F373="",I373=""),"",IF(AND(E373="Yes",F373="Yes",I373="Yes"),"Yes","No"))</f>
        <v/>
      </c>
    </row>
    <row r="374">
      <c r="C374" s="8" t="n"/>
      <c r="J374" s="9">
        <f>IF(OR(E374="",F374="",I374=""),"",IF(AND(E374="Yes",F374="Yes",I374="Yes"),"Yes","No"))</f>
        <v/>
      </c>
    </row>
    <row r="375">
      <c r="C375" s="8" t="n"/>
      <c r="J375" s="9">
        <f>IF(OR(E375="",F375="",I375=""),"",IF(AND(E375="Yes",F375="Yes",I375="Yes"),"Yes","No"))</f>
        <v/>
      </c>
    </row>
    <row r="376">
      <c r="C376" s="8" t="n"/>
      <c r="J376" s="9">
        <f>IF(OR(E376="",F376="",I376=""),"",IF(AND(E376="Yes",F376="Yes",I376="Yes"),"Yes","No"))</f>
        <v/>
      </c>
    </row>
    <row r="377">
      <c r="C377" s="8" t="n"/>
      <c r="J377" s="9">
        <f>IF(OR(E377="",F377="",I377=""),"",IF(AND(E377="Yes",F377="Yes",I377="Yes"),"Yes","No"))</f>
        <v/>
      </c>
    </row>
    <row r="378">
      <c r="C378" s="8" t="n"/>
      <c r="J378" s="9">
        <f>IF(OR(E378="",F378="",I378=""),"",IF(AND(E378="Yes",F378="Yes",I378="Yes"),"Yes","No"))</f>
        <v/>
      </c>
    </row>
    <row r="379">
      <c r="C379" s="8" t="n"/>
      <c r="J379" s="9">
        <f>IF(OR(E379="",F379="",I379=""),"",IF(AND(E379="Yes",F379="Yes",I379="Yes"),"Yes","No"))</f>
        <v/>
      </c>
    </row>
    <row r="380">
      <c r="C380" s="8" t="n"/>
      <c r="J380" s="9">
        <f>IF(OR(E380="",F380="",I380=""),"",IF(AND(E380="Yes",F380="Yes",I380="Yes"),"Yes","No"))</f>
        <v/>
      </c>
    </row>
    <row r="381">
      <c r="C381" s="8" t="n"/>
      <c r="J381" s="9">
        <f>IF(OR(E381="",F381="",I381=""),"",IF(AND(E381="Yes",F381="Yes",I381="Yes"),"Yes","No"))</f>
        <v/>
      </c>
    </row>
    <row r="382">
      <c r="C382" s="8" t="n"/>
      <c r="J382" s="9">
        <f>IF(OR(E382="",F382="",I382=""),"",IF(AND(E382="Yes",F382="Yes",I382="Yes"),"Yes","No"))</f>
        <v/>
      </c>
    </row>
    <row r="383">
      <c r="C383" s="8" t="n"/>
      <c r="J383" s="9">
        <f>IF(OR(E383="",F383="",I383=""),"",IF(AND(E383="Yes",F383="Yes",I383="Yes"),"Yes","No"))</f>
        <v/>
      </c>
    </row>
    <row r="384">
      <c r="C384" s="8" t="n"/>
      <c r="J384" s="9">
        <f>IF(OR(E384="",F384="",I384=""),"",IF(AND(E384="Yes",F384="Yes",I384="Yes"),"Yes","No"))</f>
        <v/>
      </c>
    </row>
    <row r="385">
      <c r="C385" s="8" t="n"/>
      <c r="J385" s="9">
        <f>IF(OR(E385="",F385="",I385=""),"",IF(AND(E385="Yes",F385="Yes",I385="Yes"),"Yes","No"))</f>
        <v/>
      </c>
    </row>
    <row r="386">
      <c r="C386" s="8" t="n"/>
      <c r="J386" s="9">
        <f>IF(OR(E386="",F386="",I386=""),"",IF(AND(E386="Yes",F386="Yes",I386="Yes"),"Yes","No"))</f>
        <v/>
      </c>
    </row>
    <row r="387">
      <c r="C387" s="8" t="n"/>
      <c r="J387" s="9">
        <f>IF(OR(E387="",F387="",I387=""),"",IF(AND(E387="Yes",F387="Yes",I387="Yes"),"Yes","No"))</f>
        <v/>
      </c>
    </row>
    <row r="388">
      <c r="C388" s="8" t="n"/>
      <c r="J388" s="9">
        <f>IF(OR(E388="",F388="",I388=""),"",IF(AND(E388="Yes",F388="Yes",I388="Yes"),"Yes","No"))</f>
        <v/>
      </c>
    </row>
    <row r="389">
      <c r="C389" s="8" t="n"/>
      <c r="J389" s="9">
        <f>IF(OR(E389="",F389="",I389=""),"",IF(AND(E389="Yes",F389="Yes",I389="Yes"),"Yes","No"))</f>
        <v/>
      </c>
    </row>
    <row r="390">
      <c r="C390" s="8" t="n"/>
      <c r="J390" s="9">
        <f>IF(OR(E390="",F390="",I390=""),"",IF(AND(E390="Yes",F390="Yes",I390="Yes"),"Yes","No"))</f>
        <v/>
      </c>
    </row>
    <row r="391">
      <c r="C391" s="8" t="n"/>
      <c r="J391" s="9">
        <f>IF(OR(E391="",F391="",I391=""),"",IF(AND(E391="Yes",F391="Yes",I391="Yes"),"Yes","No"))</f>
        <v/>
      </c>
    </row>
    <row r="392">
      <c r="C392" s="8" t="n"/>
      <c r="J392" s="9">
        <f>IF(OR(E392="",F392="",I392=""),"",IF(AND(E392="Yes",F392="Yes",I392="Yes"),"Yes","No"))</f>
        <v/>
      </c>
    </row>
    <row r="393">
      <c r="C393" s="8" t="n"/>
      <c r="J393" s="9">
        <f>IF(OR(E393="",F393="",I393=""),"",IF(AND(E393="Yes",F393="Yes",I393="Yes"),"Yes","No"))</f>
        <v/>
      </c>
    </row>
    <row r="394">
      <c r="C394" s="8" t="n"/>
      <c r="J394" s="9">
        <f>IF(OR(E394="",F394="",I394=""),"",IF(AND(E394="Yes",F394="Yes",I394="Yes"),"Yes","No"))</f>
        <v/>
      </c>
    </row>
    <row r="395">
      <c r="C395" s="8" t="n"/>
      <c r="J395" s="9">
        <f>IF(OR(E395="",F395="",I395=""),"",IF(AND(E395="Yes",F395="Yes",I395="Yes"),"Yes","No"))</f>
        <v/>
      </c>
    </row>
    <row r="396">
      <c r="C396" s="8" t="n"/>
      <c r="J396" s="9">
        <f>IF(OR(E396="",F396="",I396=""),"",IF(AND(E396="Yes",F396="Yes",I396="Yes"),"Yes","No"))</f>
        <v/>
      </c>
    </row>
    <row r="397">
      <c r="C397" s="8" t="n"/>
      <c r="J397" s="9">
        <f>IF(OR(E397="",F397="",I397=""),"",IF(AND(E397="Yes",F397="Yes",I397="Yes"),"Yes","No"))</f>
        <v/>
      </c>
    </row>
    <row r="398">
      <c r="C398" s="8" t="n"/>
      <c r="J398" s="9">
        <f>IF(OR(E398="",F398="",I398=""),"",IF(AND(E398="Yes",F398="Yes",I398="Yes"),"Yes","No"))</f>
        <v/>
      </c>
    </row>
    <row r="399">
      <c r="C399" s="8" t="n"/>
      <c r="J399" s="9">
        <f>IF(OR(E399="",F399="",I399=""),"",IF(AND(E399="Yes",F399="Yes",I399="Yes"),"Yes","No"))</f>
        <v/>
      </c>
    </row>
    <row r="400">
      <c r="C400" s="8" t="n"/>
      <c r="J400" s="9">
        <f>IF(OR(E400="",F400="",I400=""),"",IF(AND(E400="Yes",F400="Yes",I400="Yes"),"Yes","No"))</f>
        <v/>
      </c>
    </row>
    <row r="401">
      <c r="C401" s="8" t="n"/>
      <c r="J401" s="9">
        <f>IF(OR(E401="",F401="",I401=""),"",IF(AND(E401="Yes",F401="Yes",I401="Yes"),"Yes","No"))</f>
        <v/>
      </c>
    </row>
    <row r="402">
      <c r="C402" s="8" t="n"/>
      <c r="J402" s="9">
        <f>IF(OR(E402="",F402="",I402=""),"",IF(AND(E402="Yes",F402="Yes",I402="Yes"),"Yes","No"))</f>
        <v/>
      </c>
    </row>
    <row r="403">
      <c r="C403" s="8" t="n"/>
      <c r="J403" s="9">
        <f>IF(OR(E403="",F403="",I403=""),"",IF(AND(E403="Yes",F403="Yes",I403="Yes"),"Yes","No"))</f>
        <v/>
      </c>
    </row>
    <row r="404">
      <c r="C404" s="8" t="n"/>
      <c r="J404" s="9">
        <f>IF(OR(E404="",F404="",I404=""),"",IF(AND(E404="Yes",F404="Yes",I404="Yes"),"Yes","No"))</f>
        <v/>
      </c>
    </row>
    <row r="405">
      <c r="C405" s="8" t="n"/>
      <c r="J405" s="9">
        <f>IF(OR(E405="",F405="",I405=""),"",IF(AND(E405="Yes",F405="Yes",I405="Yes"),"Yes","No"))</f>
        <v/>
      </c>
    </row>
    <row r="406">
      <c r="C406" s="8" t="n"/>
      <c r="J406" s="9">
        <f>IF(OR(E406="",F406="",I406=""),"",IF(AND(E406="Yes",F406="Yes",I406="Yes"),"Yes","No"))</f>
        <v/>
      </c>
    </row>
    <row r="407">
      <c r="C407" s="8" t="n"/>
      <c r="J407" s="9">
        <f>IF(OR(E407="",F407="",I407=""),"",IF(AND(E407="Yes",F407="Yes",I407="Yes"),"Yes","No"))</f>
        <v/>
      </c>
    </row>
    <row r="408">
      <c r="C408" s="8" t="n"/>
      <c r="J408" s="9">
        <f>IF(OR(E408="",F408="",I408=""),"",IF(AND(E408="Yes",F408="Yes",I408="Yes"),"Yes","No"))</f>
        <v/>
      </c>
    </row>
    <row r="409">
      <c r="C409" s="8" t="n"/>
      <c r="J409" s="9">
        <f>IF(OR(E409="",F409="",I409=""),"",IF(AND(E409="Yes",F409="Yes",I409="Yes"),"Yes","No"))</f>
        <v/>
      </c>
    </row>
    <row r="410">
      <c r="C410" s="8" t="n"/>
      <c r="J410" s="9">
        <f>IF(OR(E410="",F410="",I410=""),"",IF(AND(E410="Yes",F410="Yes",I410="Yes"),"Yes","No"))</f>
        <v/>
      </c>
    </row>
    <row r="411">
      <c r="C411" s="8" t="n"/>
      <c r="J411" s="9">
        <f>IF(OR(E411="",F411="",I411=""),"",IF(AND(E411="Yes",F411="Yes",I411="Yes"),"Yes","No"))</f>
        <v/>
      </c>
    </row>
    <row r="412">
      <c r="C412" s="8" t="n"/>
      <c r="J412" s="9">
        <f>IF(OR(E412="",F412="",I412=""),"",IF(AND(E412="Yes",F412="Yes",I412="Yes"),"Yes","No"))</f>
        <v/>
      </c>
    </row>
    <row r="413">
      <c r="C413" s="8" t="n"/>
      <c r="J413" s="9">
        <f>IF(OR(E413="",F413="",I413=""),"",IF(AND(E413="Yes",F413="Yes",I413="Yes"),"Yes","No"))</f>
        <v/>
      </c>
    </row>
    <row r="414">
      <c r="C414" s="8" t="n"/>
      <c r="J414" s="9">
        <f>IF(OR(E414="",F414="",I414=""),"",IF(AND(E414="Yes",F414="Yes",I414="Yes"),"Yes","No"))</f>
        <v/>
      </c>
    </row>
    <row r="415">
      <c r="C415" s="8" t="n"/>
      <c r="J415" s="9">
        <f>IF(OR(E415="",F415="",I415=""),"",IF(AND(E415="Yes",F415="Yes",I415="Yes"),"Yes","No"))</f>
        <v/>
      </c>
    </row>
    <row r="416">
      <c r="C416" s="8" t="n"/>
      <c r="J416" s="9">
        <f>IF(OR(E416="",F416="",I416=""),"",IF(AND(E416="Yes",F416="Yes",I416="Yes"),"Yes","No"))</f>
        <v/>
      </c>
    </row>
    <row r="417">
      <c r="C417" s="8" t="n"/>
      <c r="J417" s="9">
        <f>IF(OR(E417="",F417="",I417=""),"",IF(AND(E417="Yes",F417="Yes",I417="Yes"),"Yes","No"))</f>
        <v/>
      </c>
    </row>
    <row r="418">
      <c r="C418" s="8" t="n"/>
      <c r="J418" s="9">
        <f>IF(OR(E418="",F418="",I418=""),"",IF(AND(E418="Yes",F418="Yes",I418="Yes"),"Yes","No"))</f>
        <v/>
      </c>
    </row>
    <row r="419">
      <c r="C419" s="8" t="n"/>
      <c r="J419" s="9">
        <f>IF(OR(E419="",F419="",I419=""),"",IF(AND(E419="Yes",F419="Yes",I419="Yes"),"Yes","No"))</f>
        <v/>
      </c>
    </row>
    <row r="420">
      <c r="C420" s="8" t="n"/>
      <c r="J420" s="9">
        <f>IF(OR(E420="",F420="",I420=""),"",IF(AND(E420="Yes",F420="Yes",I420="Yes"),"Yes","No"))</f>
        <v/>
      </c>
    </row>
    <row r="421">
      <c r="C421" s="8" t="n"/>
      <c r="J421" s="9">
        <f>IF(OR(E421="",F421="",I421=""),"",IF(AND(E421="Yes",F421="Yes",I421="Yes"),"Yes","No"))</f>
        <v/>
      </c>
    </row>
    <row r="422">
      <c r="C422" s="8" t="n"/>
      <c r="J422" s="9">
        <f>IF(OR(E422="",F422="",I422=""),"",IF(AND(E422="Yes",F422="Yes",I422="Yes"),"Yes","No"))</f>
        <v/>
      </c>
    </row>
    <row r="423">
      <c r="C423" s="8" t="n"/>
      <c r="J423" s="9">
        <f>IF(OR(E423="",F423="",I423=""),"",IF(AND(E423="Yes",F423="Yes",I423="Yes"),"Yes","No"))</f>
        <v/>
      </c>
    </row>
    <row r="424">
      <c r="C424" s="8" t="n"/>
      <c r="J424" s="9">
        <f>IF(OR(E424="",F424="",I424=""),"",IF(AND(E424="Yes",F424="Yes",I424="Yes"),"Yes","No"))</f>
        <v/>
      </c>
    </row>
    <row r="425">
      <c r="C425" s="8" t="n"/>
      <c r="J425" s="9">
        <f>IF(OR(E425="",F425="",I425=""),"",IF(AND(E425="Yes",F425="Yes",I425="Yes"),"Yes","No"))</f>
        <v/>
      </c>
    </row>
    <row r="426">
      <c r="C426" s="8" t="n"/>
      <c r="J426" s="9">
        <f>IF(OR(E426="",F426="",I426=""),"",IF(AND(E426="Yes",F426="Yes",I426="Yes"),"Yes","No"))</f>
        <v/>
      </c>
    </row>
    <row r="427">
      <c r="C427" s="8" t="n"/>
      <c r="J427" s="9">
        <f>IF(OR(E427="",F427="",I427=""),"",IF(AND(E427="Yes",F427="Yes",I427="Yes"),"Yes","No"))</f>
        <v/>
      </c>
    </row>
    <row r="428">
      <c r="C428" s="8" t="n"/>
      <c r="J428" s="9">
        <f>IF(OR(E428="",F428="",I428=""),"",IF(AND(E428="Yes",F428="Yes",I428="Yes"),"Yes","No"))</f>
        <v/>
      </c>
    </row>
    <row r="429">
      <c r="C429" s="8" t="n"/>
      <c r="J429" s="9">
        <f>IF(OR(E429="",F429="",I429=""),"",IF(AND(E429="Yes",F429="Yes",I429="Yes"),"Yes","No"))</f>
        <v/>
      </c>
    </row>
    <row r="430">
      <c r="C430" s="8" t="n"/>
      <c r="J430" s="9">
        <f>IF(OR(E430="",F430="",I430=""),"",IF(AND(E430="Yes",F430="Yes",I430="Yes"),"Yes","No"))</f>
        <v/>
      </c>
    </row>
    <row r="431">
      <c r="C431" s="8" t="n"/>
      <c r="J431" s="9">
        <f>IF(OR(E431="",F431="",I431=""),"",IF(AND(E431="Yes",F431="Yes",I431="Yes"),"Yes","No"))</f>
        <v/>
      </c>
    </row>
    <row r="432">
      <c r="C432" s="8" t="n"/>
      <c r="J432" s="9">
        <f>IF(OR(E432="",F432="",I432=""),"",IF(AND(E432="Yes",F432="Yes",I432="Yes"),"Yes","No"))</f>
        <v/>
      </c>
    </row>
    <row r="433">
      <c r="C433" s="8" t="n"/>
      <c r="J433" s="9">
        <f>IF(OR(E433="",F433="",I433=""),"",IF(AND(E433="Yes",F433="Yes",I433="Yes"),"Yes","No"))</f>
        <v/>
      </c>
    </row>
    <row r="434">
      <c r="C434" s="8" t="n"/>
      <c r="J434" s="9">
        <f>IF(OR(E434="",F434="",I434=""),"",IF(AND(E434="Yes",F434="Yes",I434="Yes"),"Yes","No"))</f>
        <v/>
      </c>
    </row>
    <row r="435">
      <c r="C435" s="8" t="n"/>
      <c r="J435" s="9">
        <f>IF(OR(E435="",F435="",I435=""),"",IF(AND(E435="Yes",F435="Yes",I435="Yes"),"Yes","No"))</f>
        <v/>
      </c>
    </row>
    <row r="436">
      <c r="C436" s="8" t="n"/>
      <c r="J436" s="9">
        <f>IF(OR(E436="",F436="",I436=""),"",IF(AND(E436="Yes",F436="Yes",I436="Yes"),"Yes","No"))</f>
        <v/>
      </c>
    </row>
    <row r="437">
      <c r="C437" s="8" t="n"/>
      <c r="J437" s="9">
        <f>IF(OR(E437="",F437="",I437=""),"",IF(AND(E437="Yes",F437="Yes",I437="Yes"),"Yes","No"))</f>
        <v/>
      </c>
    </row>
    <row r="438">
      <c r="C438" s="8" t="n"/>
      <c r="J438" s="9">
        <f>IF(OR(E438="",F438="",I438=""),"",IF(AND(E438="Yes",F438="Yes",I438="Yes"),"Yes","No"))</f>
        <v/>
      </c>
    </row>
    <row r="439">
      <c r="C439" s="8" t="n"/>
      <c r="J439" s="9">
        <f>IF(OR(E439="",F439="",I439=""),"",IF(AND(E439="Yes",F439="Yes",I439="Yes"),"Yes","No"))</f>
        <v/>
      </c>
    </row>
    <row r="440">
      <c r="C440" s="8" t="n"/>
      <c r="J440" s="9">
        <f>IF(OR(E440="",F440="",I440=""),"",IF(AND(E440="Yes",F440="Yes",I440="Yes"),"Yes","No"))</f>
        <v/>
      </c>
    </row>
    <row r="441">
      <c r="C441" s="8" t="n"/>
      <c r="J441" s="9">
        <f>IF(OR(E441="",F441="",I441=""),"",IF(AND(E441="Yes",F441="Yes",I441="Yes"),"Yes","No"))</f>
        <v/>
      </c>
    </row>
    <row r="442">
      <c r="C442" s="8" t="n"/>
      <c r="J442" s="9">
        <f>IF(OR(E442="",F442="",I442=""),"",IF(AND(E442="Yes",F442="Yes",I442="Yes"),"Yes","No"))</f>
        <v/>
      </c>
    </row>
    <row r="443">
      <c r="C443" s="8" t="n"/>
      <c r="J443" s="9">
        <f>IF(OR(E443="",F443="",I443=""),"",IF(AND(E443="Yes",F443="Yes",I443="Yes"),"Yes","No"))</f>
        <v/>
      </c>
    </row>
    <row r="444">
      <c r="C444" s="8" t="n"/>
      <c r="J444" s="9">
        <f>IF(OR(E444="",F444="",I444=""),"",IF(AND(E444="Yes",F444="Yes",I444="Yes"),"Yes","No"))</f>
        <v/>
      </c>
    </row>
    <row r="445">
      <c r="C445" s="8" t="n"/>
      <c r="J445" s="9">
        <f>IF(OR(E445="",F445="",I445=""),"",IF(AND(E445="Yes",F445="Yes",I445="Yes"),"Yes","No"))</f>
        <v/>
      </c>
    </row>
    <row r="446">
      <c r="C446" s="8" t="n"/>
      <c r="J446" s="9">
        <f>IF(OR(E446="",F446="",I446=""),"",IF(AND(E446="Yes",F446="Yes",I446="Yes"),"Yes","No"))</f>
        <v/>
      </c>
    </row>
    <row r="447">
      <c r="C447" s="8" t="n"/>
      <c r="J447" s="9">
        <f>IF(OR(E447="",F447="",I447=""),"",IF(AND(E447="Yes",F447="Yes",I447="Yes"),"Yes","No"))</f>
        <v/>
      </c>
    </row>
    <row r="448">
      <c r="C448" s="8" t="n"/>
      <c r="J448" s="9">
        <f>IF(OR(E448="",F448="",I448=""),"",IF(AND(E448="Yes",F448="Yes",I448="Yes"),"Yes","No"))</f>
        <v/>
      </c>
    </row>
    <row r="449">
      <c r="C449" s="8" t="n"/>
      <c r="J449" s="9">
        <f>IF(OR(E449="",F449="",I449=""),"",IF(AND(E449="Yes",F449="Yes",I449="Yes"),"Yes","No"))</f>
        <v/>
      </c>
    </row>
    <row r="450">
      <c r="C450" s="8" t="n"/>
      <c r="J450" s="9">
        <f>IF(OR(E450="",F450="",I450=""),"",IF(AND(E450="Yes",F450="Yes",I450="Yes"),"Yes","No"))</f>
        <v/>
      </c>
    </row>
    <row r="451">
      <c r="C451" s="8" t="n"/>
      <c r="J451" s="9">
        <f>IF(OR(E451="",F451="",I451=""),"",IF(AND(E451="Yes",F451="Yes",I451="Yes"),"Yes","No"))</f>
        <v/>
      </c>
    </row>
    <row r="452">
      <c r="C452" s="8" t="n"/>
      <c r="J452" s="9">
        <f>IF(OR(E452="",F452="",I452=""),"",IF(AND(E452="Yes",F452="Yes",I452="Yes"),"Yes","No"))</f>
        <v/>
      </c>
    </row>
    <row r="453">
      <c r="C453" s="8" t="n"/>
      <c r="J453" s="9">
        <f>IF(OR(E453="",F453="",I453=""),"",IF(AND(E453="Yes",F453="Yes",I453="Yes"),"Yes","No"))</f>
        <v/>
      </c>
    </row>
    <row r="454">
      <c r="C454" s="8" t="n"/>
      <c r="J454" s="9">
        <f>IF(OR(E454="",F454="",I454=""),"",IF(AND(E454="Yes",F454="Yes",I454="Yes"),"Yes","No"))</f>
        <v/>
      </c>
    </row>
    <row r="455">
      <c r="C455" s="8" t="n"/>
      <c r="J455" s="9">
        <f>IF(OR(E455="",F455="",I455=""),"",IF(AND(E455="Yes",F455="Yes",I455="Yes"),"Yes","No"))</f>
        <v/>
      </c>
    </row>
    <row r="456">
      <c r="C456" s="8" t="n"/>
      <c r="J456" s="9">
        <f>IF(OR(E456="",F456="",I456=""),"",IF(AND(E456="Yes",F456="Yes",I456="Yes"),"Yes","No"))</f>
        <v/>
      </c>
    </row>
    <row r="457">
      <c r="C457" s="8" t="n"/>
      <c r="J457" s="9">
        <f>IF(OR(E457="",F457="",I457=""),"",IF(AND(E457="Yes",F457="Yes",I457="Yes"),"Yes","No"))</f>
        <v/>
      </c>
    </row>
    <row r="458">
      <c r="C458" s="8" t="n"/>
      <c r="J458" s="9">
        <f>IF(OR(E458="",F458="",I458=""),"",IF(AND(E458="Yes",F458="Yes",I458="Yes"),"Yes","No"))</f>
        <v/>
      </c>
    </row>
    <row r="459">
      <c r="C459" s="8" t="n"/>
      <c r="J459" s="9">
        <f>IF(OR(E459="",F459="",I459=""),"",IF(AND(E459="Yes",F459="Yes",I459="Yes"),"Yes","No"))</f>
        <v/>
      </c>
    </row>
    <row r="460">
      <c r="C460" s="8" t="n"/>
      <c r="J460" s="9">
        <f>IF(OR(E460="",F460="",I460=""),"",IF(AND(E460="Yes",F460="Yes",I460="Yes"),"Yes","No"))</f>
        <v/>
      </c>
    </row>
    <row r="461">
      <c r="C461" s="8" t="n"/>
      <c r="J461" s="9">
        <f>IF(OR(E461="",F461="",I461=""),"",IF(AND(E461="Yes",F461="Yes",I461="Yes"),"Yes","No"))</f>
        <v/>
      </c>
    </row>
    <row r="462">
      <c r="C462" s="8" t="n"/>
      <c r="J462" s="9">
        <f>IF(OR(E462="",F462="",I462=""),"",IF(AND(E462="Yes",F462="Yes",I462="Yes"),"Yes","No"))</f>
        <v/>
      </c>
    </row>
    <row r="463">
      <c r="C463" s="8" t="n"/>
      <c r="J463" s="9">
        <f>IF(OR(E463="",F463="",I463=""),"",IF(AND(E463="Yes",F463="Yes",I463="Yes"),"Yes","No"))</f>
        <v/>
      </c>
    </row>
    <row r="464">
      <c r="C464" s="8" t="n"/>
      <c r="J464" s="9">
        <f>IF(OR(E464="",F464="",I464=""),"",IF(AND(E464="Yes",F464="Yes",I464="Yes"),"Yes","No"))</f>
        <v/>
      </c>
    </row>
    <row r="465">
      <c r="C465" s="8" t="n"/>
      <c r="J465" s="9">
        <f>IF(OR(E465="",F465="",I465=""),"",IF(AND(E465="Yes",F465="Yes",I465="Yes"),"Yes","No"))</f>
        <v/>
      </c>
    </row>
    <row r="466">
      <c r="C466" s="8" t="n"/>
      <c r="J466" s="9">
        <f>IF(OR(E466="",F466="",I466=""),"",IF(AND(E466="Yes",F466="Yes",I466="Yes"),"Yes","No"))</f>
        <v/>
      </c>
    </row>
    <row r="467">
      <c r="C467" s="8" t="n"/>
      <c r="J467" s="9">
        <f>IF(OR(E467="",F467="",I467=""),"",IF(AND(E467="Yes",F467="Yes",I467="Yes"),"Yes","No"))</f>
        <v/>
      </c>
    </row>
    <row r="468">
      <c r="C468" s="8" t="n"/>
      <c r="J468" s="9">
        <f>IF(OR(E468="",F468="",I468=""),"",IF(AND(E468="Yes",F468="Yes",I468="Yes"),"Yes","No"))</f>
        <v/>
      </c>
    </row>
    <row r="469">
      <c r="C469" s="8" t="n"/>
      <c r="J469" s="9">
        <f>IF(OR(E469="",F469="",I469=""),"",IF(AND(E469="Yes",F469="Yes",I469="Yes"),"Yes","No"))</f>
        <v/>
      </c>
    </row>
    <row r="470">
      <c r="C470" s="8" t="n"/>
      <c r="J470" s="9">
        <f>IF(OR(E470="",F470="",I470=""),"",IF(AND(E470="Yes",F470="Yes",I470="Yes"),"Yes","No"))</f>
        <v/>
      </c>
    </row>
    <row r="471">
      <c r="C471" s="8" t="n"/>
      <c r="J471" s="9">
        <f>IF(OR(E471="",F471="",I471=""),"",IF(AND(E471="Yes",F471="Yes",I471="Yes"),"Yes","No"))</f>
        <v/>
      </c>
    </row>
    <row r="472">
      <c r="C472" s="8" t="n"/>
      <c r="J472" s="9">
        <f>IF(OR(E472="",F472="",I472=""),"",IF(AND(E472="Yes",F472="Yes",I472="Yes"),"Yes","No"))</f>
        <v/>
      </c>
    </row>
    <row r="473">
      <c r="C473" s="8" t="n"/>
      <c r="J473" s="9">
        <f>IF(OR(E473="",F473="",I473=""),"",IF(AND(E473="Yes",F473="Yes",I473="Yes"),"Yes","No"))</f>
        <v/>
      </c>
    </row>
    <row r="474">
      <c r="C474" s="8" t="n"/>
      <c r="J474" s="9">
        <f>IF(OR(E474="",F474="",I474=""),"",IF(AND(E474="Yes",F474="Yes",I474="Yes"),"Yes","No"))</f>
        <v/>
      </c>
    </row>
    <row r="475">
      <c r="C475" s="8" t="n"/>
      <c r="J475" s="9">
        <f>IF(OR(E475="",F475="",I475=""),"",IF(AND(E475="Yes",F475="Yes",I475="Yes"),"Yes","No"))</f>
        <v/>
      </c>
    </row>
    <row r="476">
      <c r="C476" s="8" t="n"/>
      <c r="J476" s="9">
        <f>IF(OR(E476="",F476="",I476=""),"",IF(AND(E476="Yes",F476="Yes",I476="Yes"),"Yes","No"))</f>
        <v/>
      </c>
    </row>
    <row r="477">
      <c r="C477" s="8" t="n"/>
      <c r="J477" s="9">
        <f>IF(OR(E477="",F477="",I477=""),"",IF(AND(E477="Yes",F477="Yes",I477="Yes"),"Yes","No"))</f>
        <v/>
      </c>
    </row>
    <row r="478">
      <c r="C478" s="8" t="n"/>
      <c r="J478" s="9">
        <f>IF(OR(E478="",F478="",I478=""),"",IF(AND(E478="Yes",F478="Yes",I478="Yes"),"Yes","No"))</f>
        <v/>
      </c>
    </row>
    <row r="479">
      <c r="C479" s="8" t="n"/>
      <c r="J479" s="9">
        <f>IF(OR(E479="",F479="",I479=""),"",IF(AND(E479="Yes",F479="Yes",I479="Yes"),"Yes","No"))</f>
        <v/>
      </c>
    </row>
    <row r="480">
      <c r="C480" s="8" t="n"/>
      <c r="J480" s="9">
        <f>IF(OR(E480="",F480="",I480=""),"",IF(AND(E480="Yes",F480="Yes",I480="Yes"),"Yes","No"))</f>
        <v/>
      </c>
    </row>
    <row r="481">
      <c r="C481" s="8" t="n"/>
      <c r="J481" s="9">
        <f>IF(OR(E481="",F481="",I481=""),"",IF(AND(E481="Yes",F481="Yes",I481="Yes"),"Yes","No"))</f>
        <v/>
      </c>
    </row>
    <row r="482">
      <c r="C482" s="8" t="n"/>
      <c r="J482" s="9">
        <f>IF(OR(E482="",F482="",I482=""),"",IF(AND(E482="Yes",F482="Yes",I482="Yes"),"Yes","No"))</f>
        <v/>
      </c>
    </row>
    <row r="483">
      <c r="C483" s="8" t="n"/>
      <c r="J483" s="9">
        <f>IF(OR(E483="",F483="",I483=""),"",IF(AND(E483="Yes",F483="Yes",I483="Yes"),"Yes","No"))</f>
        <v/>
      </c>
    </row>
    <row r="484">
      <c r="C484" s="8" t="n"/>
      <c r="J484" s="9">
        <f>IF(OR(E484="",F484="",I484=""),"",IF(AND(E484="Yes",F484="Yes",I484="Yes"),"Yes","No"))</f>
        <v/>
      </c>
    </row>
    <row r="485">
      <c r="C485" s="8" t="n"/>
      <c r="J485" s="9">
        <f>IF(OR(E485="",F485="",I485=""),"",IF(AND(E485="Yes",F485="Yes",I485="Yes"),"Yes","No"))</f>
        <v/>
      </c>
    </row>
    <row r="486">
      <c r="C486" s="8" t="n"/>
      <c r="J486" s="9">
        <f>IF(OR(E486="",F486="",I486=""),"",IF(AND(E486="Yes",F486="Yes",I486="Yes"),"Yes","No"))</f>
        <v/>
      </c>
    </row>
    <row r="487">
      <c r="C487" s="8" t="n"/>
      <c r="J487" s="9">
        <f>IF(OR(E487="",F487="",I487=""),"",IF(AND(E487="Yes",F487="Yes",I487="Yes"),"Yes","No"))</f>
        <v/>
      </c>
    </row>
    <row r="488">
      <c r="C488" s="8" t="n"/>
      <c r="J488" s="9">
        <f>IF(OR(E488="",F488="",I488=""),"",IF(AND(E488="Yes",F488="Yes",I488="Yes"),"Yes","No"))</f>
        <v/>
      </c>
    </row>
    <row r="489">
      <c r="C489" s="8" t="n"/>
      <c r="J489" s="9">
        <f>IF(OR(E489="",F489="",I489=""),"",IF(AND(E489="Yes",F489="Yes",I489="Yes"),"Yes","No"))</f>
        <v/>
      </c>
    </row>
    <row r="490">
      <c r="C490" s="8" t="n"/>
      <c r="J490" s="9">
        <f>IF(OR(E490="",F490="",I490=""),"",IF(AND(E490="Yes",F490="Yes",I490="Yes"),"Yes","No"))</f>
        <v/>
      </c>
    </row>
    <row r="491">
      <c r="C491" s="8" t="n"/>
      <c r="J491" s="9">
        <f>IF(OR(E491="",F491="",I491=""),"",IF(AND(E491="Yes",F491="Yes",I491="Yes"),"Yes","No"))</f>
        <v/>
      </c>
    </row>
    <row r="492">
      <c r="C492" s="8" t="n"/>
      <c r="J492" s="9">
        <f>IF(OR(E492="",F492="",I492=""),"",IF(AND(E492="Yes",F492="Yes",I492="Yes"),"Yes","No"))</f>
        <v/>
      </c>
    </row>
    <row r="493">
      <c r="C493" s="8" t="n"/>
      <c r="J493" s="9">
        <f>IF(OR(E493="",F493="",I493=""),"",IF(AND(E493="Yes",F493="Yes",I493="Yes"),"Yes","No"))</f>
        <v/>
      </c>
    </row>
    <row r="494">
      <c r="C494" s="8" t="n"/>
      <c r="J494" s="9">
        <f>IF(OR(E494="",F494="",I494=""),"",IF(AND(E494="Yes",F494="Yes",I494="Yes"),"Yes","No"))</f>
        <v/>
      </c>
    </row>
    <row r="495">
      <c r="C495" s="8" t="n"/>
      <c r="J495" s="9">
        <f>IF(OR(E495="",F495="",I495=""),"",IF(AND(E495="Yes",F495="Yes",I495="Yes"),"Yes","No"))</f>
        <v/>
      </c>
    </row>
    <row r="496">
      <c r="C496" s="8" t="n"/>
      <c r="J496" s="9">
        <f>IF(OR(E496="",F496="",I496=""),"",IF(AND(E496="Yes",F496="Yes",I496="Yes"),"Yes","No"))</f>
        <v/>
      </c>
    </row>
    <row r="497">
      <c r="C497" s="8" t="n"/>
      <c r="J497" s="9">
        <f>IF(OR(E497="",F497="",I497=""),"",IF(AND(E497="Yes",F497="Yes",I497="Yes"),"Yes","No"))</f>
        <v/>
      </c>
    </row>
    <row r="498">
      <c r="C498" s="8" t="n"/>
      <c r="J498" s="9">
        <f>IF(OR(E498="",F498="",I498=""),"",IF(AND(E498="Yes",F498="Yes",I498="Yes"),"Yes","No"))</f>
        <v/>
      </c>
    </row>
    <row r="499">
      <c r="C499" s="8" t="n"/>
      <c r="J499" s="9">
        <f>IF(OR(E499="",F499="",I499=""),"",IF(AND(E499="Yes",F499="Yes",I499="Yes"),"Yes","No"))</f>
        <v/>
      </c>
    </row>
    <row r="500">
      <c r="C500" s="8" t="n"/>
      <c r="J500" s="9">
        <f>IF(OR(E500="",F500="",I500=""),"",IF(AND(E500="Yes",F500="Yes",I500="Yes"),"Yes","No"))</f>
        <v/>
      </c>
    </row>
    <row r="501">
      <c r="C501" s="8" t="n"/>
      <c r="J501" s="9">
        <f>IF(OR(E501="",F501="",I501=""),"",IF(AND(E501="Yes",F501="Yes",I501="Yes"),"Yes","No"))</f>
        <v/>
      </c>
    </row>
    <row r="502">
      <c r="C502" s="8" t="n"/>
      <c r="J502" s="9">
        <f>IF(OR(E502="",F502="",I502=""),"",IF(AND(E502="Yes",F502="Yes",I502="Yes"),"Yes","No"))</f>
        <v/>
      </c>
    </row>
    <row r="503">
      <c r="C503" s="8" t="n"/>
      <c r="J503" s="9">
        <f>IF(OR(E503="",F503="",I503=""),"",IF(AND(E503="Yes",F503="Yes",I503="Yes"),"Yes","No"))</f>
        <v/>
      </c>
    </row>
    <row r="504">
      <c r="C504" s="8" t="n"/>
      <c r="J504" s="9">
        <f>IF(OR(E504="",F504="",I504=""),"",IF(AND(E504="Yes",F504="Yes",I504="Yes"),"Yes","No"))</f>
        <v/>
      </c>
    </row>
    <row r="505">
      <c r="C505" s="8" t="n"/>
      <c r="J505" s="9">
        <f>IF(OR(E505="",F505="",I505=""),"",IF(AND(E505="Yes",F505="Yes",I505="Yes"),"Yes","No"))</f>
        <v/>
      </c>
    </row>
    <row r="506">
      <c r="C506" s="8" t="n"/>
      <c r="J506" s="9">
        <f>IF(OR(E506="",F506="",I506=""),"",IF(AND(E506="Yes",F506="Yes",I506="Yes"),"Yes","No"))</f>
        <v/>
      </c>
    </row>
    <row r="507">
      <c r="C507" s="8" t="n"/>
      <c r="J507" s="9">
        <f>IF(OR(E507="",F507="",I507=""),"",IF(AND(E507="Yes",F507="Yes",I507="Yes"),"Yes","No"))</f>
        <v/>
      </c>
    </row>
    <row r="508">
      <c r="C508" s="8" t="n"/>
      <c r="J508" s="9">
        <f>IF(OR(E508="",F508="",I508=""),"",IF(AND(E508="Yes",F508="Yes",I508="Yes"),"Yes","No"))</f>
        <v/>
      </c>
    </row>
    <row r="509">
      <c r="C509" s="8" t="n"/>
      <c r="J509" s="9">
        <f>IF(OR(E509="",F509="",I509=""),"",IF(AND(E509="Yes",F509="Yes",I509="Yes"),"Yes","No"))</f>
        <v/>
      </c>
    </row>
    <row r="510">
      <c r="C510" s="8" t="n"/>
      <c r="J510" s="9">
        <f>IF(OR(E510="",F510="",I510=""),"",IF(AND(E510="Yes",F510="Yes",I510="Yes"),"Yes","No"))</f>
        <v/>
      </c>
    </row>
    <row r="511">
      <c r="C511" s="8" t="n"/>
      <c r="J511" s="9">
        <f>IF(OR(E511="",F511="",I511=""),"",IF(AND(E511="Yes",F511="Yes",I511="Yes"),"Yes","No"))</f>
        <v/>
      </c>
    </row>
    <row r="512">
      <c r="C512" s="8" t="n"/>
      <c r="J512" s="9">
        <f>IF(OR(E512="",F512="",I512=""),"",IF(AND(E512="Yes",F512="Yes",I512="Yes"),"Yes","No"))</f>
        <v/>
      </c>
    </row>
    <row r="513">
      <c r="C513" s="8" t="n"/>
      <c r="J513" s="9">
        <f>IF(OR(E513="",F513="",I513=""),"",IF(AND(E513="Yes",F513="Yes",I513="Yes"),"Yes","No"))</f>
        <v/>
      </c>
    </row>
    <row r="514">
      <c r="C514" s="8" t="n"/>
      <c r="J514" s="9">
        <f>IF(OR(E514="",F514="",I514=""),"",IF(AND(E514="Yes",F514="Yes",I514="Yes"),"Yes","No"))</f>
        <v/>
      </c>
    </row>
    <row r="515">
      <c r="C515" s="8" t="n"/>
      <c r="J515" s="9">
        <f>IF(OR(E515="",F515="",I515=""),"",IF(AND(E515="Yes",F515="Yes",I515="Yes"),"Yes","No"))</f>
        <v/>
      </c>
    </row>
    <row r="516">
      <c r="C516" s="8" t="n"/>
      <c r="J516" s="9">
        <f>IF(OR(E516="",F516="",I516=""),"",IF(AND(E516="Yes",F516="Yes",I516="Yes"),"Yes","No"))</f>
        <v/>
      </c>
    </row>
    <row r="517">
      <c r="C517" s="8" t="n"/>
      <c r="J517" s="9">
        <f>IF(OR(E517="",F517="",I517=""),"",IF(AND(E517="Yes",F517="Yes",I517="Yes"),"Yes","No"))</f>
        <v/>
      </c>
    </row>
    <row r="518">
      <c r="C518" s="8" t="n"/>
      <c r="J518" s="9">
        <f>IF(OR(E518="",F518="",I518=""),"",IF(AND(E518="Yes",F518="Yes",I518="Yes"),"Yes","No"))</f>
        <v/>
      </c>
    </row>
    <row r="519">
      <c r="C519" s="8" t="n"/>
      <c r="J519" s="9">
        <f>IF(OR(E519="",F519="",I519=""),"",IF(AND(E519="Yes",F519="Yes",I519="Yes"),"Yes","No"))</f>
        <v/>
      </c>
    </row>
    <row r="520">
      <c r="C520" s="8" t="n"/>
      <c r="J520" s="9">
        <f>IF(OR(E520="",F520="",I520=""),"",IF(AND(E520="Yes",F520="Yes",I520="Yes"),"Yes","No"))</f>
        <v/>
      </c>
    </row>
    <row r="521">
      <c r="C521" s="8" t="n"/>
      <c r="J521" s="9">
        <f>IF(OR(E521="",F521="",I521=""),"",IF(AND(E521="Yes",F521="Yes",I521="Yes"),"Yes","No"))</f>
        <v/>
      </c>
    </row>
    <row r="522">
      <c r="C522" s="8" t="n"/>
      <c r="J522" s="9">
        <f>IF(OR(E522="",F522="",I522=""),"",IF(AND(E522="Yes",F522="Yes",I522="Yes"),"Yes","No"))</f>
        <v/>
      </c>
    </row>
    <row r="523">
      <c r="C523" s="8" t="n"/>
      <c r="J523" s="9">
        <f>IF(OR(E523="",F523="",I523=""),"",IF(AND(E523="Yes",F523="Yes",I523="Yes"),"Yes","No"))</f>
        <v/>
      </c>
    </row>
    <row r="524">
      <c r="C524" s="8" t="n"/>
      <c r="J524" s="9">
        <f>IF(OR(E524="",F524="",I524=""),"",IF(AND(E524="Yes",F524="Yes",I524="Yes"),"Yes","No"))</f>
        <v/>
      </c>
    </row>
    <row r="525">
      <c r="C525" s="8" t="n"/>
      <c r="J525" s="9">
        <f>IF(OR(E525="",F525="",I525=""),"",IF(AND(E525="Yes",F525="Yes",I525="Yes"),"Yes","No"))</f>
        <v/>
      </c>
    </row>
    <row r="526">
      <c r="C526" s="8" t="n"/>
      <c r="J526" s="9">
        <f>IF(OR(E526="",F526="",I526=""),"",IF(AND(E526="Yes",F526="Yes",I526="Yes"),"Yes","No"))</f>
        <v/>
      </c>
    </row>
    <row r="527">
      <c r="C527" s="8" t="n"/>
      <c r="J527" s="9">
        <f>IF(OR(E527="",F527="",I527=""),"",IF(AND(E527="Yes",F527="Yes",I527="Yes"),"Yes","No"))</f>
        <v/>
      </c>
    </row>
    <row r="528">
      <c r="C528" s="8" t="n"/>
      <c r="J528" s="9">
        <f>IF(OR(E528="",F528="",I528=""),"",IF(AND(E528="Yes",F528="Yes",I528="Yes"),"Yes","No"))</f>
        <v/>
      </c>
    </row>
    <row r="529">
      <c r="C529" s="8" t="n"/>
      <c r="J529" s="9">
        <f>IF(OR(E529="",F529="",I529=""),"",IF(AND(E529="Yes",F529="Yes",I529="Yes"),"Yes","No"))</f>
        <v/>
      </c>
    </row>
    <row r="530">
      <c r="C530" s="8" t="n"/>
      <c r="J530" s="9">
        <f>IF(OR(E530="",F530="",I530=""),"",IF(AND(E530="Yes",F530="Yes",I530="Yes"),"Yes","No"))</f>
        <v/>
      </c>
    </row>
    <row r="531">
      <c r="C531" s="8" t="n"/>
      <c r="J531" s="9">
        <f>IF(OR(E531="",F531="",I531=""),"",IF(AND(E531="Yes",F531="Yes",I531="Yes"),"Yes","No"))</f>
        <v/>
      </c>
    </row>
    <row r="532">
      <c r="C532" s="8" t="n"/>
      <c r="J532" s="9">
        <f>IF(OR(E532="",F532="",I532=""),"",IF(AND(E532="Yes",F532="Yes",I532="Yes"),"Yes","No"))</f>
        <v/>
      </c>
    </row>
    <row r="533">
      <c r="C533" s="8" t="n"/>
      <c r="J533" s="9">
        <f>IF(OR(E533="",F533="",I533=""),"",IF(AND(E533="Yes",F533="Yes",I533="Yes"),"Yes","No"))</f>
        <v/>
      </c>
    </row>
    <row r="534">
      <c r="C534" s="8" t="n"/>
      <c r="J534" s="9">
        <f>IF(OR(E534="",F534="",I534=""),"",IF(AND(E534="Yes",F534="Yes",I534="Yes"),"Yes","No"))</f>
        <v/>
      </c>
    </row>
    <row r="535">
      <c r="C535" s="8" t="n"/>
      <c r="J535" s="9">
        <f>IF(OR(E535="",F535="",I535=""),"",IF(AND(E535="Yes",F535="Yes",I535="Yes"),"Yes","No"))</f>
        <v/>
      </c>
    </row>
    <row r="536">
      <c r="C536" s="8" t="n"/>
      <c r="J536" s="9">
        <f>IF(OR(E536="",F536="",I536=""),"",IF(AND(E536="Yes",F536="Yes",I536="Yes"),"Yes","No"))</f>
        <v/>
      </c>
    </row>
    <row r="537">
      <c r="C537" s="8" t="n"/>
      <c r="J537" s="9">
        <f>IF(OR(E537="",F537="",I537=""),"",IF(AND(E537="Yes",F537="Yes",I537="Yes"),"Yes","No"))</f>
        <v/>
      </c>
    </row>
    <row r="538">
      <c r="C538" s="8" t="n"/>
      <c r="J538" s="9">
        <f>IF(OR(E538="",F538="",I538=""),"",IF(AND(E538="Yes",F538="Yes",I538="Yes"),"Yes","No"))</f>
        <v/>
      </c>
    </row>
    <row r="539">
      <c r="C539" s="8" t="n"/>
      <c r="J539" s="9">
        <f>IF(OR(E539="",F539="",I539=""),"",IF(AND(E539="Yes",F539="Yes",I539="Yes"),"Yes","No"))</f>
        <v/>
      </c>
    </row>
    <row r="540">
      <c r="C540" s="8" t="n"/>
      <c r="J540" s="9">
        <f>IF(OR(E540="",F540="",I540=""),"",IF(AND(E540="Yes",F540="Yes",I540="Yes"),"Yes","No"))</f>
        <v/>
      </c>
    </row>
    <row r="541">
      <c r="C541" s="8" t="n"/>
      <c r="J541" s="9">
        <f>IF(OR(E541="",F541="",I541=""),"",IF(AND(E541="Yes",F541="Yes",I541="Yes"),"Yes","No"))</f>
        <v/>
      </c>
    </row>
    <row r="542">
      <c r="C542" s="8" t="n"/>
      <c r="J542" s="9">
        <f>IF(OR(E542="",F542="",I542=""),"",IF(AND(E542="Yes",F542="Yes",I542="Yes"),"Yes","No"))</f>
        <v/>
      </c>
    </row>
    <row r="543">
      <c r="C543" s="8" t="n"/>
      <c r="J543" s="9">
        <f>IF(OR(E543="",F543="",I543=""),"",IF(AND(E543="Yes",F543="Yes",I543="Yes"),"Yes","No"))</f>
        <v/>
      </c>
    </row>
    <row r="544">
      <c r="C544" s="8" t="n"/>
      <c r="J544" s="9">
        <f>IF(OR(E544="",F544="",I544=""),"",IF(AND(E544="Yes",F544="Yes",I544="Yes"),"Yes","No"))</f>
        <v/>
      </c>
    </row>
    <row r="545">
      <c r="C545" s="8" t="n"/>
      <c r="J545" s="9">
        <f>IF(OR(E545="",F545="",I545=""),"",IF(AND(E545="Yes",F545="Yes",I545="Yes"),"Yes","No"))</f>
        <v/>
      </c>
    </row>
    <row r="546">
      <c r="C546" s="8" t="n"/>
      <c r="J546" s="9">
        <f>IF(OR(E546="",F546="",I546=""),"",IF(AND(E546="Yes",F546="Yes",I546="Yes"),"Yes","No"))</f>
        <v/>
      </c>
    </row>
    <row r="547">
      <c r="C547" s="8" t="n"/>
      <c r="J547" s="9">
        <f>IF(OR(E547="",F547="",I547=""),"",IF(AND(E547="Yes",F547="Yes",I547="Yes"),"Yes","No"))</f>
        <v/>
      </c>
    </row>
    <row r="548">
      <c r="C548" s="8" t="n"/>
      <c r="J548" s="9">
        <f>IF(OR(E548="",F548="",I548=""),"",IF(AND(E548="Yes",F548="Yes",I548="Yes"),"Yes","No"))</f>
        <v/>
      </c>
    </row>
    <row r="549">
      <c r="C549" s="8" t="n"/>
      <c r="J549" s="9">
        <f>IF(OR(E549="",F549="",I549=""),"",IF(AND(E549="Yes",F549="Yes",I549="Yes"),"Yes","No"))</f>
        <v/>
      </c>
    </row>
    <row r="550">
      <c r="C550" s="8" t="n"/>
      <c r="J550" s="9">
        <f>IF(OR(E550="",F550="",I550=""),"",IF(AND(E550="Yes",F550="Yes",I550="Yes"),"Yes","No"))</f>
        <v/>
      </c>
    </row>
    <row r="551">
      <c r="C551" s="8" t="n"/>
      <c r="J551" s="9">
        <f>IF(OR(E551="",F551="",I551=""),"",IF(AND(E551="Yes",F551="Yes",I551="Yes"),"Yes","No"))</f>
        <v/>
      </c>
    </row>
    <row r="552">
      <c r="C552" s="8" t="n"/>
      <c r="J552" s="9">
        <f>IF(OR(E552="",F552="",I552=""),"",IF(AND(E552="Yes",F552="Yes",I552="Yes"),"Yes","No"))</f>
        <v/>
      </c>
    </row>
    <row r="553">
      <c r="C553" s="8" t="n"/>
      <c r="J553" s="9">
        <f>IF(OR(E553="",F553="",I553=""),"",IF(AND(E553="Yes",F553="Yes",I553="Yes"),"Yes","No"))</f>
        <v/>
      </c>
    </row>
    <row r="554">
      <c r="C554" s="8" t="n"/>
      <c r="J554" s="9">
        <f>IF(OR(E554="",F554="",I554=""),"",IF(AND(E554="Yes",F554="Yes",I554="Yes"),"Yes","No"))</f>
        <v/>
      </c>
    </row>
    <row r="555">
      <c r="C555" s="8" t="n"/>
      <c r="J555" s="9">
        <f>IF(OR(E555="",F555="",I555=""),"",IF(AND(E555="Yes",F555="Yes",I555="Yes"),"Yes","No"))</f>
        <v/>
      </c>
    </row>
    <row r="556">
      <c r="C556" s="8" t="n"/>
      <c r="J556" s="9">
        <f>IF(OR(E556="",F556="",I556=""),"",IF(AND(E556="Yes",F556="Yes",I556="Yes"),"Yes","No"))</f>
        <v/>
      </c>
    </row>
    <row r="557">
      <c r="C557" s="8" t="n"/>
      <c r="J557" s="9">
        <f>IF(OR(E557="",F557="",I557=""),"",IF(AND(E557="Yes",F557="Yes",I557="Yes"),"Yes","No"))</f>
        <v/>
      </c>
    </row>
    <row r="558">
      <c r="C558" s="8" t="n"/>
      <c r="J558" s="9">
        <f>IF(OR(E558="",F558="",I558=""),"",IF(AND(E558="Yes",F558="Yes",I558="Yes"),"Yes","No"))</f>
        <v/>
      </c>
    </row>
    <row r="559">
      <c r="C559" s="8" t="n"/>
      <c r="J559" s="9">
        <f>IF(OR(E559="",F559="",I559=""),"",IF(AND(E559="Yes",F559="Yes",I559="Yes"),"Yes","No"))</f>
        <v/>
      </c>
    </row>
    <row r="560">
      <c r="C560" s="8" t="n"/>
      <c r="J560" s="9">
        <f>IF(OR(E560="",F560="",I560=""),"",IF(AND(E560="Yes",F560="Yes",I560="Yes"),"Yes","No"))</f>
        <v/>
      </c>
    </row>
    <row r="561">
      <c r="C561" s="8" t="n"/>
      <c r="J561" s="9">
        <f>IF(OR(E561="",F561="",I561=""),"",IF(AND(E561="Yes",F561="Yes",I561="Yes"),"Yes","No"))</f>
        <v/>
      </c>
    </row>
    <row r="562">
      <c r="C562" s="8" t="n"/>
      <c r="J562" s="9">
        <f>IF(OR(E562="",F562="",I562=""),"",IF(AND(E562="Yes",F562="Yes",I562="Yes"),"Yes","No"))</f>
        <v/>
      </c>
    </row>
    <row r="563">
      <c r="C563" s="8" t="n"/>
      <c r="J563" s="9">
        <f>IF(OR(E563="",F563="",I563=""),"",IF(AND(E563="Yes",F563="Yes",I563="Yes"),"Yes","No"))</f>
        <v/>
      </c>
    </row>
    <row r="564">
      <c r="C564" s="8" t="n"/>
      <c r="J564" s="9">
        <f>IF(OR(E564="",F564="",I564=""),"",IF(AND(E564="Yes",F564="Yes",I564="Yes"),"Yes","No"))</f>
        <v/>
      </c>
    </row>
    <row r="565">
      <c r="C565" s="8" t="n"/>
      <c r="J565" s="9">
        <f>IF(OR(E565="",F565="",I565=""),"",IF(AND(E565="Yes",F565="Yes",I565="Yes"),"Yes","No"))</f>
        <v/>
      </c>
    </row>
    <row r="566">
      <c r="C566" s="8" t="n"/>
      <c r="J566" s="9">
        <f>IF(OR(E566="",F566="",I566=""),"",IF(AND(E566="Yes",F566="Yes",I566="Yes"),"Yes","No"))</f>
        <v/>
      </c>
    </row>
    <row r="567">
      <c r="C567" s="8" t="n"/>
      <c r="J567" s="9">
        <f>IF(OR(E567="",F567="",I567=""),"",IF(AND(E567="Yes",F567="Yes",I567="Yes"),"Yes","No"))</f>
        <v/>
      </c>
    </row>
    <row r="568">
      <c r="C568" s="8" t="n"/>
      <c r="J568" s="9">
        <f>IF(OR(E568="",F568="",I568=""),"",IF(AND(E568="Yes",F568="Yes",I568="Yes"),"Yes","No"))</f>
        <v/>
      </c>
    </row>
    <row r="569">
      <c r="C569" s="8" t="n"/>
      <c r="J569" s="9">
        <f>IF(OR(E569="",F569="",I569=""),"",IF(AND(E569="Yes",F569="Yes",I569="Yes"),"Yes","No"))</f>
        <v/>
      </c>
    </row>
    <row r="570">
      <c r="C570" s="8" t="n"/>
      <c r="J570" s="9">
        <f>IF(OR(E570="",F570="",I570=""),"",IF(AND(E570="Yes",F570="Yes",I570="Yes"),"Yes","No"))</f>
        <v/>
      </c>
    </row>
    <row r="571">
      <c r="C571" s="8" t="n"/>
      <c r="J571" s="9">
        <f>IF(OR(E571="",F571="",I571=""),"",IF(AND(E571="Yes",F571="Yes",I571="Yes"),"Yes","No"))</f>
        <v/>
      </c>
    </row>
    <row r="572">
      <c r="C572" s="8" t="n"/>
      <c r="J572" s="9">
        <f>IF(OR(E572="",F572="",I572=""),"",IF(AND(E572="Yes",F572="Yes",I572="Yes"),"Yes","No"))</f>
        <v/>
      </c>
    </row>
    <row r="573">
      <c r="C573" s="8" t="n"/>
      <c r="J573" s="9">
        <f>IF(OR(E573="",F573="",I573=""),"",IF(AND(E573="Yes",F573="Yes",I573="Yes"),"Yes","No"))</f>
        <v/>
      </c>
    </row>
    <row r="574">
      <c r="C574" s="8" t="n"/>
      <c r="J574" s="9">
        <f>IF(OR(E574="",F574="",I574=""),"",IF(AND(E574="Yes",F574="Yes",I574="Yes"),"Yes","No"))</f>
        <v/>
      </c>
    </row>
    <row r="575">
      <c r="C575" s="8" t="n"/>
      <c r="J575" s="9">
        <f>IF(OR(E575="",F575="",I575=""),"",IF(AND(E575="Yes",F575="Yes",I575="Yes"),"Yes","No"))</f>
        <v/>
      </c>
    </row>
    <row r="576">
      <c r="C576" s="8" t="n"/>
      <c r="J576" s="9">
        <f>IF(OR(E576="",F576="",I576=""),"",IF(AND(E576="Yes",F576="Yes",I576="Yes"),"Yes","No"))</f>
        <v/>
      </c>
    </row>
    <row r="577">
      <c r="C577" s="8" t="n"/>
      <c r="J577" s="9">
        <f>IF(OR(E577="",F577="",I577=""),"",IF(AND(E577="Yes",F577="Yes",I577="Yes"),"Yes","No"))</f>
        <v/>
      </c>
    </row>
    <row r="578">
      <c r="C578" s="8" t="n"/>
      <c r="J578" s="9">
        <f>IF(OR(E578="",F578="",I578=""),"",IF(AND(E578="Yes",F578="Yes",I578="Yes"),"Yes","No"))</f>
        <v/>
      </c>
    </row>
    <row r="579">
      <c r="C579" s="8" t="n"/>
      <c r="J579" s="9">
        <f>IF(OR(E579="",F579="",I579=""),"",IF(AND(E579="Yes",F579="Yes",I579="Yes"),"Yes","No"))</f>
        <v/>
      </c>
    </row>
    <row r="580">
      <c r="C580" s="8" t="n"/>
      <c r="J580" s="9">
        <f>IF(OR(E580="",F580="",I580=""),"",IF(AND(E580="Yes",F580="Yes",I580="Yes"),"Yes","No"))</f>
        <v/>
      </c>
    </row>
    <row r="581">
      <c r="C581" s="8" t="n"/>
      <c r="J581" s="9">
        <f>IF(OR(E581="",F581="",I581=""),"",IF(AND(E581="Yes",F581="Yes",I581="Yes"),"Yes","No"))</f>
        <v/>
      </c>
    </row>
    <row r="582">
      <c r="C582" s="8" t="n"/>
      <c r="J582" s="9">
        <f>IF(OR(E582="",F582="",I582=""),"",IF(AND(E582="Yes",F582="Yes",I582="Yes"),"Yes","No"))</f>
        <v/>
      </c>
    </row>
    <row r="583">
      <c r="C583" s="8" t="n"/>
      <c r="J583" s="9">
        <f>IF(OR(E583="",F583="",I583=""),"",IF(AND(E583="Yes",F583="Yes",I583="Yes"),"Yes","No"))</f>
        <v/>
      </c>
    </row>
    <row r="584">
      <c r="C584" s="8" t="n"/>
      <c r="J584" s="9">
        <f>IF(OR(E584="",F584="",I584=""),"",IF(AND(E584="Yes",F584="Yes",I584="Yes"),"Yes","No"))</f>
        <v/>
      </c>
    </row>
    <row r="585">
      <c r="C585" s="8" t="n"/>
      <c r="J585" s="9">
        <f>IF(OR(E585="",F585="",I585=""),"",IF(AND(E585="Yes",F585="Yes",I585="Yes"),"Yes","No"))</f>
        <v/>
      </c>
    </row>
    <row r="586">
      <c r="C586" s="8" t="n"/>
      <c r="J586" s="9">
        <f>IF(OR(E586="",F586="",I586=""),"",IF(AND(E586="Yes",F586="Yes",I586="Yes"),"Yes","No"))</f>
        <v/>
      </c>
    </row>
    <row r="587">
      <c r="C587" s="8" t="n"/>
      <c r="J587" s="9">
        <f>IF(OR(E587="",F587="",I587=""),"",IF(AND(E587="Yes",F587="Yes",I587="Yes"),"Yes","No"))</f>
        <v/>
      </c>
    </row>
    <row r="588">
      <c r="C588" s="8" t="n"/>
      <c r="J588" s="9">
        <f>IF(OR(E588="",F588="",I588=""),"",IF(AND(E588="Yes",F588="Yes",I588="Yes"),"Yes","No"))</f>
        <v/>
      </c>
    </row>
    <row r="589">
      <c r="C589" s="8" t="n"/>
      <c r="J589" s="9">
        <f>IF(OR(E589="",F589="",I589=""),"",IF(AND(E589="Yes",F589="Yes",I589="Yes"),"Yes","No"))</f>
        <v/>
      </c>
    </row>
    <row r="590">
      <c r="C590" s="8" t="n"/>
      <c r="J590" s="9">
        <f>IF(OR(E590="",F590="",I590=""),"",IF(AND(E590="Yes",F590="Yes",I590="Yes"),"Yes","No"))</f>
        <v/>
      </c>
    </row>
    <row r="591">
      <c r="C591" s="8" t="n"/>
      <c r="J591" s="9">
        <f>IF(OR(E591="",F591="",I591=""),"",IF(AND(E591="Yes",F591="Yes",I591="Yes"),"Yes","No"))</f>
        <v/>
      </c>
    </row>
    <row r="592">
      <c r="C592" s="8" t="n"/>
      <c r="J592" s="9">
        <f>IF(OR(E592="",F592="",I592=""),"",IF(AND(E592="Yes",F592="Yes",I592="Yes"),"Yes","No"))</f>
        <v/>
      </c>
    </row>
    <row r="593">
      <c r="C593" s="8" t="n"/>
      <c r="J593" s="9">
        <f>IF(OR(E593="",F593="",I593=""),"",IF(AND(E593="Yes",F593="Yes",I593="Yes"),"Yes","No"))</f>
        <v/>
      </c>
    </row>
    <row r="594">
      <c r="C594" s="8" t="n"/>
      <c r="J594" s="9">
        <f>IF(OR(E594="",F594="",I594=""),"",IF(AND(E594="Yes",F594="Yes",I594="Yes"),"Yes","No"))</f>
        <v/>
      </c>
    </row>
    <row r="595">
      <c r="C595" s="8" t="n"/>
      <c r="J595" s="9">
        <f>IF(OR(E595="",F595="",I595=""),"",IF(AND(E595="Yes",F595="Yes",I595="Yes"),"Yes","No"))</f>
        <v/>
      </c>
    </row>
    <row r="596">
      <c r="C596" s="8" t="n"/>
      <c r="J596" s="9">
        <f>IF(OR(E596="",F596="",I596=""),"",IF(AND(E596="Yes",F596="Yes",I596="Yes"),"Yes","No"))</f>
        <v/>
      </c>
    </row>
    <row r="597">
      <c r="C597" s="8" t="n"/>
      <c r="J597" s="9">
        <f>IF(OR(E597="",F597="",I597=""),"",IF(AND(E597="Yes",F597="Yes",I597="Yes"),"Yes","No"))</f>
        <v/>
      </c>
    </row>
    <row r="598">
      <c r="C598" s="8" t="n"/>
      <c r="J598" s="9">
        <f>IF(OR(E598="",F598="",I598=""),"",IF(AND(E598="Yes",F598="Yes",I598="Yes"),"Yes","No"))</f>
        <v/>
      </c>
    </row>
    <row r="599">
      <c r="C599" s="8" t="n"/>
      <c r="J599" s="9">
        <f>IF(OR(E599="",F599="",I599=""),"",IF(AND(E599="Yes",F599="Yes",I599="Yes"),"Yes","No"))</f>
        <v/>
      </c>
    </row>
    <row r="600">
      <c r="C600" s="8" t="n"/>
      <c r="J600" s="9">
        <f>IF(OR(E600="",F600="",I600=""),"",IF(AND(E600="Yes",F600="Yes",I600="Yes"),"Yes","No"))</f>
        <v/>
      </c>
    </row>
    <row r="601">
      <c r="C601" s="8" t="n"/>
      <c r="J601" s="9">
        <f>IF(OR(E601="",F601="",I601=""),"",IF(AND(E601="Yes",F601="Yes",I601="Yes"),"Yes","No"))</f>
        <v/>
      </c>
    </row>
    <row r="602">
      <c r="C602" s="8" t="n"/>
      <c r="J602" s="9">
        <f>IF(OR(E602="",F602="",I602=""),"",IF(AND(E602="Yes",F602="Yes",I602="Yes"),"Yes","No"))</f>
        <v/>
      </c>
    </row>
    <row r="603">
      <c r="C603" s="8" t="n"/>
      <c r="J603" s="9">
        <f>IF(OR(E603="",F603="",I603=""),"",IF(AND(E603="Yes",F603="Yes",I603="Yes"),"Yes","No"))</f>
        <v/>
      </c>
    </row>
    <row r="604">
      <c r="C604" s="8" t="n"/>
      <c r="J604" s="9">
        <f>IF(OR(E604="",F604="",I604=""),"",IF(AND(E604="Yes",F604="Yes",I604="Yes"),"Yes","No"))</f>
        <v/>
      </c>
    </row>
    <row r="605">
      <c r="C605" s="8" t="n"/>
      <c r="J605" s="9">
        <f>IF(OR(E605="",F605="",I605=""),"",IF(AND(E605="Yes",F605="Yes",I605="Yes"),"Yes","No"))</f>
        <v/>
      </c>
    </row>
    <row r="606">
      <c r="C606" s="8" t="n"/>
      <c r="J606" s="9">
        <f>IF(OR(E606="",F606="",I606=""),"",IF(AND(E606="Yes",F606="Yes",I606="Yes"),"Yes","No"))</f>
        <v/>
      </c>
    </row>
    <row r="607">
      <c r="C607" s="8" t="n"/>
      <c r="J607" s="9">
        <f>IF(OR(E607="",F607="",I607=""),"",IF(AND(E607="Yes",F607="Yes",I607="Yes"),"Yes","No"))</f>
        <v/>
      </c>
    </row>
    <row r="608">
      <c r="C608" s="8" t="n"/>
      <c r="J608" s="9">
        <f>IF(OR(E608="",F608="",I608=""),"",IF(AND(E608="Yes",F608="Yes",I608="Yes"),"Yes","No"))</f>
        <v/>
      </c>
    </row>
    <row r="609">
      <c r="C609" s="8" t="n"/>
      <c r="J609" s="9">
        <f>IF(OR(E609="",F609="",I609=""),"",IF(AND(E609="Yes",F609="Yes",I609="Yes"),"Yes","No"))</f>
        <v/>
      </c>
    </row>
    <row r="610">
      <c r="C610" s="8" t="n"/>
      <c r="J610" s="9">
        <f>IF(OR(E610="",F610="",I610=""),"",IF(AND(E610="Yes",F610="Yes",I610="Yes"),"Yes","No"))</f>
        <v/>
      </c>
    </row>
    <row r="611">
      <c r="C611" s="8" t="n"/>
      <c r="J611" s="9">
        <f>IF(OR(E611="",F611="",I611=""),"",IF(AND(E611="Yes",F611="Yes",I611="Yes"),"Yes","No"))</f>
        <v/>
      </c>
    </row>
    <row r="612">
      <c r="C612" s="8" t="n"/>
      <c r="J612" s="9">
        <f>IF(OR(E612="",F612="",I612=""),"",IF(AND(E612="Yes",F612="Yes",I612="Yes"),"Yes","No"))</f>
        <v/>
      </c>
    </row>
    <row r="613">
      <c r="C613" s="8" t="n"/>
      <c r="J613" s="9">
        <f>IF(OR(E613="",F613="",I613=""),"",IF(AND(E613="Yes",F613="Yes",I613="Yes"),"Yes","No"))</f>
        <v/>
      </c>
    </row>
    <row r="614">
      <c r="C614" s="8" t="n"/>
      <c r="J614" s="9">
        <f>IF(OR(E614="",F614="",I614=""),"",IF(AND(E614="Yes",F614="Yes",I614="Yes"),"Yes","No"))</f>
        <v/>
      </c>
    </row>
    <row r="615">
      <c r="C615" s="8" t="n"/>
      <c r="J615" s="9">
        <f>IF(OR(E615="",F615="",I615=""),"",IF(AND(E615="Yes",F615="Yes",I615="Yes"),"Yes","No"))</f>
        <v/>
      </c>
    </row>
    <row r="616">
      <c r="C616" s="8" t="n"/>
      <c r="J616" s="9">
        <f>IF(OR(E616="",F616="",I616=""),"",IF(AND(E616="Yes",F616="Yes",I616="Yes"),"Yes","No"))</f>
        <v/>
      </c>
    </row>
    <row r="617">
      <c r="C617" s="8" t="n"/>
      <c r="J617" s="9">
        <f>IF(OR(E617="",F617="",I617=""),"",IF(AND(E617="Yes",F617="Yes",I617="Yes"),"Yes","No"))</f>
        <v/>
      </c>
    </row>
    <row r="618">
      <c r="C618" s="8" t="n"/>
      <c r="J618" s="9">
        <f>IF(OR(E618="",F618="",I618=""),"",IF(AND(E618="Yes",F618="Yes",I618="Yes"),"Yes","No"))</f>
        <v/>
      </c>
    </row>
    <row r="619">
      <c r="C619" s="8" t="n"/>
      <c r="J619" s="9">
        <f>IF(OR(E619="",F619="",I619=""),"",IF(AND(E619="Yes",F619="Yes",I619="Yes"),"Yes","No"))</f>
        <v/>
      </c>
    </row>
    <row r="620">
      <c r="C620" s="8" t="n"/>
      <c r="J620" s="9">
        <f>IF(OR(E620="",F620="",I620=""),"",IF(AND(E620="Yes",F620="Yes",I620="Yes"),"Yes","No"))</f>
        <v/>
      </c>
    </row>
    <row r="621">
      <c r="C621" s="8" t="n"/>
      <c r="J621" s="9">
        <f>IF(OR(E621="",F621="",I621=""),"",IF(AND(E621="Yes",F621="Yes",I621="Yes"),"Yes","No"))</f>
        <v/>
      </c>
    </row>
    <row r="622">
      <c r="C622" s="8" t="n"/>
      <c r="J622" s="9">
        <f>IF(OR(E622="",F622="",I622=""),"",IF(AND(E622="Yes",F622="Yes",I622="Yes"),"Yes","No"))</f>
        <v/>
      </c>
    </row>
    <row r="623">
      <c r="C623" s="8" t="n"/>
      <c r="J623" s="9">
        <f>IF(OR(E623="",F623="",I623=""),"",IF(AND(E623="Yes",F623="Yes",I623="Yes"),"Yes","No"))</f>
        <v/>
      </c>
    </row>
    <row r="624">
      <c r="C624" s="8" t="n"/>
      <c r="J624" s="9">
        <f>IF(OR(E624="",F624="",I624=""),"",IF(AND(E624="Yes",F624="Yes",I624="Yes"),"Yes","No"))</f>
        <v/>
      </c>
    </row>
    <row r="625">
      <c r="C625" s="8" t="n"/>
      <c r="J625" s="9">
        <f>IF(OR(E625="",F625="",I625=""),"",IF(AND(E625="Yes",F625="Yes",I625="Yes"),"Yes","No"))</f>
        <v/>
      </c>
    </row>
    <row r="626">
      <c r="C626" s="8" t="n"/>
      <c r="J626" s="9">
        <f>IF(OR(E626="",F626="",I626=""),"",IF(AND(E626="Yes",F626="Yes",I626="Yes"),"Yes","No"))</f>
        <v/>
      </c>
    </row>
    <row r="627">
      <c r="C627" s="8" t="n"/>
      <c r="J627" s="9">
        <f>IF(OR(E627="",F627="",I627=""),"",IF(AND(E627="Yes",F627="Yes",I627="Yes"),"Yes","No"))</f>
        <v/>
      </c>
    </row>
    <row r="628">
      <c r="C628" s="8" t="n"/>
      <c r="J628" s="9">
        <f>IF(OR(E628="",F628="",I628=""),"",IF(AND(E628="Yes",F628="Yes",I628="Yes"),"Yes","No"))</f>
        <v/>
      </c>
    </row>
    <row r="629">
      <c r="C629" s="8" t="n"/>
      <c r="J629" s="9">
        <f>IF(OR(E629="",F629="",I629=""),"",IF(AND(E629="Yes",F629="Yes",I629="Yes"),"Yes","No"))</f>
        <v/>
      </c>
    </row>
    <row r="630">
      <c r="C630" s="8" t="n"/>
      <c r="J630" s="9">
        <f>IF(OR(E630="",F630="",I630=""),"",IF(AND(E630="Yes",F630="Yes",I630="Yes"),"Yes","No"))</f>
        <v/>
      </c>
    </row>
    <row r="631">
      <c r="C631" s="8" t="n"/>
      <c r="J631" s="9">
        <f>IF(OR(E631="",F631="",I631=""),"",IF(AND(E631="Yes",F631="Yes",I631="Yes"),"Yes","No"))</f>
        <v/>
      </c>
    </row>
    <row r="632">
      <c r="C632" s="8" t="n"/>
      <c r="J632" s="9">
        <f>IF(OR(E632="",F632="",I632=""),"",IF(AND(E632="Yes",F632="Yes",I632="Yes"),"Yes","No"))</f>
        <v/>
      </c>
    </row>
    <row r="633">
      <c r="C633" s="8" t="n"/>
      <c r="J633" s="9">
        <f>IF(OR(E633="",F633="",I633=""),"",IF(AND(E633="Yes",F633="Yes",I633="Yes"),"Yes","No"))</f>
        <v/>
      </c>
    </row>
    <row r="634">
      <c r="C634" s="8" t="n"/>
      <c r="J634" s="9">
        <f>IF(OR(E634="",F634="",I634=""),"",IF(AND(E634="Yes",F634="Yes",I634="Yes"),"Yes","No"))</f>
        <v/>
      </c>
    </row>
    <row r="635">
      <c r="C635" s="8" t="n"/>
      <c r="J635" s="9">
        <f>IF(OR(E635="",F635="",I635=""),"",IF(AND(E635="Yes",F635="Yes",I635="Yes"),"Yes","No"))</f>
        <v/>
      </c>
    </row>
    <row r="636">
      <c r="C636" s="8" t="n"/>
      <c r="J636" s="9">
        <f>IF(OR(E636="",F636="",I636=""),"",IF(AND(E636="Yes",F636="Yes",I636="Yes"),"Yes","No"))</f>
        <v/>
      </c>
    </row>
    <row r="637">
      <c r="C637" s="8" t="n"/>
      <c r="J637" s="9">
        <f>IF(OR(E637="",F637="",I637=""),"",IF(AND(E637="Yes",F637="Yes",I637="Yes"),"Yes","No"))</f>
        <v/>
      </c>
    </row>
    <row r="638">
      <c r="C638" s="8" t="n"/>
      <c r="J638" s="9">
        <f>IF(OR(E638="",F638="",I638=""),"",IF(AND(E638="Yes",F638="Yes",I638="Yes"),"Yes","No"))</f>
        <v/>
      </c>
    </row>
    <row r="639">
      <c r="C639" s="8" t="n"/>
      <c r="J639" s="9">
        <f>IF(OR(E639="",F639="",I639=""),"",IF(AND(E639="Yes",F639="Yes",I639="Yes"),"Yes","No"))</f>
        <v/>
      </c>
    </row>
    <row r="640">
      <c r="C640" s="8" t="n"/>
      <c r="J640" s="9">
        <f>IF(OR(E640="",F640="",I640=""),"",IF(AND(E640="Yes",F640="Yes",I640="Yes"),"Yes","No"))</f>
        <v/>
      </c>
    </row>
    <row r="641">
      <c r="C641" s="8" t="n"/>
      <c r="J641" s="9">
        <f>IF(OR(E641="",F641="",I641=""),"",IF(AND(E641="Yes",F641="Yes",I641="Yes"),"Yes","No"))</f>
        <v/>
      </c>
    </row>
    <row r="642">
      <c r="C642" s="8" t="n"/>
      <c r="J642" s="9">
        <f>IF(OR(E642="",F642="",I642=""),"",IF(AND(E642="Yes",F642="Yes",I642="Yes"),"Yes","No"))</f>
        <v/>
      </c>
    </row>
    <row r="643">
      <c r="C643" s="8" t="n"/>
      <c r="J643" s="9">
        <f>IF(OR(E643="",F643="",I643=""),"",IF(AND(E643="Yes",F643="Yes",I643="Yes"),"Yes","No"))</f>
        <v/>
      </c>
    </row>
    <row r="644">
      <c r="C644" s="8" t="n"/>
      <c r="J644" s="9">
        <f>IF(OR(E644="",F644="",I644=""),"",IF(AND(E644="Yes",F644="Yes",I644="Yes"),"Yes","No"))</f>
        <v/>
      </c>
    </row>
    <row r="645">
      <c r="C645" s="8" t="n"/>
      <c r="J645" s="9">
        <f>IF(OR(E645="",F645="",I645=""),"",IF(AND(E645="Yes",F645="Yes",I645="Yes"),"Yes","No"))</f>
        <v/>
      </c>
    </row>
    <row r="646">
      <c r="C646" s="8" t="n"/>
      <c r="J646" s="9">
        <f>IF(OR(E646="",F646="",I646=""),"",IF(AND(E646="Yes",F646="Yes",I646="Yes"),"Yes","No"))</f>
        <v/>
      </c>
    </row>
    <row r="647">
      <c r="C647" s="8" t="n"/>
      <c r="J647" s="9">
        <f>IF(OR(E647="",F647="",I647=""),"",IF(AND(E647="Yes",F647="Yes",I647="Yes"),"Yes","No"))</f>
        <v/>
      </c>
    </row>
    <row r="648">
      <c r="C648" s="8" t="n"/>
      <c r="J648" s="9">
        <f>IF(OR(E648="",F648="",I648=""),"",IF(AND(E648="Yes",F648="Yes",I648="Yes"),"Yes","No"))</f>
        <v/>
      </c>
    </row>
    <row r="649">
      <c r="C649" s="8" t="n"/>
      <c r="J649" s="9">
        <f>IF(OR(E649="",F649="",I649=""),"",IF(AND(E649="Yes",F649="Yes",I649="Yes"),"Yes","No"))</f>
        <v/>
      </c>
    </row>
    <row r="650">
      <c r="C650" s="8" t="n"/>
      <c r="J650" s="9">
        <f>IF(OR(E650="",F650="",I650=""),"",IF(AND(E650="Yes",F650="Yes",I650="Yes"),"Yes","No"))</f>
        <v/>
      </c>
    </row>
    <row r="651">
      <c r="C651" s="8" t="n"/>
      <c r="J651" s="9">
        <f>IF(OR(E651="",F651="",I651=""),"",IF(AND(E651="Yes",F651="Yes",I651="Yes"),"Yes","No"))</f>
        <v/>
      </c>
    </row>
    <row r="652">
      <c r="C652" s="8" t="n"/>
      <c r="J652" s="9">
        <f>IF(OR(E652="",F652="",I652=""),"",IF(AND(E652="Yes",F652="Yes",I652="Yes"),"Yes","No"))</f>
        <v/>
      </c>
    </row>
    <row r="653">
      <c r="C653" s="8" t="n"/>
      <c r="J653" s="9">
        <f>IF(OR(E653="",F653="",I653=""),"",IF(AND(E653="Yes",F653="Yes",I653="Yes"),"Yes","No"))</f>
        <v/>
      </c>
    </row>
    <row r="654">
      <c r="C654" s="8" t="n"/>
      <c r="J654" s="9">
        <f>IF(OR(E654="",F654="",I654=""),"",IF(AND(E654="Yes",F654="Yes",I654="Yes"),"Yes","No"))</f>
        <v/>
      </c>
    </row>
    <row r="655">
      <c r="C655" s="8" t="n"/>
      <c r="J655" s="9">
        <f>IF(OR(E655="",F655="",I655=""),"",IF(AND(E655="Yes",F655="Yes",I655="Yes"),"Yes","No"))</f>
        <v/>
      </c>
    </row>
    <row r="656">
      <c r="C656" s="8" t="n"/>
      <c r="J656" s="9">
        <f>IF(OR(E656="",F656="",I656=""),"",IF(AND(E656="Yes",F656="Yes",I656="Yes"),"Yes","No"))</f>
        <v/>
      </c>
    </row>
    <row r="657">
      <c r="C657" s="8" t="n"/>
      <c r="J657" s="9">
        <f>IF(OR(E657="",F657="",I657=""),"",IF(AND(E657="Yes",F657="Yes",I657="Yes"),"Yes","No"))</f>
        <v/>
      </c>
    </row>
    <row r="658">
      <c r="C658" s="8" t="n"/>
      <c r="J658" s="9">
        <f>IF(OR(E658="",F658="",I658=""),"",IF(AND(E658="Yes",F658="Yes",I658="Yes"),"Yes","No"))</f>
        <v/>
      </c>
    </row>
    <row r="659">
      <c r="C659" s="8" t="n"/>
      <c r="J659" s="9">
        <f>IF(OR(E659="",F659="",I659=""),"",IF(AND(E659="Yes",F659="Yes",I659="Yes"),"Yes","No"))</f>
        <v/>
      </c>
    </row>
    <row r="660">
      <c r="C660" s="8" t="n"/>
      <c r="J660" s="9">
        <f>IF(OR(E660="",F660="",I660=""),"",IF(AND(E660="Yes",F660="Yes",I660="Yes"),"Yes","No"))</f>
        <v/>
      </c>
    </row>
    <row r="661">
      <c r="C661" s="8" t="n"/>
      <c r="J661" s="9">
        <f>IF(OR(E661="",F661="",I661=""),"",IF(AND(E661="Yes",F661="Yes",I661="Yes"),"Yes","No"))</f>
        <v/>
      </c>
    </row>
    <row r="662">
      <c r="C662" s="8" t="n"/>
      <c r="J662" s="9">
        <f>IF(OR(E662="",F662="",I662=""),"",IF(AND(E662="Yes",F662="Yes",I662="Yes"),"Yes","No"))</f>
        <v/>
      </c>
    </row>
    <row r="663">
      <c r="C663" s="8" t="n"/>
      <c r="J663" s="9">
        <f>IF(OR(E663="",F663="",I663=""),"",IF(AND(E663="Yes",F663="Yes",I663="Yes"),"Yes","No"))</f>
        <v/>
      </c>
    </row>
    <row r="664">
      <c r="C664" s="8" t="n"/>
      <c r="J664" s="9">
        <f>IF(OR(E664="",F664="",I664=""),"",IF(AND(E664="Yes",F664="Yes",I664="Yes"),"Yes","No"))</f>
        <v/>
      </c>
    </row>
    <row r="665">
      <c r="C665" s="8" t="n"/>
      <c r="J665" s="9">
        <f>IF(OR(E665="",F665="",I665=""),"",IF(AND(E665="Yes",F665="Yes",I665="Yes"),"Yes","No"))</f>
        <v/>
      </c>
    </row>
    <row r="666">
      <c r="C666" s="8" t="n"/>
      <c r="J666" s="9">
        <f>IF(OR(E666="",F666="",I666=""),"",IF(AND(E666="Yes",F666="Yes",I666="Yes"),"Yes","No"))</f>
        <v/>
      </c>
    </row>
    <row r="667">
      <c r="C667" s="8" t="n"/>
      <c r="J667" s="9">
        <f>IF(OR(E667="",F667="",I667=""),"",IF(AND(E667="Yes",F667="Yes",I667="Yes"),"Yes","No"))</f>
        <v/>
      </c>
    </row>
    <row r="668">
      <c r="C668" s="8" t="n"/>
      <c r="J668" s="9">
        <f>IF(OR(E668="",F668="",I668=""),"",IF(AND(E668="Yes",F668="Yes",I668="Yes"),"Yes","No"))</f>
        <v/>
      </c>
    </row>
    <row r="669">
      <c r="C669" s="8" t="n"/>
      <c r="J669" s="9">
        <f>IF(OR(E669="",F669="",I669=""),"",IF(AND(E669="Yes",F669="Yes",I669="Yes"),"Yes","No"))</f>
        <v/>
      </c>
    </row>
    <row r="670">
      <c r="C670" s="8" t="n"/>
      <c r="J670" s="9">
        <f>IF(OR(E670="",F670="",I670=""),"",IF(AND(E670="Yes",F670="Yes",I670="Yes"),"Yes","No"))</f>
        <v/>
      </c>
    </row>
    <row r="671">
      <c r="C671" s="8" t="n"/>
      <c r="J671" s="9">
        <f>IF(OR(E671="",F671="",I671=""),"",IF(AND(E671="Yes",F671="Yes",I671="Yes"),"Yes","No"))</f>
        <v/>
      </c>
    </row>
    <row r="672">
      <c r="C672" s="8" t="n"/>
      <c r="J672" s="9">
        <f>IF(OR(E672="",F672="",I672=""),"",IF(AND(E672="Yes",F672="Yes",I672="Yes"),"Yes","No"))</f>
        <v/>
      </c>
    </row>
    <row r="673">
      <c r="C673" s="8" t="n"/>
      <c r="J673" s="9">
        <f>IF(OR(E673="",F673="",I673=""),"",IF(AND(E673="Yes",F673="Yes",I673="Yes"),"Yes","No"))</f>
        <v/>
      </c>
    </row>
    <row r="674">
      <c r="C674" s="8" t="n"/>
      <c r="J674" s="9">
        <f>IF(OR(E674="",F674="",I674=""),"",IF(AND(E674="Yes",F674="Yes",I674="Yes"),"Yes","No"))</f>
        <v/>
      </c>
    </row>
    <row r="675">
      <c r="C675" s="8" t="n"/>
      <c r="J675" s="9">
        <f>IF(OR(E675="",F675="",I675=""),"",IF(AND(E675="Yes",F675="Yes",I675="Yes"),"Yes","No"))</f>
        <v/>
      </c>
    </row>
    <row r="676">
      <c r="C676" s="8" t="n"/>
      <c r="J676" s="9">
        <f>IF(OR(E676="",F676="",I676=""),"",IF(AND(E676="Yes",F676="Yes",I676="Yes"),"Yes","No"))</f>
        <v/>
      </c>
    </row>
    <row r="677">
      <c r="C677" s="8" t="n"/>
      <c r="J677" s="9">
        <f>IF(OR(E677="",F677="",I677=""),"",IF(AND(E677="Yes",F677="Yes",I677="Yes"),"Yes","No"))</f>
        <v/>
      </c>
    </row>
    <row r="678">
      <c r="C678" s="8" t="n"/>
      <c r="J678" s="9">
        <f>IF(OR(E678="",F678="",I678=""),"",IF(AND(E678="Yes",F678="Yes",I678="Yes"),"Yes","No"))</f>
        <v/>
      </c>
    </row>
    <row r="679">
      <c r="C679" s="8" t="n"/>
      <c r="J679" s="9">
        <f>IF(OR(E679="",F679="",I679=""),"",IF(AND(E679="Yes",F679="Yes",I679="Yes"),"Yes","No"))</f>
        <v/>
      </c>
    </row>
    <row r="680">
      <c r="C680" s="8" t="n"/>
      <c r="J680" s="9">
        <f>IF(OR(E680="",F680="",I680=""),"",IF(AND(E680="Yes",F680="Yes",I680="Yes"),"Yes","No"))</f>
        <v/>
      </c>
    </row>
    <row r="681">
      <c r="C681" s="8" t="n"/>
      <c r="J681" s="9">
        <f>IF(OR(E681="",F681="",I681=""),"",IF(AND(E681="Yes",F681="Yes",I681="Yes"),"Yes","No"))</f>
        <v/>
      </c>
    </row>
    <row r="682">
      <c r="C682" s="8" t="n"/>
      <c r="J682" s="9">
        <f>IF(OR(E682="",F682="",I682=""),"",IF(AND(E682="Yes",F682="Yes",I682="Yes"),"Yes","No"))</f>
        <v/>
      </c>
    </row>
    <row r="683">
      <c r="C683" s="8" t="n"/>
      <c r="J683" s="9">
        <f>IF(OR(E683="",F683="",I683=""),"",IF(AND(E683="Yes",F683="Yes",I683="Yes"),"Yes","No"))</f>
        <v/>
      </c>
    </row>
    <row r="684">
      <c r="C684" s="8" t="n"/>
      <c r="J684" s="9">
        <f>IF(OR(E684="",F684="",I684=""),"",IF(AND(E684="Yes",F684="Yes",I684="Yes"),"Yes","No"))</f>
        <v/>
      </c>
    </row>
    <row r="685">
      <c r="C685" s="8" t="n"/>
      <c r="J685" s="9">
        <f>IF(OR(E685="",F685="",I685=""),"",IF(AND(E685="Yes",F685="Yes",I685="Yes"),"Yes","No"))</f>
        <v/>
      </c>
    </row>
    <row r="686">
      <c r="C686" s="8" t="n"/>
      <c r="J686" s="9">
        <f>IF(OR(E686="",F686="",I686=""),"",IF(AND(E686="Yes",F686="Yes",I686="Yes"),"Yes","No"))</f>
        <v/>
      </c>
    </row>
    <row r="687">
      <c r="C687" s="8" t="n"/>
      <c r="J687" s="9">
        <f>IF(OR(E687="",F687="",I687=""),"",IF(AND(E687="Yes",F687="Yes",I687="Yes"),"Yes","No"))</f>
        <v/>
      </c>
    </row>
    <row r="688">
      <c r="C688" s="8" t="n"/>
      <c r="J688" s="9">
        <f>IF(OR(E688="",F688="",I688=""),"",IF(AND(E688="Yes",F688="Yes",I688="Yes"),"Yes","No"))</f>
        <v/>
      </c>
    </row>
    <row r="689">
      <c r="C689" s="8" t="n"/>
      <c r="J689" s="9">
        <f>IF(OR(E689="",F689="",I689=""),"",IF(AND(E689="Yes",F689="Yes",I689="Yes"),"Yes","No"))</f>
        <v/>
      </c>
    </row>
    <row r="690">
      <c r="C690" s="8" t="n"/>
      <c r="J690" s="9">
        <f>IF(OR(E690="",F690="",I690=""),"",IF(AND(E690="Yes",F690="Yes",I690="Yes"),"Yes","No"))</f>
        <v/>
      </c>
    </row>
    <row r="691">
      <c r="C691" s="8" t="n"/>
      <c r="J691" s="9">
        <f>IF(OR(E691="",F691="",I691=""),"",IF(AND(E691="Yes",F691="Yes",I691="Yes"),"Yes","No"))</f>
        <v/>
      </c>
    </row>
    <row r="692">
      <c r="C692" s="8" t="n"/>
      <c r="J692" s="9">
        <f>IF(OR(E692="",F692="",I692=""),"",IF(AND(E692="Yes",F692="Yes",I692="Yes"),"Yes","No"))</f>
        <v/>
      </c>
    </row>
    <row r="693">
      <c r="C693" s="8" t="n"/>
      <c r="J693" s="9">
        <f>IF(OR(E693="",F693="",I693=""),"",IF(AND(E693="Yes",F693="Yes",I693="Yes"),"Yes","No"))</f>
        <v/>
      </c>
    </row>
    <row r="694">
      <c r="C694" s="8" t="n"/>
      <c r="J694" s="9">
        <f>IF(OR(E694="",F694="",I694=""),"",IF(AND(E694="Yes",F694="Yes",I694="Yes"),"Yes","No"))</f>
        <v/>
      </c>
    </row>
    <row r="695">
      <c r="C695" s="8" t="n"/>
      <c r="J695" s="9">
        <f>IF(OR(E695="",F695="",I695=""),"",IF(AND(E695="Yes",F695="Yes",I695="Yes"),"Yes","No"))</f>
        <v/>
      </c>
    </row>
    <row r="696">
      <c r="C696" s="8" t="n"/>
      <c r="J696" s="9">
        <f>IF(OR(E696="",F696="",I696=""),"",IF(AND(E696="Yes",F696="Yes",I696="Yes"),"Yes","No"))</f>
        <v/>
      </c>
    </row>
    <row r="697">
      <c r="C697" s="8" t="n"/>
      <c r="J697" s="9">
        <f>IF(OR(E697="",F697="",I697=""),"",IF(AND(E697="Yes",F697="Yes",I697="Yes"),"Yes","No"))</f>
        <v/>
      </c>
    </row>
    <row r="698">
      <c r="C698" s="8" t="n"/>
      <c r="J698" s="9">
        <f>IF(OR(E698="",F698="",I698=""),"",IF(AND(E698="Yes",F698="Yes",I698="Yes"),"Yes","No"))</f>
        <v/>
      </c>
    </row>
    <row r="699">
      <c r="C699" s="8" t="n"/>
      <c r="J699" s="9">
        <f>IF(OR(E699="",F699="",I699=""),"",IF(AND(E699="Yes",F699="Yes",I699="Yes"),"Yes","No"))</f>
        <v/>
      </c>
    </row>
    <row r="700">
      <c r="C700" s="8" t="n"/>
      <c r="J700" s="9">
        <f>IF(OR(E700="",F700="",I700=""),"",IF(AND(E700="Yes",F700="Yes",I700="Yes"),"Yes","No"))</f>
        <v/>
      </c>
    </row>
    <row r="701">
      <c r="C701" s="8" t="n"/>
      <c r="J701" s="9">
        <f>IF(OR(E701="",F701="",I701=""),"",IF(AND(E701="Yes",F701="Yes",I701="Yes"),"Yes","No"))</f>
        <v/>
      </c>
    </row>
    <row r="702">
      <c r="C702" s="8" t="n"/>
      <c r="J702" s="9">
        <f>IF(OR(E702="",F702="",I702=""),"",IF(AND(E702="Yes",F702="Yes",I702="Yes"),"Yes","No"))</f>
        <v/>
      </c>
    </row>
    <row r="703">
      <c r="C703" s="8" t="n"/>
      <c r="J703" s="9">
        <f>IF(OR(E703="",F703="",I703=""),"",IF(AND(E703="Yes",F703="Yes",I703="Yes"),"Yes","No"))</f>
        <v/>
      </c>
    </row>
    <row r="704">
      <c r="C704" s="8" t="n"/>
      <c r="J704" s="9">
        <f>IF(OR(E704="",F704="",I704=""),"",IF(AND(E704="Yes",F704="Yes",I704="Yes"),"Yes","No"))</f>
        <v/>
      </c>
    </row>
    <row r="705">
      <c r="C705" s="8" t="n"/>
      <c r="J705" s="9">
        <f>IF(OR(E705="",F705="",I705=""),"",IF(AND(E705="Yes",F705="Yes",I705="Yes"),"Yes","No"))</f>
        <v/>
      </c>
    </row>
    <row r="706">
      <c r="C706" s="8" t="n"/>
      <c r="J706" s="9">
        <f>IF(OR(E706="",F706="",I706=""),"",IF(AND(E706="Yes",F706="Yes",I706="Yes"),"Yes","No"))</f>
        <v/>
      </c>
    </row>
    <row r="707">
      <c r="C707" s="8" t="n"/>
      <c r="J707" s="9">
        <f>IF(OR(E707="",F707="",I707=""),"",IF(AND(E707="Yes",F707="Yes",I707="Yes"),"Yes","No"))</f>
        <v/>
      </c>
    </row>
    <row r="708">
      <c r="C708" s="8" t="n"/>
      <c r="J708" s="9">
        <f>IF(OR(E708="",F708="",I708=""),"",IF(AND(E708="Yes",F708="Yes",I708="Yes"),"Yes","No"))</f>
        <v/>
      </c>
    </row>
    <row r="709">
      <c r="C709" s="8" t="n"/>
      <c r="J709" s="9">
        <f>IF(OR(E709="",F709="",I709=""),"",IF(AND(E709="Yes",F709="Yes",I709="Yes"),"Yes","No"))</f>
        <v/>
      </c>
    </row>
    <row r="710">
      <c r="C710" s="8" t="n"/>
      <c r="J710" s="9">
        <f>IF(OR(E710="",F710="",I710=""),"",IF(AND(E710="Yes",F710="Yes",I710="Yes"),"Yes","No"))</f>
        <v/>
      </c>
    </row>
    <row r="711">
      <c r="C711" s="8" t="n"/>
      <c r="J711" s="9">
        <f>IF(OR(E711="",F711="",I711=""),"",IF(AND(E711="Yes",F711="Yes",I711="Yes"),"Yes","No"))</f>
        <v/>
      </c>
    </row>
    <row r="712">
      <c r="C712" s="8" t="n"/>
      <c r="J712" s="9">
        <f>IF(OR(E712="",F712="",I712=""),"",IF(AND(E712="Yes",F712="Yes",I712="Yes"),"Yes","No"))</f>
        <v/>
      </c>
    </row>
    <row r="713">
      <c r="C713" s="8" t="n"/>
      <c r="J713" s="9">
        <f>IF(OR(E713="",F713="",I713=""),"",IF(AND(E713="Yes",F713="Yes",I713="Yes"),"Yes","No"))</f>
        <v/>
      </c>
    </row>
    <row r="714">
      <c r="C714" s="8" t="n"/>
      <c r="J714" s="9">
        <f>IF(OR(E714="",F714="",I714=""),"",IF(AND(E714="Yes",F714="Yes",I714="Yes"),"Yes","No"))</f>
        <v/>
      </c>
    </row>
    <row r="715">
      <c r="C715" s="8" t="n"/>
      <c r="J715" s="9">
        <f>IF(OR(E715="",F715="",I715=""),"",IF(AND(E715="Yes",F715="Yes",I715="Yes"),"Yes","No"))</f>
        <v/>
      </c>
    </row>
    <row r="716">
      <c r="C716" s="8" t="n"/>
      <c r="J716" s="9">
        <f>IF(OR(E716="",F716="",I716=""),"",IF(AND(E716="Yes",F716="Yes",I716="Yes"),"Yes","No"))</f>
        <v/>
      </c>
    </row>
    <row r="717">
      <c r="C717" s="8" t="n"/>
      <c r="J717" s="9">
        <f>IF(OR(E717="",F717="",I717=""),"",IF(AND(E717="Yes",F717="Yes",I717="Yes"),"Yes","No"))</f>
        <v/>
      </c>
    </row>
    <row r="718">
      <c r="C718" s="8" t="n"/>
      <c r="J718" s="9">
        <f>IF(OR(E718="",F718="",I718=""),"",IF(AND(E718="Yes",F718="Yes",I718="Yes"),"Yes","No"))</f>
        <v/>
      </c>
    </row>
    <row r="719">
      <c r="C719" s="8" t="n"/>
      <c r="J719" s="9">
        <f>IF(OR(E719="",F719="",I719=""),"",IF(AND(E719="Yes",F719="Yes",I719="Yes"),"Yes","No"))</f>
        <v/>
      </c>
    </row>
    <row r="720">
      <c r="C720" s="8" t="n"/>
      <c r="J720" s="9">
        <f>IF(OR(E720="",F720="",I720=""),"",IF(AND(E720="Yes",F720="Yes",I720="Yes"),"Yes","No"))</f>
        <v/>
      </c>
    </row>
    <row r="721">
      <c r="C721" s="8" t="n"/>
      <c r="J721" s="9">
        <f>IF(OR(E721="",F721="",I721=""),"",IF(AND(E721="Yes",F721="Yes",I721="Yes"),"Yes","No"))</f>
        <v/>
      </c>
    </row>
    <row r="722">
      <c r="C722" s="8" t="n"/>
      <c r="J722" s="9">
        <f>IF(OR(E722="",F722="",I722=""),"",IF(AND(E722="Yes",F722="Yes",I722="Yes"),"Yes","No"))</f>
        <v/>
      </c>
    </row>
    <row r="723">
      <c r="C723" s="8" t="n"/>
      <c r="J723" s="9">
        <f>IF(OR(E723="",F723="",I723=""),"",IF(AND(E723="Yes",F723="Yes",I723="Yes"),"Yes","No"))</f>
        <v/>
      </c>
    </row>
    <row r="724">
      <c r="C724" s="8" t="n"/>
      <c r="J724" s="9">
        <f>IF(OR(E724="",F724="",I724=""),"",IF(AND(E724="Yes",F724="Yes",I724="Yes"),"Yes","No"))</f>
        <v/>
      </c>
    </row>
    <row r="725">
      <c r="C725" s="8" t="n"/>
      <c r="J725" s="9">
        <f>IF(OR(E725="",F725="",I725=""),"",IF(AND(E725="Yes",F725="Yes",I725="Yes"),"Yes","No"))</f>
        <v/>
      </c>
    </row>
    <row r="726">
      <c r="C726" s="8" t="n"/>
      <c r="J726" s="9">
        <f>IF(OR(E726="",F726="",I726=""),"",IF(AND(E726="Yes",F726="Yes",I726="Yes"),"Yes","No"))</f>
        <v/>
      </c>
    </row>
    <row r="727">
      <c r="C727" s="8" t="n"/>
      <c r="J727" s="9">
        <f>IF(OR(E727="",F727="",I727=""),"",IF(AND(E727="Yes",F727="Yes",I727="Yes"),"Yes","No"))</f>
        <v/>
      </c>
    </row>
    <row r="728">
      <c r="C728" s="8" t="n"/>
      <c r="J728" s="9">
        <f>IF(OR(E728="",F728="",I728=""),"",IF(AND(E728="Yes",F728="Yes",I728="Yes"),"Yes","No"))</f>
        <v/>
      </c>
    </row>
    <row r="729">
      <c r="C729" s="8" t="n"/>
      <c r="J729" s="9">
        <f>IF(OR(E729="",F729="",I729=""),"",IF(AND(E729="Yes",F729="Yes",I729="Yes"),"Yes","No"))</f>
        <v/>
      </c>
    </row>
    <row r="730">
      <c r="C730" s="8" t="n"/>
      <c r="J730" s="9">
        <f>IF(OR(E730="",F730="",I730=""),"",IF(AND(E730="Yes",F730="Yes",I730="Yes"),"Yes","No"))</f>
        <v/>
      </c>
    </row>
    <row r="731">
      <c r="C731" s="8" t="n"/>
      <c r="J731" s="9">
        <f>IF(OR(E731="",F731="",I731=""),"",IF(AND(E731="Yes",F731="Yes",I731="Yes"),"Yes","No"))</f>
        <v/>
      </c>
    </row>
    <row r="732">
      <c r="C732" s="8" t="n"/>
      <c r="J732" s="9">
        <f>IF(OR(E732="",F732="",I732=""),"",IF(AND(E732="Yes",F732="Yes",I732="Yes"),"Yes","No"))</f>
        <v/>
      </c>
    </row>
    <row r="733">
      <c r="C733" s="8" t="n"/>
      <c r="J733" s="9">
        <f>IF(OR(E733="",F733="",I733=""),"",IF(AND(E733="Yes",F733="Yes",I733="Yes"),"Yes","No"))</f>
        <v/>
      </c>
    </row>
    <row r="734">
      <c r="C734" s="8" t="n"/>
      <c r="J734" s="9">
        <f>IF(OR(E734="",F734="",I734=""),"",IF(AND(E734="Yes",F734="Yes",I734="Yes"),"Yes","No"))</f>
        <v/>
      </c>
    </row>
    <row r="735">
      <c r="C735" s="8" t="n"/>
      <c r="J735" s="9">
        <f>IF(OR(E735="",F735="",I735=""),"",IF(AND(E735="Yes",F735="Yes",I735="Yes"),"Yes","No"))</f>
        <v/>
      </c>
    </row>
    <row r="736">
      <c r="C736" s="8" t="n"/>
      <c r="J736" s="9">
        <f>IF(OR(E736="",F736="",I736=""),"",IF(AND(E736="Yes",F736="Yes",I736="Yes"),"Yes","No"))</f>
        <v/>
      </c>
    </row>
    <row r="737">
      <c r="C737" s="8" t="n"/>
      <c r="J737" s="9">
        <f>IF(OR(E737="",F737="",I737=""),"",IF(AND(E737="Yes",F737="Yes",I737="Yes"),"Yes","No"))</f>
        <v/>
      </c>
    </row>
    <row r="738">
      <c r="C738" s="8" t="n"/>
      <c r="J738" s="9">
        <f>IF(OR(E738="",F738="",I738=""),"",IF(AND(E738="Yes",F738="Yes",I738="Yes"),"Yes","No"))</f>
        <v/>
      </c>
    </row>
    <row r="739">
      <c r="C739" s="8" t="n"/>
      <c r="J739" s="9">
        <f>IF(OR(E739="",F739="",I739=""),"",IF(AND(E739="Yes",F739="Yes",I739="Yes"),"Yes","No"))</f>
        <v/>
      </c>
    </row>
    <row r="740">
      <c r="C740" s="8" t="n"/>
      <c r="J740" s="9">
        <f>IF(OR(E740="",F740="",I740=""),"",IF(AND(E740="Yes",F740="Yes",I740="Yes"),"Yes","No"))</f>
        <v/>
      </c>
    </row>
    <row r="741">
      <c r="C741" s="8" t="n"/>
      <c r="J741" s="9">
        <f>IF(OR(E741="",F741="",I741=""),"",IF(AND(E741="Yes",F741="Yes",I741="Yes"),"Yes","No"))</f>
        <v/>
      </c>
    </row>
    <row r="742">
      <c r="C742" s="8" t="n"/>
      <c r="J742" s="9">
        <f>IF(OR(E742="",F742="",I742=""),"",IF(AND(E742="Yes",F742="Yes",I742="Yes"),"Yes","No"))</f>
        <v/>
      </c>
    </row>
    <row r="743">
      <c r="C743" s="8" t="n"/>
      <c r="J743" s="9">
        <f>IF(OR(E743="",F743="",I743=""),"",IF(AND(E743="Yes",F743="Yes",I743="Yes"),"Yes","No"))</f>
        <v/>
      </c>
    </row>
    <row r="744">
      <c r="C744" s="8" t="n"/>
      <c r="J744" s="9">
        <f>IF(OR(E744="",F744="",I744=""),"",IF(AND(E744="Yes",F744="Yes",I744="Yes"),"Yes","No"))</f>
        <v/>
      </c>
    </row>
    <row r="745">
      <c r="C745" s="8" t="n"/>
      <c r="J745" s="9">
        <f>IF(OR(E745="",F745="",I745=""),"",IF(AND(E745="Yes",F745="Yes",I745="Yes"),"Yes","No"))</f>
        <v/>
      </c>
    </row>
    <row r="746">
      <c r="C746" s="8" t="n"/>
      <c r="J746" s="9">
        <f>IF(OR(E746="",F746="",I746=""),"",IF(AND(E746="Yes",F746="Yes",I746="Yes"),"Yes","No"))</f>
        <v/>
      </c>
    </row>
    <row r="747">
      <c r="C747" s="8" t="n"/>
      <c r="J747" s="9">
        <f>IF(OR(E747="",F747="",I747=""),"",IF(AND(E747="Yes",F747="Yes",I747="Yes"),"Yes","No"))</f>
        <v/>
      </c>
    </row>
    <row r="748">
      <c r="C748" s="8" t="n"/>
      <c r="J748" s="9">
        <f>IF(OR(E748="",F748="",I748=""),"",IF(AND(E748="Yes",F748="Yes",I748="Yes"),"Yes","No"))</f>
        <v/>
      </c>
    </row>
    <row r="749">
      <c r="C749" s="8" t="n"/>
      <c r="J749" s="9">
        <f>IF(OR(E749="",F749="",I749=""),"",IF(AND(E749="Yes",F749="Yes",I749="Yes"),"Yes","No"))</f>
        <v/>
      </c>
    </row>
    <row r="750">
      <c r="C750" s="8" t="n"/>
      <c r="J750" s="9">
        <f>IF(OR(E750="",F750="",I750=""),"",IF(AND(E750="Yes",F750="Yes",I750="Yes"),"Yes","No"))</f>
        <v/>
      </c>
    </row>
    <row r="751">
      <c r="C751" s="8" t="n"/>
      <c r="J751" s="9">
        <f>IF(OR(E751="",F751="",I751=""),"",IF(AND(E751="Yes",F751="Yes",I751="Yes"),"Yes","No"))</f>
        <v/>
      </c>
    </row>
    <row r="752">
      <c r="C752" s="8" t="n"/>
      <c r="J752" s="9">
        <f>IF(OR(E752="",F752="",I752=""),"",IF(AND(E752="Yes",F752="Yes",I752="Yes"),"Yes","No"))</f>
        <v/>
      </c>
    </row>
    <row r="753">
      <c r="C753" s="8" t="n"/>
      <c r="J753" s="9">
        <f>IF(OR(E753="",F753="",I753=""),"",IF(AND(E753="Yes",F753="Yes",I753="Yes"),"Yes","No"))</f>
        <v/>
      </c>
    </row>
    <row r="754">
      <c r="C754" s="8" t="n"/>
      <c r="J754" s="9">
        <f>IF(OR(E754="",F754="",I754=""),"",IF(AND(E754="Yes",F754="Yes",I754="Yes"),"Yes","No"))</f>
        <v/>
      </c>
    </row>
    <row r="755">
      <c r="C755" s="8" t="n"/>
      <c r="J755" s="9">
        <f>IF(OR(E755="",F755="",I755=""),"",IF(AND(E755="Yes",F755="Yes",I755="Yes"),"Yes","No"))</f>
        <v/>
      </c>
    </row>
    <row r="756">
      <c r="C756" s="8" t="n"/>
      <c r="J756" s="9">
        <f>IF(OR(E756="",F756="",I756=""),"",IF(AND(E756="Yes",F756="Yes",I756="Yes"),"Yes","No"))</f>
        <v/>
      </c>
    </row>
    <row r="757">
      <c r="C757" s="8" t="n"/>
      <c r="J757" s="9">
        <f>IF(OR(E757="",F757="",I757=""),"",IF(AND(E757="Yes",F757="Yes",I757="Yes"),"Yes","No"))</f>
        <v/>
      </c>
    </row>
    <row r="758">
      <c r="C758" s="8" t="n"/>
      <c r="J758" s="9">
        <f>IF(OR(E758="",F758="",I758=""),"",IF(AND(E758="Yes",F758="Yes",I758="Yes"),"Yes","No"))</f>
        <v/>
      </c>
    </row>
    <row r="759">
      <c r="C759" s="8" t="n"/>
      <c r="J759" s="9">
        <f>IF(OR(E759="",F759="",I759=""),"",IF(AND(E759="Yes",F759="Yes",I759="Yes"),"Yes","No"))</f>
        <v/>
      </c>
    </row>
    <row r="760">
      <c r="C760" s="8" t="n"/>
      <c r="J760" s="9">
        <f>IF(OR(E760="",F760="",I760=""),"",IF(AND(E760="Yes",F760="Yes",I760="Yes"),"Yes","No"))</f>
        <v/>
      </c>
    </row>
    <row r="761">
      <c r="C761" s="8" t="n"/>
      <c r="J761" s="9">
        <f>IF(OR(E761="",F761="",I761=""),"",IF(AND(E761="Yes",F761="Yes",I761="Yes"),"Yes","No"))</f>
        <v/>
      </c>
    </row>
    <row r="762">
      <c r="C762" s="8" t="n"/>
      <c r="J762" s="9">
        <f>IF(OR(E762="",F762="",I762=""),"",IF(AND(E762="Yes",F762="Yes",I762="Yes"),"Yes","No"))</f>
        <v/>
      </c>
    </row>
    <row r="763">
      <c r="C763" s="8" t="n"/>
      <c r="J763" s="9">
        <f>IF(OR(E763="",F763="",I763=""),"",IF(AND(E763="Yes",F763="Yes",I763="Yes"),"Yes","No"))</f>
        <v/>
      </c>
    </row>
    <row r="764">
      <c r="C764" s="8" t="n"/>
      <c r="J764" s="9">
        <f>IF(OR(E764="",F764="",I764=""),"",IF(AND(E764="Yes",F764="Yes",I764="Yes"),"Yes","No"))</f>
        <v/>
      </c>
    </row>
    <row r="765">
      <c r="C765" s="8" t="n"/>
      <c r="J765" s="9">
        <f>IF(OR(E765="",F765="",I765=""),"",IF(AND(E765="Yes",F765="Yes",I765="Yes"),"Yes","No"))</f>
        <v/>
      </c>
    </row>
    <row r="766">
      <c r="C766" s="8" t="n"/>
      <c r="J766" s="9">
        <f>IF(OR(E766="",F766="",I766=""),"",IF(AND(E766="Yes",F766="Yes",I766="Yes"),"Yes","No"))</f>
        <v/>
      </c>
    </row>
    <row r="767">
      <c r="C767" s="8" t="n"/>
      <c r="J767" s="9">
        <f>IF(OR(E767="",F767="",I767=""),"",IF(AND(E767="Yes",F767="Yes",I767="Yes"),"Yes","No"))</f>
        <v/>
      </c>
    </row>
    <row r="768">
      <c r="C768" s="8" t="n"/>
      <c r="J768" s="9">
        <f>IF(OR(E768="",F768="",I768=""),"",IF(AND(E768="Yes",F768="Yes",I768="Yes"),"Yes","No"))</f>
        <v/>
      </c>
    </row>
    <row r="769">
      <c r="C769" s="8" t="n"/>
      <c r="J769" s="9">
        <f>IF(OR(E769="",F769="",I769=""),"",IF(AND(E769="Yes",F769="Yes",I769="Yes"),"Yes","No"))</f>
        <v/>
      </c>
    </row>
    <row r="770">
      <c r="C770" s="8" t="n"/>
      <c r="J770" s="9">
        <f>IF(OR(E770="",F770="",I770=""),"",IF(AND(E770="Yes",F770="Yes",I770="Yes"),"Yes","No"))</f>
        <v/>
      </c>
    </row>
    <row r="771">
      <c r="C771" s="8" t="n"/>
      <c r="J771" s="9">
        <f>IF(OR(E771="",F771="",I771=""),"",IF(AND(E771="Yes",F771="Yes",I771="Yes"),"Yes","No"))</f>
        <v/>
      </c>
    </row>
    <row r="772">
      <c r="C772" s="8" t="n"/>
      <c r="J772" s="9">
        <f>IF(OR(E772="",F772="",I772=""),"",IF(AND(E772="Yes",F772="Yes",I772="Yes"),"Yes","No"))</f>
        <v/>
      </c>
    </row>
    <row r="773">
      <c r="C773" s="8" t="n"/>
      <c r="J773" s="9">
        <f>IF(OR(E773="",F773="",I773=""),"",IF(AND(E773="Yes",F773="Yes",I773="Yes"),"Yes","No"))</f>
        <v/>
      </c>
    </row>
    <row r="774">
      <c r="C774" s="8" t="n"/>
      <c r="J774" s="9">
        <f>IF(OR(E774="",F774="",I774=""),"",IF(AND(E774="Yes",F774="Yes",I774="Yes"),"Yes","No"))</f>
        <v/>
      </c>
    </row>
    <row r="775">
      <c r="C775" s="8" t="n"/>
      <c r="J775" s="9">
        <f>IF(OR(E775="",F775="",I775=""),"",IF(AND(E775="Yes",F775="Yes",I775="Yes"),"Yes","No"))</f>
        <v/>
      </c>
    </row>
    <row r="776">
      <c r="C776" s="8" t="n"/>
      <c r="J776" s="9">
        <f>IF(OR(E776="",F776="",I776=""),"",IF(AND(E776="Yes",F776="Yes",I776="Yes"),"Yes","No"))</f>
        <v/>
      </c>
    </row>
    <row r="777">
      <c r="C777" s="8" t="n"/>
      <c r="J777" s="9">
        <f>IF(OR(E777="",F777="",I777=""),"",IF(AND(E777="Yes",F777="Yes",I777="Yes"),"Yes","No"))</f>
        <v/>
      </c>
    </row>
    <row r="778">
      <c r="C778" s="8" t="n"/>
      <c r="J778" s="9">
        <f>IF(OR(E778="",F778="",I778=""),"",IF(AND(E778="Yes",F778="Yes",I778="Yes"),"Yes","No"))</f>
        <v/>
      </c>
    </row>
    <row r="779">
      <c r="C779" s="8" t="n"/>
      <c r="J779" s="9">
        <f>IF(OR(E779="",F779="",I779=""),"",IF(AND(E779="Yes",F779="Yes",I779="Yes"),"Yes","No"))</f>
        <v/>
      </c>
    </row>
    <row r="780">
      <c r="C780" s="8" t="n"/>
      <c r="J780" s="9">
        <f>IF(OR(E780="",F780="",I780=""),"",IF(AND(E780="Yes",F780="Yes",I780="Yes"),"Yes","No"))</f>
        <v/>
      </c>
    </row>
    <row r="781">
      <c r="C781" s="8" t="n"/>
      <c r="J781" s="9">
        <f>IF(OR(E781="",F781="",I781=""),"",IF(AND(E781="Yes",F781="Yes",I781="Yes"),"Yes","No"))</f>
        <v/>
      </c>
    </row>
    <row r="782">
      <c r="C782" s="8" t="n"/>
      <c r="J782" s="9">
        <f>IF(OR(E782="",F782="",I782=""),"",IF(AND(E782="Yes",F782="Yes",I782="Yes"),"Yes","No"))</f>
        <v/>
      </c>
    </row>
    <row r="783">
      <c r="C783" s="8" t="n"/>
      <c r="J783" s="9">
        <f>IF(OR(E783="",F783="",I783=""),"",IF(AND(E783="Yes",F783="Yes",I783="Yes"),"Yes","No"))</f>
        <v/>
      </c>
    </row>
    <row r="784">
      <c r="C784" s="8" t="n"/>
      <c r="J784" s="9">
        <f>IF(OR(E784="",F784="",I784=""),"",IF(AND(E784="Yes",F784="Yes",I784="Yes"),"Yes","No"))</f>
        <v/>
      </c>
    </row>
    <row r="785">
      <c r="C785" s="8" t="n"/>
      <c r="J785" s="9">
        <f>IF(OR(E785="",F785="",I785=""),"",IF(AND(E785="Yes",F785="Yes",I785="Yes"),"Yes","No"))</f>
        <v/>
      </c>
    </row>
    <row r="786">
      <c r="C786" s="8" t="n"/>
      <c r="J786" s="9">
        <f>IF(OR(E786="",F786="",I786=""),"",IF(AND(E786="Yes",F786="Yes",I786="Yes"),"Yes","No"))</f>
        <v/>
      </c>
    </row>
    <row r="787">
      <c r="C787" s="8" t="n"/>
      <c r="J787" s="9">
        <f>IF(OR(E787="",F787="",I787=""),"",IF(AND(E787="Yes",F787="Yes",I787="Yes"),"Yes","No"))</f>
        <v/>
      </c>
    </row>
    <row r="788">
      <c r="C788" s="8" t="n"/>
      <c r="J788" s="9">
        <f>IF(OR(E788="",F788="",I788=""),"",IF(AND(E788="Yes",F788="Yes",I788="Yes"),"Yes","No"))</f>
        <v/>
      </c>
    </row>
    <row r="789">
      <c r="C789" s="8" t="n"/>
      <c r="J789" s="9">
        <f>IF(OR(E789="",F789="",I789=""),"",IF(AND(E789="Yes",F789="Yes",I789="Yes"),"Yes","No"))</f>
        <v/>
      </c>
    </row>
    <row r="790">
      <c r="C790" s="8" t="n"/>
      <c r="J790" s="9">
        <f>IF(OR(E790="",F790="",I790=""),"",IF(AND(E790="Yes",F790="Yes",I790="Yes"),"Yes","No"))</f>
        <v/>
      </c>
    </row>
    <row r="791">
      <c r="C791" s="8" t="n"/>
      <c r="J791" s="9">
        <f>IF(OR(E791="",F791="",I791=""),"",IF(AND(E791="Yes",F791="Yes",I791="Yes"),"Yes","No"))</f>
        <v/>
      </c>
    </row>
    <row r="792">
      <c r="C792" s="8" t="n"/>
      <c r="J792" s="9">
        <f>IF(OR(E792="",F792="",I792=""),"",IF(AND(E792="Yes",F792="Yes",I792="Yes"),"Yes","No"))</f>
        <v/>
      </c>
    </row>
    <row r="793">
      <c r="C793" s="8" t="n"/>
      <c r="J793" s="9">
        <f>IF(OR(E793="",F793="",I793=""),"",IF(AND(E793="Yes",F793="Yes",I793="Yes"),"Yes","No"))</f>
        <v/>
      </c>
    </row>
    <row r="794">
      <c r="C794" s="8" t="n"/>
      <c r="J794" s="9">
        <f>IF(OR(E794="",F794="",I794=""),"",IF(AND(E794="Yes",F794="Yes",I794="Yes"),"Yes","No"))</f>
        <v/>
      </c>
    </row>
    <row r="795">
      <c r="C795" s="8" t="n"/>
      <c r="J795" s="9">
        <f>IF(OR(E795="",F795="",I795=""),"",IF(AND(E795="Yes",F795="Yes",I795="Yes"),"Yes","No"))</f>
        <v/>
      </c>
    </row>
    <row r="796">
      <c r="C796" s="8" t="n"/>
      <c r="J796" s="9">
        <f>IF(OR(E796="",F796="",I796=""),"",IF(AND(E796="Yes",F796="Yes",I796="Yes"),"Yes","No"))</f>
        <v/>
      </c>
    </row>
    <row r="797">
      <c r="C797" s="8" t="n"/>
      <c r="J797" s="9">
        <f>IF(OR(E797="",F797="",I797=""),"",IF(AND(E797="Yes",F797="Yes",I797="Yes"),"Yes","No"))</f>
        <v/>
      </c>
    </row>
    <row r="798">
      <c r="C798" s="8" t="n"/>
      <c r="J798" s="9">
        <f>IF(OR(E798="",F798="",I798=""),"",IF(AND(E798="Yes",F798="Yes",I798="Yes"),"Yes","No"))</f>
        <v/>
      </c>
    </row>
    <row r="799">
      <c r="C799" s="8" t="n"/>
      <c r="J799" s="9">
        <f>IF(OR(E799="",F799="",I799=""),"",IF(AND(E799="Yes",F799="Yes",I799="Yes"),"Yes","No"))</f>
        <v/>
      </c>
    </row>
    <row r="800">
      <c r="C800" s="8" t="n"/>
      <c r="J800" s="9">
        <f>IF(OR(E800="",F800="",I800=""),"",IF(AND(E800="Yes",F800="Yes",I800="Yes"),"Yes","No"))</f>
        <v/>
      </c>
    </row>
    <row r="801">
      <c r="C801" s="8" t="n"/>
      <c r="J801" s="9">
        <f>IF(OR(E801="",F801="",I801=""),"",IF(AND(E801="Yes",F801="Yes",I801="Yes"),"Yes","No"))</f>
        <v/>
      </c>
    </row>
    <row r="802">
      <c r="C802" s="8" t="n"/>
      <c r="J802" s="9">
        <f>IF(OR(E802="",F802="",I802=""),"",IF(AND(E802="Yes",F802="Yes",I802="Yes"),"Yes","No"))</f>
        <v/>
      </c>
    </row>
    <row r="803">
      <c r="C803" s="8" t="n"/>
      <c r="J803" s="9">
        <f>IF(OR(E803="",F803="",I803=""),"",IF(AND(E803="Yes",F803="Yes",I803="Yes"),"Yes","No"))</f>
        <v/>
      </c>
    </row>
  </sheetData>
  <dataValidations count="7">
    <dataValidation sqref="B4:B803" showDropDown="0" showInputMessage="0" showErrorMessage="1" allowBlank="1" errorTitle="Not in list" error="值不在列表里。请从下拉列表选择；确需例外请在 Notes 里说明。" type="list" errorStyle="warning">
      <formula1>Lists!$C$2:$C$4</formula1>
    </dataValidation>
    <dataValidation sqref="D4:D803" showDropDown="0" showInputMessage="0" showErrorMessage="1" allowBlank="1" errorTitle="Not in list" error="值不在列表里。请从下拉列表选择；确需例外请在 Notes 里说明。" type="list" errorStyle="warning">
      <formula1>Lists!$A$2:$A$4</formula1>
    </dataValidation>
    <dataValidation sqref="E4:E803" showDropDown="0" showInputMessage="0" showErrorMessage="1" allowBlank="1" errorTitle="Not in list" error="值不在列表里。请从下拉列表选择；确需例外请在 Notes 里说明。" type="list" errorStyle="warning">
      <formula1>Lists!$A$2:$A$4</formula1>
    </dataValidation>
    <dataValidation sqref="F4:F803" showDropDown="0" showInputMessage="0" showErrorMessage="1" allowBlank="1" errorTitle="Not in list" error="值不在列表里。请从下拉列表选择；确需例外请在 Notes 里说明。" type="list" errorStyle="warning">
      <formula1>Lists!$A$2:$A$4</formula1>
    </dataValidation>
    <dataValidation sqref="G4:G803" showDropDown="0" showInputMessage="0" showErrorMessage="1" allowBlank="1" errorTitle="Not in list" error="值不在列表里。请从下拉列表选择；确需例外请在 Notes 里说明。" type="list" errorStyle="warning">
      <formula1>Lists!$A$2:$A$4</formula1>
    </dataValidation>
    <dataValidation sqref="H4:H803" showDropDown="0" showInputMessage="0" showErrorMessage="1" allowBlank="1" errorTitle="Not in list" error="值不在列表里。请从下拉列表选择；确需例外请在 Notes 里说明。" type="list" errorStyle="warning">
      <formula1>Lists!$B$2:$B$5</formula1>
    </dataValidation>
    <dataValidation sqref="I4:I803" showDropDown="0" showInputMessage="0" showErrorMessage="1" allowBlank="1" errorTitle="Not in list" error="值不在列表里。请从下拉列表选择；确需例外请在 Notes 里说明。" type="list" errorStyle="warning">
      <formula1>Lists!$A$2:$A$4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96" customWidth="1" min="3" max="3"/>
  </cols>
  <sheetData>
    <row r="1">
      <c r="A1" s="10" t="inlineStr">
        <is>
          <t>Items and decision rules / 评估项目和判断规则（规则是 Claude 的操作化，待确认）</t>
        </is>
      </c>
    </row>
    <row r="2">
      <c r="A2" s="11" t="inlineStr">
        <is>
          <t>Item</t>
        </is>
      </c>
      <c r="B2" s="11" t="inlineStr">
        <is>
          <t>Protocol wording (Section 15)</t>
        </is>
      </c>
      <c r="C2" s="11" t="inlineStr">
        <is>
          <t>Suggested decision rule</t>
        </is>
      </c>
    </row>
    <row r="3" ht="60" customHeight="1">
      <c r="A3" s="12" t="inlineStr">
        <is>
          <t>Selection / 选择</t>
        </is>
      </c>
      <c r="B3" s="12" t="inlineStr">
        <is>
          <t>协议：selection (whether the patients represent the whole experience of the investigators)</t>
        </is>
      </c>
      <c r="C3" s="12" t="inlineStr">
        <is>
          <t>Yes：连续系列，或明确写了纳入某机构某时期的全部患者。
No：明确或明显是挑选的（如从更大的一组中只选手术病例、只选切脾病例、'典型病例'）。
Unclear：没有说明；单个病例报告默认 Unclear（无法判断类似患者是否未被报告），除非作者明确说明。</t>
        </is>
      </c>
    </row>
    <row r="4" ht="60" customHeight="1">
      <c r="A4" s="12" t="inlineStr">
        <is>
          <t>Ascertainment of exposure / 暴露的确定</t>
        </is>
      </c>
      <c r="B4" s="12" t="inlineStr">
        <is>
          <t>协议：ascertainment of exposure (whether the timing of symptom onset and of operation is stated precisely)</t>
        </is>
      </c>
      <c r="C4" s="12" t="inlineStr">
        <is>
          <t>Yes：按提取规则 1–4 或 8 能算出指数发作时长（给了具体数值或日期），且手术时间相对入院的时间清楚（不需要规则 9 的下限）。
No：只有含糊说法（规则 5：'数天''病史很长'）或没有时间。
Unclear：有数值但含义不清（如间歇加重型，不清楚这次发作从何时算起，规则 6）；或只能按规则 9 作为下限。</t>
        </is>
      </c>
    </row>
    <row r="5" ht="45" customHeight="1">
      <c r="A5" s="12" t="inlineStr">
        <is>
          <t>Ascertainment of outcome / 结局的确定</t>
        </is>
      </c>
      <c r="B5" s="12" t="inlineStr">
        <is>
          <t>协议：ascertainment of outcome (whether splenic viability is stated, with its basis)</t>
        </is>
      </c>
      <c r="C5" s="12" t="inlineStr">
        <is>
          <t>Yes：写明脾脏有无活力，并写明依据（术中所见和/或组织学）。
No：没有写脾脏有无活力，只能从术式推断。
Unclear：写了有无活力但没有依据。</t>
        </is>
      </c>
    </row>
    <row r="6" ht="75" customHeight="1">
      <c r="A6" s="12" t="inlineStr">
        <is>
          <t>Alternative explanations / 其他解释</t>
        </is>
      </c>
      <c r="B6" s="12" t="inlineStr">
        <is>
          <t>协议：alternative explanations</t>
        </is>
      </c>
      <c r="C6" s="12" t="inlineStr">
        <is>
          <t>Yes：报告描述了本身就可能导致脾梗死或延误的因素（扭转程度、伴随的胃扭转或膈肌异常、既往手术、血栓、脾大小等），并考虑或排除了它们。
No：存在明显的其他解释而没有讨论。
Unclear：没有讨论，也看不出有明显的其他因素。
（这一项最难统一，校准时重点讨论。）</t>
        </is>
      </c>
    </row>
    <row r="7" ht="75" customHeight="1">
      <c r="A7" s="12" t="inlineStr">
        <is>
          <t>Adequacy of follow-up / 随访是否足够</t>
        </is>
      </c>
      <c r="B7" s="12" t="inlineStr">
        <is>
          <t>协议：adequacy of follow-up</t>
        </is>
      </c>
      <c r="C7" s="12" t="inlineStr">
        <is>
          <t>Yes：报告了随访时间和末次随访时的脾脏状态，时间长到足以发现保脾后的复发或再扭转（具体下限协议没规定，校准时由评审员定一个并记在这里）。
No：没有随访，或明显太短。
Unclear：只写了'随访良好'之类。
Not applicable：对主要结局不适用（主要结局在手术时判断），例如切除了无活力的脾脏、没有保脾；这一项不进入 adequate_primary。</t>
        </is>
      </c>
    </row>
    <row r="8" ht="45" customHeight="1">
      <c r="A8" s="12" t="inlineStr">
        <is>
          <t>Sufficiency of reporting / 报告是否充分</t>
        </is>
      </c>
      <c r="B8" s="12" t="inlineStr">
        <is>
          <t>协议：sufficiency of reporting</t>
        </is>
      </c>
      <c r="C8" s="12" t="inlineStr">
        <is>
          <t>Yes：每名患者的关键项（年龄、性别、表现、时间线、影像、手术、脾脏活力）都有，提取时不需要大量填 NR。
No：多数患者的几个关键项都是 NR。
Unclear：介于两者之间。</t>
        </is>
      </c>
    </row>
    <row r="9" ht="45" customHeight="1">
      <c r="A9" s="12" t="inlineStr">
        <is>
          <t>adequate_primary（衍生）</t>
        </is>
      </c>
      <c r="B9" s="12" t="inlineStr">
        <is>
          <t>协议：a report will be judged adequate for the primary question when the exposure, outcome and reporting items are all satisfied</t>
        </is>
      </c>
      <c r="C9" s="12" t="inlineStr">
        <is>
          <t>暴露、结局、报告三项都是 Yes → Yes；其他 → No；任一项空白 → 留空。Unclear 算'不满足'（Claude 的读法，待确认）。敏感性分析 5 用它。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BBBBB"/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3" t="inlineStr">
        <is>
          <t>rob</t>
        </is>
      </c>
      <c r="B1" s="13" t="inlineStr">
        <is>
          <t>rob_fu</t>
        </is>
      </c>
      <c r="C1" s="13" t="inlineStr">
        <is>
          <t>reviewer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R1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R2</t>
        </is>
      </c>
    </row>
    <row r="4">
      <c r="A4" t="inlineStr">
        <is>
          <t>Unclear</t>
        </is>
      </c>
      <c r="B4" t="inlineStr">
        <is>
          <t>Unclear</t>
        </is>
      </c>
      <c r="C4" t="inlineStr">
        <is>
          <t>Consensus</t>
        </is>
      </c>
    </row>
    <row r="5">
      <c r="B5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Risk of bias workbook template v2026-10-14a</dc:title>
  <dcterms:created xmlns:dcterms="http://purl.org/dc/terms/" xmlns:xsi="http://www.w3.org/2001/XMLSchema-instance" xsi:type="dcterms:W3CDTF">2026-10-14T02:00:23Z</dcterms:created>
  <dcterms:modified xmlns:dcterms="http://purl.org/dc/terms/" xmlns:xsi="http://www.w3.org/2001/XMLSchema-instance" xsi:type="dcterms:W3CDTF">2026-10-14T02:00:23Z</dcterms:modified>
</cp:coreProperties>
</file>