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uuTien\TLCN\in-home-services-api\home-service-server\src\main\resources\"/>
    </mc:Choice>
  </mc:AlternateContent>
  <xr:revisionPtr revIDLastSave="0" documentId="13_ncr:1_{2E37DAF4-108F-41E1-98FD-4E68DA6BE91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</calcChain>
</file>

<file path=xl/sharedStrings.xml><?xml version="1.0" encoding="utf-8"?>
<sst xmlns="http://schemas.openxmlformats.org/spreadsheetml/2006/main" count="180" uniqueCount="143">
  <si>
    <t>859 Nhất Chi Mai, Phường 13, Tân Bình, Thành phố Hồ Chí Minh, Việt Nam</t>
  </si>
  <si>
    <t>Male</t>
  </si>
  <si>
    <t>Thành phố Hồ Chí Minh</t>
  </si>
  <si>
    <t>marketspiteful</t>
  </si>
  <si>
    <t>R9L1qPsm9UwU</t>
  </si>
  <si>
    <t>5/17/2009</t>
  </si>
  <si>
    <t>loyaltycoercive</t>
  </si>
  <si>
    <t>N2nWjebeHLxO</t>
  </si>
  <si>
    <t>6/4/1982</t>
  </si>
  <si>
    <t>539 Đường Trần Văn Kiểu, Phường 10, Quận 6, Thành phố Hồ Chí Minh, Việt Nam</t>
  </si>
  <si>
    <t>suitperemptory</t>
  </si>
  <si>
    <t>aUah4SCsf57W</t>
  </si>
  <si>
    <t>11/15/2003</t>
  </si>
  <si>
    <t>cubeinfallible</t>
  </si>
  <si>
    <t>m8ostBLBKhKt</t>
  </si>
  <si>
    <t>12/1/1990</t>
  </si>
  <si>
    <t>731 Đường Trịnh Quang Nghị, Phường 7, Quận 8, Thành phố Hồ Chí Minh, Việt Nam</t>
  </si>
  <si>
    <t>physicistabsorbing</t>
  </si>
  <si>
    <t>Ae35pcoEdYMB</t>
  </si>
  <si>
    <t>3/6/2003</t>
  </si>
  <si>
    <t>112 Nhất Chi Mai, Phường 13, Tân Bình, Thành phố Hồ Chí Minh, Việt Nam</t>
  </si>
  <si>
    <t>authorizationsuperhuman</t>
  </si>
  <si>
    <t>rfiRnTZXHLVk</t>
  </si>
  <si>
    <t>4/2/1993</t>
  </si>
  <si>
    <t>298 Bàu Cát, Phường 14, Tân Bình, Thành phố Hồ Chí Minh, Việt Nam</t>
  </si>
  <si>
    <t>Female</t>
  </si>
  <si>
    <t>transmitterhigh-fiber</t>
  </si>
  <si>
    <t>IluSjAN9HR7z</t>
  </si>
  <si>
    <t>2/8/2007</t>
  </si>
  <si>
    <t>dynastythrough</t>
  </si>
  <si>
    <t>6AaXqsYvJ54D</t>
  </si>
  <si>
    <t>4/24/1982</t>
  </si>
  <si>
    <t>832 Đ. Gia Phú, Phường 3, Quận 6, Thành phố Hồ Chí Minh, Việt Nam</t>
  </si>
  <si>
    <t>bedspeeding</t>
  </si>
  <si>
    <t>zXcTRj7UM1HG</t>
  </si>
  <si>
    <t>10/3/1978</t>
  </si>
  <si>
    <t>magiccentrifugal</t>
  </si>
  <si>
    <t>njKFBJT3A1Kk</t>
  </si>
  <si>
    <t>3/11/1978</t>
  </si>
  <si>
    <t>stewardundefined</t>
  </si>
  <si>
    <t>ydB6M2xIALyf</t>
  </si>
  <si>
    <t>3/9/1966</t>
  </si>
  <si>
    <t>160 Tân Kỳ Tân Quý, Sơn Kỳ, Tân Phú, Thành phố Hồ Chí Minh, Việt Nam</t>
  </si>
  <si>
    <t>hoseequestrian</t>
  </si>
  <si>
    <t>b9HBtR476COh</t>
  </si>
  <si>
    <t>12/21/1966</t>
  </si>
  <si>
    <t>215 Minh Phụng, Phường 9, Quận 11, Thành phố Hồ Chí Minh, Việt Nam</t>
  </si>
  <si>
    <t>shadeuntouchable</t>
  </si>
  <si>
    <t>Vsbvag4tzhoU</t>
  </si>
  <si>
    <t>9/24/2000</t>
  </si>
  <si>
    <t>136 Minh Phụng, Phường 9, Quận 11, Thành phố Hồ Chí Minh, Việt Nam</t>
  </si>
  <si>
    <t>conclusionshuddering</t>
  </si>
  <si>
    <t>0Mw5vXk7aFmW</t>
  </si>
  <si>
    <t>2/28/2002</t>
  </si>
  <si>
    <t>577 Đ. Gia Phú, Phường 3, Quận 6, Thành phố Hồ Chí Minh, Việt Nam</t>
  </si>
  <si>
    <t>exchangeannounced</t>
  </si>
  <si>
    <t>I1Z3M3LRV4d4</t>
  </si>
  <si>
    <t>11/10/2000</t>
  </si>
  <si>
    <t>89 Tân Kỳ Tân Quý, Sơn Kỳ, Tân Phú, Thành phố Hồ Chí Minh, Việt Nam</t>
  </si>
  <si>
    <t>foliagelabored</t>
  </si>
  <si>
    <t>y8q3bLvmSKsy</t>
  </si>
  <si>
    <t>1/27/2005</t>
  </si>
  <si>
    <t>89 Đ. Sư Vạn Hạnh, Phường 10, Quận 10, Thành phố Hồ Chí Minh, Việt Nam</t>
  </si>
  <si>
    <t>impositionconfined</t>
  </si>
  <si>
    <t>bCulh2y64dPW</t>
  </si>
  <si>
    <t>2/13/1981</t>
  </si>
  <si>
    <t>578 Đường Trần Văn Kiểu, Phường 10, Quận 6, Thành phố Hồ Chí Minh, Việt Nam</t>
  </si>
  <si>
    <t>mandateheartening</t>
  </si>
  <si>
    <t>IlXd6o6OUfgm</t>
  </si>
  <si>
    <t>4/22/1985</t>
  </si>
  <si>
    <t>799 Đường Trần Văn Kiểu, Phường 10, Quận 6, Thành phố Hồ Chí Minh, Việt Nam</t>
  </si>
  <si>
    <t>beastnamed</t>
  </si>
  <si>
    <t>mExFC6iQZGAE</t>
  </si>
  <si>
    <t>8/22/1998</t>
  </si>
  <si>
    <t>166 Nhất Chi Mai, Phường 13, Tân Bình, Thành phố Hồ Chí Minh, Việt Nam</t>
  </si>
  <si>
    <t>rationalitymirrored</t>
  </si>
  <si>
    <t>UlmPPX4t3QpU</t>
  </si>
  <si>
    <t>3/2/2003</t>
  </si>
  <si>
    <t>Fonz</t>
  </si>
  <si>
    <t>Gherarducci</t>
  </si>
  <si>
    <t>fgherarducci0@virginia.edu</t>
  </si>
  <si>
    <t>Erskine</t>
  </si>
  <si>
    <t>Kristoffersen</t>
  </si>
  <si>
    <t>ekristoffersen1@buzzfeed.com</t>
  </si>
  <si>
    <t>Graham</t>
  </si>
  <si>
    <t>Pacey</t>
  </si>
  <si>
    <t>gpacey2@cpanel.net</t>
  </si>
  <si>
    <t>Cross</t>
  </si>
  <si>
    <t>Zanazzi</t>
  </si>
  <si>
    <t>czanazzi3@angelfire.com</t>
  </si>
  <si>
    <t>Darlleen</t>
  </si>
  <si>
    <t>Pilpovic</t>
  </si>
  <si>
    <t>dpilpovic4@narod.ru</t>
  </si>
  <si>
    <t>Steffane</t>
  </si>
  <si>
    <t>Allebone</t>
  </si>
  <si>
    <t>sallebone5@sohu.com</t>
  </si>
  <si>
    <t>Sam</t>
  </si>
  <si>
    <t>Norris</t>
  </si>
  <si>
    <t>snorris6@dagondesign.com</t>
  </si>
  <si>
    <t>Stacia</t>
  </si>
  <si>
    <t>Barthropp</t>
  </si>
  <si>
    <t>sbarthropp7@addthis.com</t>
  </si>
  <si>
    <t>Lanny</t>
  </si>
  <si>
    <t>Jurries</t>
  </si>
  <si>
    <t>ljurries8@etsy.com</t>
  </si>
  <si>
    <t>Florencia</t>
  </si>
  <si>
    <t>Chomicz</t>
  </si>
  <si>
    <t>fchomicz9@typepad.com</t>
  </si>
  <si>
    <t>Deane</t>
  </si>
  <si>
    <t>Vaudin</t>
  </si>
  <si>
    <t>dvaudina@blogtalkradio.com</t>
  </si>
  <si>
    <t>Dalli</t>
  </si>
  <si>
    <t>Delve</t>
  </si>
  <si>
    <t>ddelveb@altervista.org</t>
  </si>
  <si>
    <t>Maurine</t>
  </si>
  <si>
    <t>Kitteman</t>
  </si>
  <si>
    <t>mkittemanc@utexas.edu</t>
  </si>
  <si>
    <t>Christina</t>
  </si>
  <si>
    <t>Venus</t>
  </si>
  <si>
    <t>cvenusd@sphinn.com</t>
  </si>
  <si>
    <t>Kipper</t>
  </si>
  <si>
    <t>Chalcraft</t>
  </si>
  <si>
    <t>kchalcrafte@omniture.com</t>
  </si>
  <si>
    <t>Mel</t>
  </si>
  <si>
    <t>Jahner</t>
  </si>
  <si>
    <t>mjahnerf@youku.com</t>
  </si>
  <si>
    <t>Vic</t>
  </si>
  <si>
    <t>Wank</t>
  </si>
  <si>
    <t>vwankg@utexas.edu</t>
  </si>
  <si>
    <t>Benedicta</t>
  </si>
  <si>
    <t>Renehan</t>
  </si>
  <si>
    <t>brenehanh@usa.gov</t>
  </si>
  <si>
    <t>Kipp</t>
  </si>
  <si>
    <t>Dunniom</t>
  </si>
  <si>
    <t>kdunniomi@mail.ru</t>
  </si>
  <si>
    <t>Rayshell</t>
  </si>
  <si>
    <t>Cathrall</t>
  </si>
  <si>
    <t>rcathrallj@archive.org</t>
  </si>
  <si>
    <t>86 Lý Thường Kiệt, Phường 6, Tân Bình, Thành phố Hồ Chí Minh, Việt Nam</t>
  </si>
  <si>
    <t>172 Kinh Đ. Vương, An Lạc, Bình Tân, Thành phố Hồ Chí Minh, Việt Nam</t>
  </si>
  <si>
    <t>191 Đường Xương Cá 1, 2, Bình Chánh, Thành phố Hồ Chí Minh, Việt Nam</t>
  </si>
  <si>
    <t>4 Kinh Đ. Vương, An Lạc, Bình Tân, Thành phố Hồ Chí Minh, Việt Nam</t>
  </si>
  <si>
    <t>872 Kinh Đ. Vương, An Lạc, Bình Tân, Thành phố Hồ Chí Minh, Việt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</si>
</sst>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workbookViewId="0">
      <selection activeCell="B1" sqref="B1:B20"/>
    </sheetView>
  </sheetViews>
  <sheetFormatPr defaultRowHeight="14.4" x14ac:dyDescent="0.3"/>
  <cols>
    <col min="1" max="1" width="69.21875" bestFit="1" customWidth="1"/>
    <col min="2" max="2" width="15.44140625" bestFit="1" customWidth="1"/>
    <col min="3" max="3" width="6.88671875" bestFit="1" customWidth="1"/>
    <col min="4" max="4" width="20.109375" bestFit="1" customWidth="1"/>
    <col min="5" max="5" width="22.21875" bestFit="1" customWidth="1"/>
    <col min="6" max="6" width="15.21875" bestFit="1" customWidth="1"/>
    <col min="7" max="7" width="10.5546875" bestFit="1" customWidth="1"/>
    <col min="8" max="8" width="9.109375" bestFit="1" customWidth="1"/>
    <col min="9" max="9" width="11.44140625" bestFit="1" customWidth="1"/>
    <col min="10" max="10" width="26.88671875" bestFit="1" customWidth="1"/>
  </cols>
  <sheetData>
    <row r="1" spans="1:10" x14ac:dyDescent="0.3">
      <c r="A1" t="s">
        <v>0</v>
      </c>
      <c r="B1" t="str">
        <f ca="1">TEXT(INT(RAND()*(999999999-111111111)+111111111),"0")</f>
        <v>987351478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78</v>
      </c>
      <c r="I1" t="s">
        <v>79</v>
      </c>
      <c r="J1" t="s">
        <v>80</v>
      </c>
    </row>
    <row r="2" spans="1:10" x14ac:dyDescent="0.3">
      <c r="A2" t="s">
        <v>138</v>
      </c>
      <c r="B2" t="str">
        <f t="shared" ref="B2:B20" ca="1" si="0">TEXT(INT(RAND()*(999999999-111111111)+111111111),"0")</f>
        <v>530713827</v>
      </c>
      <c r="C2" t="s">
        <v>1</v>
      </c>
      <c r="D2" t="s">
        <v>2</v>
      </c>
      <c r="E2" t="s">
        <v>6</v>
      </c>
      <c r="F2" t="s">
        <v>7</v>
      </c>
      <c r="G2" t="s">
        <v>8</v>
      </c>
      <c r="H2" t="s">
        <v>81</v>
      </c>
      <c r="I2" t="s">
        <v>82</v>
      </c>
      <c r="J2" t="s">
        <v>83</v>
      </c>
    </row>
    <row r="3" spans="1:10" x14ac:dyDescent="0.3">
      <c r="A3" t="s">
        <v>9</v>
      </c>
      <c r="B3" t="str">
        <f t="shared" ca="1" si="0"/>
        <v>667325077</v>
      </c>
      <c r="C3" t="s">
        <v>1</v>
      </c>
      <c r="D3" t="s">
        <v>2</v>
      </c>
      <c r="E3" t="s">
        <v>10</v>
      </c>
      <c r="F3" t="s">
        <v>11</v>
      </c>
      <c r="G3" t="s">
        <v>12</v>
      </c>
      <c r="H3" t="s">
        <v>84</v>
      </c>
      <c r="I3" t="s">
        <v>85</v>
      </c>
      <c r="J3" t="s">
        <v>86</v>
      </c>
    </row>
    <row r="4" spans="1:10" x14ac:dyDescent="0.3">
      <c r="A4" t="s">
        <v>142</v>
      </c>
      <c r="B4" t="str">
        <f t="shared" ca="1" si="0"/>
        <v>813155819</v>
      </c>
      <c r="C4" t="s">
        <v>1</v>
      </c>
      <c r="D4" t="s">
        <v>2</v>
      </c>
      <c r="E4" t="s">
        <v>13</v>
      </c>
      <c r="F4" t="s">
        <v>14</v>
      </c>
      <c r="G4" t="s">
        <v>15</v>
      </c>
      <c r="H4" t="s">
        <v>87</v>
      </c>
      <c r="I4" t="s">
        <v>88</v>
      </c>
      <c r="J4" t="s">
        <v>89</v>
      </c>
    </row>
    <row r="5" spans="1:10" x14ac:dyDescent="0.3">
      <c r="A5" t="s">
        <v>16</v>
      </c>
      <c r="B5" t="str">
        <f t="shared" ca="1" si="0"/>
        <v>522147634</v>
      </c>
      <c r="C5" t="s">
        <v>1</v>
      </c>
      <c r="D5" t="s">
        <v>2</v>
      </c>
      <c r="E5" t="s">
        <v>17</v>
      </c>
      <c r="F5" t="s">
        <v>18</v>
      </c>
      <c r="G5" t="s">
        <v>19</v>
      </c>
      <c r="H5" t="s">
        <v>90</v>
      </c>
      <c r="I5" t="s">
        <v>91</v>
      </c>
      <c r="J5" t="s">
        <v>92</v>
      </c>
    </row>
    <row r="6" spans="1:10" x14ac:dyDescent="0.3">
      <c r="A6" t="s">
        <v>20</v>
      </c>
      <c r="B6" t="str">
        <f t="shared" ca="1" si="0"/>
        <v>116137582</v>
      </c>
      <c r="C6" t="s">
        <v>1</v>
      </c>
      <c r="D6" t="s">
        <v>2</v>
      </c>
      <c r="E6" t="s">
        <v>21</v>
      </c>
      <c r="F6" t="s">
        <v>22</v>
      </c>
      <c r="G6" t="s">
        <v>23</v>
      </c>
      <c r="H6" t="s">
        <v>93</v>
      </c>
      <c r="I6" t="s">
        <v>94</v>
      </c>
      <c r="J6" t="s">
        <v>95</v>
      </c>
    </row>
    <row r="7" spans="1:10" x14ac:dyDescent="0.3">
      <c r="A7" t="s">
        <v>24</v>
      </c>
      <c r="B7" t="str">
        <f t="shared" ca="1" si="0"/>
        <v>235157820</v>
      </c>
      <c r="C7" t="s">
        <v>25</v>
      </c>
      <c r="D7" t="s">
        <v>2</v>
      </c>
      <c r="E7" t="s">
        <v>26</v>
      </c>
      <c r="F7" t="s">
        <v>27</v>
      </c>
      <c r="G7" t="s">
        <v>28</v>
      </c>
      <c r="H7" t="s">
        <v>96</v>
      </c>
      <c r="I7" t="s">
        <v>97</v>
      </c>
      <c r="J7" t="s">
        <v>98</v>
      </c>
    </row>
    <row r="8" spans="1:10" x14ac:dyDescent="0.3">
      <c r="A8" t="s">
        <v>139</v>
      </c>
      <c r="B8" t="str">
        <f t="shared" ca="1" si="0"/>
        <v>392056393</v>
      </c>
      <c r="C8" t="s">
        <v>25</v>
      </c>
      <c r="D8" t="s">
        <v>2</v>
      </c>
      <c r="E8" t="s">
        <v>29</v>
      </c>
      <c r="F8" t="s">
        <v>30</v>
      </c>
      <c r="G8" t="s">
        <v>31</v>
      </c>
      <c r="H8" t="s">
        <v>99</v>
      </c>
      <c r="I8" t="s">
        <v>100</v>
      </c>
      <c r="J8" t="s">
        <v>101</v>
      </c>
    </row>
    <row r="9" spans="1:10" x14ac:dyDescent="0.3">
      <c r="A9" t="s">
        <v>32</v>
      </c>
      <c r="B9" t="str">
        <f t="shared" ca="1" si="0"/>
        <v>440664694</v>
      </c>
      <c r="C9" t="s">
        <v>1</v>
      </c>
      <c r="D9" t="s">
        <v>2</v>
      </c>
      <c r="E9" t="s">
        <v>33</v>
      </c>
      <c r="F9" t="s">
        <v>34</v>
      </c>
      <c r="G9" t="s">
        <v>35</v>
      </c>
      <c r="H9" t="s">
        <v>102</v>
      </c>
      <c r="I9" t="s">
        <v>103</v>
      </c>
      <c r="J9" t="s">
        <v>104</v>
      </c>
    </row>
    <row r="10" spans="1:10" x14ac:dyDescent="0.3">
      <c r="A10" t="s">
        <v>140</v>
      </c>
      <c r="B10" t="str">
        <f t="shared" ca="1" si="0"/>
        <v>587597030</v>
      </c>
      <c r="C10" t="s">
        <v>1</v>
      </c>
      <c r="D10" t="s">
        <v>2</v>
      </c>
      <c r="E10" t="s">
        <v>36</v>
      </c>
      <c r="F10" t="s">
        <v>37</v>
      </c>
      <c r="G10" t="s">
        <v>38</v>
      </c>
      <c r="H10" t="s">
        <v>105</v>
      </c>
      <c r="I10" t="s">
        <v>106</v>
      </c>
      <c r="J10" t="s">
        <v>107</v>
      </c>
    </row>
    <row r="11" spans="1:10" x14ac:dyDescent="0.3">
      <c r="A11" t="s">
        <v>141</v>
      </c>
      <c r="B11" t="str">
        <f t="shared" ca="1" si="0"/>
        <v>115599095</v>
      </c>
      <c r="C11" t="s">
        <v>1</v>
      </c>
      <c r="D11" t="s">
        <v>2</v>
      </c>
      <c r="E11" t="s">
        <v>39</v>
      </c>
      <c r="F11" t="s">
        <v>40</v>
      </c>
      <c r="G11" t="s">
        <v>41</v>
      </c>
      <c r="H11" t="s">
        <v>108</v>
      </c>
      <c r="I11" t="s">
        <v>109</v>
      </c>
      <c r="J11" t="s">
        <v>110</v>
      </c>
    </row>
    <row r="12" spans="1:10" x14ac:dyDescent="0.3">
      <c r="A12" t="s">
        <v>42</v>
      </c>
      <c r="B12" t="str">
        <f t="shared" ca="1" si="0"/>
        <v>797962489</v>
      </c>
      <c r="C12" t="s">
        <v>1</v>
      </c>
      <c r="D12" t="s">
        <v>2</v>
      </c>
      <c r="E12" t="s">
        <v>43</v>
      </c>
      <c r="F12" t="s">
        <v>44</v>
      </c>
      <c r="G12" t="s">
        <v>45</v>
      </c>
      <c r="H12" t="s">
        <v>111</v>
      </c>
      <c r="I12" t="s">
        <v>112</v>
      </c>
      <c r="J12" t="s">
        <v>113</v>
      </c>
    </row>
    <row r="13" spans="1:10" x14ac:dyDescent="0.3">
      <c r="A13" t="s">
        <v>46</v>
      </c>
      <c r="B13" t="str">
        <f t="shared" ca="1" si="0"/>
        <v>368992677</v>
      </c>
      <c r="C13" t="s">
        <v>25</v>
      </c>
      <c r="D13" t="s">
        <v>2</v>
      </c>
      <c r="E13" t="s">
        <v>47</v>
      </c>
      <c r="F13" t="s">
        <v>48</v>
      </c>
      <c r="G13" t="s">
        <v>49</v>
      </c>
      <c r="H13" t="s">
        <v>114</v>
      </c>
      <c r="I13" t="s">
        <v>115</v>
      </c>
      <c r="J13" t="s">
        <v>116</v>
      </c>
    </row>
    <row r="14" spans="1:10" x14ac:dyDescent="0.3">
      <c r="A14" t="s">
        <v>50</v>
      </c>
      <c r="B14" t="str">
        <f t="shared" ca="1" si="0"/>
        <v>777151678</v>
      </c>
      <c r="C14" t="s">
        <v>1</v>
      </c>
      <c r="D14" t="s">
        <v>2</v>
      </c>
      <c r="E14" t="s">
        <v>51</v>
      </c>
      <c r="F14" t="s">
        <v>52</v>
      </c>
      <c r="G14" t="s">
        <v>53</v>
      </c>
      <c r="H14" t="s">
        <v>117</v>
      </c>
      <c r="I14" t="s">
        <v>118</v>
      </c>
      <c r="J14" t="s">
        <v>119</v>
      </c>
    </row>
    <row r="15" spans="1:10" x14ac:dyDescent="0.3">
      <c r="A15" t="s">
        <v>54</v>
      </c>
      <c r="B15" t="str">
        <f t="shared" ca="1" si="0"/>
        <v>873063235</v>
      </c>
      <c r="C15" t="s">
        <v>1</v>
      </c>
      <c r="D15" t="s">
        <v>2</v>
      </c>
      <c r="E15" t="s">
        <v>55</v>
      </c>
      <c r="F15" t="s">
        <v>56</v>
      </c>
      <c r="G15" t="s">
        <v>57</v>
      </c>
      <c r="H15" t="s">
        <v>120</v>
      </c>
      <c r="I15" t="s">
        <v>121</v>
      </c>
      <c r="J15" t="s">
        <v>122</v>
      </c>
    </row>
    <row r="16" spans="1:10" x14ac:dyDescent="0.3">
      <c r="A16" t="s">
        <v>58</v>
      </c>
      <c r="B16" t="str">
        <f t="shared" ca="1" si="0"/>
        <v>855827701</v>
      </c>
      <c r="C16" t="s">
        <v>1</v>
      </c>
      <c r="D16" t="s">
        <v>2</v>
      </c>
      <c r="E16" t="s">
        <v>59</v>
      </c>
      <c r="F16" t="s">
        <v>60</v>
      </c>
      <c r="G16" t="s">
        <v>61</v>
      </c>
      <c r="H16" t="s">
        <v>123</v>
      </c>
      <c r="I16" t="s">
        <v>124</v>
      </c>
      <c r="J16" t="s">
        <v>125</v>
      </c>
    </row>
    <row r="17" spans="1:10" x14ac:dyDescent="0.3">
      <c r="A17" t="s">
        <v>62</v>
      </c>
      <c r="B17" t="str">
        <f t="shared" ca="1" si="0"/>
        <v>271296165</v>
      </c>
      <c r="C17" t="s">
        <v>1</v>
      </c>
      <c r="D17" t="s">
        <v>2</v>
      </c>
      <c r="E17" t="s">
        <v>63</v>
      </c>
      <c r="F17" t="s">
        <v>64</v>
      </c>
      <c r="G17" t="s">
        <v>65</v>
      </c>
      <c r="H17" t="s">
        <v>126</v>
      </c>
      <c r="I17" t="s">
        <v>127</v>
      </c>
      <c r="J17" t="s">
        <v>128</v>
      </c>
    </row>
    <row r="18" spans="1:10" x14ac:dyDescent="0.3">
      <c r="A18" t="s">
        <v>66</v>
      </c>
      <c r="B18" t="str">
        <f t="shared" ca="1" si="0"/>
        <v>467237990</v>
      </c>
      <c r="C18" t="s">
        <v>1</v>
      </c>
      <c r="D18" t="s">
        <v>2</v>
      </c>
      <c r="E18" t="s">
        <v>67</v>
      </c>
      <c r="F18" t="s">
        <v>68</v>
      </c>
      <c r="G18" t="s">
        <v>69</v>
      </c>
      <c r="H18" t="s">
        <v>129</v>
      </c>
      <c r="I18" t="s">
        <v>130</v>
      </c>
      <c r="J18" t="s">
        <v>131</v>
      </c>
    </row>
    <row r="19" spans="1:10" x14ac:dyDescent="0.3">
      <c r="A19" t="s">
        <v>70</v>
      </c>
      <c r="B19" t="str">
        <f t="shared" ca="1" si="0"/>
        <v>297210002</v>
      </c>
      <c r="C19" t="s">
        <v>1</v>
      </c>
      <c r="D19" t="s">
        <v>2</v>
      </c>
      <c r="E19" t="s">
        <v>71</v>
      </c>
      <c r="F19" t="s">
        <v>72</v>
      </c>
      <c r="G19" t="s">
        <v>73</v>
      </c>
      <c r="H19" t="s">
        <v>132</v>
      </c>
      <c r="I19" t="s">
        <v>133</v>
      </c>
      <c r="J19" t="s">
        <v>134</v>
      </c>
    </row>
    <row r="20" spans="1:10" x14ac:dyDescent="0.3">
      <c r="A20" t="s">
        <v>74</v>
      </c>
      <c r="B20" t="str">
        <f t="shared" ca="1" si="0"/>
        <v>325218165</v>
      </c>
      <c r="C20" t="s">
        <v>1</v>
      </c>
      <c r="D20" t="s">
        <v>2</v>
      </c>
      <c r="E20" t="s">
        <v>75</v>
      </c>
      <c r="F20" t="s">
        <v>76</v>
      </c>
      <c r="G20" t="s">
        <v>77</v>
      </c>
      <c r="H20" t="s">
        <v>135</v>
      </c>
      <c r="I20" t="s">
        <v>136</v>
      </c>
      <c r="J20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Hữu Tiến Đặng</cp:lastModifiedBy>
  <dcterms:created xsi:type="dcterms:W3CDTF">2023-10-31T04:28:37Z</dcterms:created>
  <dcterms:modified xsi:type="dcterms:W3CDTF">2023-12-04T04:16:23Z</dcterms:modified>
</cp:coreProperties>
</file>