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2482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<sst xmlns="http://schemas.openxmlformats.org/spreadsheetml/2006/main" count="7148" uniqueCount="1323">
  <si>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</si>
  <si>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</si>
  <si>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</si>
  <si>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</si>
  <si>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</si>
  <si>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</si>
  <si>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</si>
  <si>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</si>
  <si>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</si>
  <si>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</si>
  <si>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</si>
  <si>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</si>
  <si>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</si>
  <si>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</si>
  <si>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</si>
  <si>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</si>
  <si>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</si>
  <si>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</si>
  <si>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</si>
  <si>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</si>
  <si>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</si>
  <si>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</si>
  <si>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</si>
  <si>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</si>
  <si>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</si>
  <si>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</si>
  <si>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</si>
  <si>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</si>
  <si>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</si>
  <si>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</si>
  <si>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</si>
  <si>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</si>
  <si>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</si>
  <si>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</si>
  <si>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</si>
  <si>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</si>
  <si>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</si>
  <si>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</si>
  <si>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</si>
  <si>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</si>
  <si>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</si>
  <si>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</si>
  <si>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</si>
  <si>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</si>
  <si>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</si>
  <si>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</si>
  <si>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</si>
  <si>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</si>
  <si>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</si>
  <si>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</si>
  <si>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</si>
  <si>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</si>
  <si>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</si>
  <si>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</si>
  <si>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</si>
  <si>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</si>
  <si>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</si>
  <si>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</si>
  <si>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</si>
  <si>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</si>
  <si>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</si>
  <si>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</si>
  <si>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</si>
  <si>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</si>
  <si>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</si>
  <si>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</si>
  <si>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</si>
  <si>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</si>
  <si>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</si>
  <si>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</si>
  <si>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</si>
  <si>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</si>
  <si>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</si>
  <si>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</si>
  <si>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</si>
  <si>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</si>
  <si>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</si>
  <si>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</si>
  <si>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</si>
  <si>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</si>
  <si>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</si>
  <si>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</si>
  <si>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</si>
  <si>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</si>
  <si>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</si>
  <si>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</si>
  <si>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</si>
  <si>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</si>
  <si>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</si>
  <si>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</si>
  <si>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</si>
  <si>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</si>
  <si>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</si>
  <si>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</si>
  <si>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</si>
  <si>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</si>
  <si>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</si>
  <si>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</si>
  <si>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</si>
  <si>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</si>
  <si>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</si>
  <si>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</si>
  <si>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</si>
  <si>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</si>
  <si>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</si>
  <si>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</si>
  <si>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</si>
  <si>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</si>
  <si>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</si>
  <si>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</si>
  <si>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</si>
  <si>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</si>
  <si>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</si>
  <si>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</si>
  <si>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</si>
  <si>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</si>
  <si>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</si>
  <si>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</si>
  <si>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</si>
  <si>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</si>
  <si>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</si>
  <si>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</si>
  <si>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</si>
  <si>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</si>
  <si>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</si>
  <si>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</si>
  <si>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</si>
  <si>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</si>
  <si>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</si>
  <si>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</si>
  <si>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</si>
  <si>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</si>
  <si>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</si>
  <si>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</si>
  <si>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</si>
  <si>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</si>
  <si>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</si>
  <si>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</si>
  <si>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</si>
  <si>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</si>
  <si>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</si>
  <si>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</si>
  <si>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</si>
  <si>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</si>
  <si>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</si>
  <si>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</si>
  <si>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</si>
  <si>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</si>
  <si>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</si>
  <si>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</si>
  <si>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</si>
  <si>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</si>
  <si>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</si>
  <si>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</si>
  <si>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</si>
  <si>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</si>
  <si>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</si>
  <si>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</si>
  <si>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</si>
  <si>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</si>
  <si>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</si>
  <si>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</si>
  <si>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</si>
  <si>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</si>
  <si>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</si>
  <si>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</si>
  <si>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</si>
  <si>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</si>
  <si>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</si>
  <si>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</si>
  <si>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</si>
  <si>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</si>
  <si>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</si>
  <si>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</si>
  <si>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</si>
  <si>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</si>
  <si>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</si>
  <si>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</si>
  <si>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</si>
  <si>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</si>
  <si>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</si>
  <si>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</si>
  <si>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</si>
  <si>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</si>
  <si>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</si>
  <si>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</si>
  <si>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</si>
  <si>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</si>
  <si>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</si>
  <si>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</si>
  <si>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</si>
  <si>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</si>
  <si>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</si>
  <si>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</si>
  <si>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</si>
  <si>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</si>
  <si>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</si>
  <si>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</si>
  <si>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</si>
  <si>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</si>
  <si>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</si>
  <si>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</si>
  <si>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</si>
  <si>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</si>
  <si>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</si>
  <si>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</si>
  <si>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</si>
  <si>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</si>
  <si>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</si>
  <si>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</si>
  <si>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</si>
  <si>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</si>
  <si>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</si>
  <si>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</si>
  <si>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</si>
  <si>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</si>
  <si>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</si>
  <si>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</si>
  <si>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</si>
  <si>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</si>
  <si>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</si>
  <si>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</si>
  <si>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</si>
  <si>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</si>
  <si>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</si>
  <si>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</si>
  <si>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</si>
  <si>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</si>
  <si>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</si>
  <si>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</si>
  <si>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</si>
  <si>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</si>
  <si>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</si>
  <si>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</si>
  <si>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</si>
  <si>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</si>
  <si>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</si>
  <si>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</si>
  <si>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</si>
  <si>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</si>
  <si>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</si>
  <si>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</si>
  <si>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</si>
  <si>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</si>
  <si>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</si>
  <si>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</si>
  <si>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</si>
  <si>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</si>
  <si>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</si>
  <si>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</si>
  <si>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</si>
  <si>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</si>
  <si>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</si>
  <si>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</si>
  <si>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</si>
  <si>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</si>
  <si>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</si>
  <si>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</si>
  <si>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</si>
  <si>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</si>
  <si>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</si>
  <si>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</si>
  <si>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</si>
  <si>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</si>
  <si>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</si>
  <si>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</si>
  <si>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</si>
  <si>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</si>
  <si>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</si>
  <si>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</si>
  <si>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</si>
  <si>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</si>
  <si>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</si>
  <si>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</si>
  <si>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</si>
  <si>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</si>
  <si>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</si>
  <si>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</si>
  <si>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</si>
  <si>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</si>
  <si>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</si>
  <si>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</si>
  <si>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</si>
  <si>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</si>
  <si>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</si>
  <si>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</si>
  <si>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</si>
  <si>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</si>
  <si>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</si>
  <si>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</si>
  <si>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</si>
  <si>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</si>
  <si>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</si>
  <si>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</si>
  <si>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</si>
  <si>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</si>
  <si>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</si>
  <si>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</si>
  <si>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</si>
  <si>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</si>
  <si>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</si>
  <si>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</si>
  <si>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</si>
  <si>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</si>
  <si>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</si>
  <si>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</si>
  <si>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</si>
  <si>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</si>
  <si>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</si>
  <si>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</si>
  <si>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</si>
  <si>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</si>
  <si>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</si>
  <si>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</si>
  <si>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</si>
  <si>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</si>
  <si>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</si>
  <si>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</si>
  <si>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</si>
  <si>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</si>
  <si>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</si>
  <si>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</si>
  <si>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</si>
  <si>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</si>
  <si>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</si>
  <si>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</si>
  <si>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</si>
  <si>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</si>
  <si>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</si>
  <si>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</si>
  <si>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</si>
  <si>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</si>
  <si>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</si>
  <si>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</si>
  <si>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</si>
  <si>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</si>
  <si>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</si>
  <si>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</si>
  <si>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</si>
  <si>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</si>
  <si>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</si>
  <si>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</si>
  <si>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</si>
  <si>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</si>
  <si>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</si>
  <si>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</si>
  <si>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</si>
  <si>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</si>
  <si>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</si>
  <si>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</si>
  <si>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</si>
  <si>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</si>
  <si>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</si>
  <si>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</si>
  <si>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</si>
  <si>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</si>
  <si>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</si>
  <si>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</si>
  <si>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</si>
  <si>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</si>
  <si>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</si>
  <si>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</si>
  <si>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</si>
  <si>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</si>
  <si>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</si>
  <si>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</si>
  <si>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</si>
  <si>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</si>
  <si>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</si>
  <si>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</si>
  <si>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</si>
  <si>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</si>
  <si>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</si>
  <si>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</si>
  <si>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</si>
  <si>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</si>
  <si>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</si>
  <si>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</si>
  <si>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</si>
  <si>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</si>
  <si>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</si>
  <si>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</si>
  <si>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</si>
  <si>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</si>
  <si>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</si>
  <si>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</si>
  <si>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</si>
  <si>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</si>
  <si>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</si>
  <si>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</si>
  <si>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</si>
  <si>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</si>
  <si>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</si>
  <si>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</si>
  <si>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</si>
  <si>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</si>
  <si>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</si>
  <si>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</si>
  <si>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</si>
  <si>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</si>
  <si>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</si>
  <si>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</si>
  <si>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</si>
  <si>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</si>
  <si>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</si>
  <si>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</si>
  <si>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</si>
  <si>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</si>
  <si>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</si>
  <si>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</si>
  <si>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</si>
  <si>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</si>
  <si>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</si>
  <si>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</si>
  <si>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</si>
  <si>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</si>
  <si>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</si>
  <si>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</si>
  <si>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</si>
  <si>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</si>
  <si>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</si>
  <si>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</si>
  <si>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</si>
  <si>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</si>
  <si>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</si>
  <si>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</si>
  <si>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</si>
  <si>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</si>
  <si>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</si>
  <si>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</si>
  <si>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</si>
  <si>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</si>
  <si>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</si>
  <si>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</si>
  <si>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</si>
  <si>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</si>
  <si>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</si>
  <si>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</si>
  <si>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</si>
  <si>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</si>
  <si>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</si>
  <si>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</si>
  <si>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</si>
  <si>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</si>
  <si>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</si>
  <si>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</si>
  <si>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</si>
  <si>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</si>
  <si>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</si>
  <si>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</si>
  <si>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</si>
  <si>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</si>
  <si>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</si>
  <si>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</si>
  <si>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</si>
  <si>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</si>
  <si>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</si>
  <si>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</si>
  <si>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</si>
  <si>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</si>
  <si>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</si>
  <si>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</si>
  <si>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</si>
  <si>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</si>
  <si>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</si>
  <si>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</si>
  <si>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</si>
  <si>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</si>
  <si>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</si>
  <si>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</si>
  <si>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</si>
  <si>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</si>
  <si>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</si>
  <si>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</si>
  <si>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</si>
  <si>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</si>
  <si>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</si>
  <si>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</si>
  <si>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</si>
  <si>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</si>
  <si>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</si>
  <si>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</si>
  <si>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</si>
  <si>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</si>
  <si>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</si>
  <si>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</si>
  <si>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</si>
  <si>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</si>
  <si>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</si>
  <si>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</si>
  <si>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</si>
  <si>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</si>
  <si>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</si>
  <si>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</si>
  <si>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</si>
  <si>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</si>
  <si>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</si>
  <si>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</si>
  <si>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</si>
  <si>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</si>
  <si>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</si>
  <si>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</si>
  <si>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</si>
  <si>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</si>
  <si>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</si>
  <si>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</si>
  <si>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</si>
  <si>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</si>
  <si>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</si>
  <si>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</si>
  <si>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</si>
  <si>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</si>
  <si>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</si>
  <si>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</si>
  <si>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</si>
  <si>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</si>
  <si>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</si>
  <si>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</si>
  <si>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</si>
  <si>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</si>
  <si>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</si>
  <si>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</si>
  <si>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</si>
  <si>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</si>
  <si>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</si>
  <si>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</si>
  <si>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</si>
  <si>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</si>
  <si>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</si>
  <si>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</si>
  <si>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</si>
  <si>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</si>
  <si>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</si>
  <si>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</si>
  <si>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</si>
  <si>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</si>
  <si>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</si>
  <si>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</si>
  <si>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</si>
  <si>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</si>
  <si>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</si>
  <si>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</si>
  <si>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</si>
  <si>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</si>
  <si>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</si>
  <si>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</si>
  <si>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</si>
  <si>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</si>
  <si>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</si>
  <si>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</si>
  <si>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</si>
  <si>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</si>
  <si>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</si>
  <si>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</si>
  <si>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</si>
  <si>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</si>
  <si>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</si>
  <si>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</si>
  <si>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</si>
  <si>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</si>
  <si>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</si>
  <si>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</si>
  <si>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</si>
  <si>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</si>
  <si>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</si>
  <si>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</si>
  <si>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</si>
  <si>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</si>
  <si>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</si>
  <si>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</si>
  <si>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</si>
  <si>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</si>
  <si>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</si>
  <si>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</si>
  <si>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</si>
  <si>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</si>
  <si>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</si>
  <si>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</si>
  <si>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</si>
  <si>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</si>
  <si>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</si>
  <si>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</si>
  <si>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</si>
  <si>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</si>
  <si>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</si>
  <si>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</si>
  <si>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</si>
  <si>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</si>
  <si>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</si>
  <si>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</si>
  <si>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</si>
  <si>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</si>
  <si>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</si>
  <si>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</si>
  <si>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</si>
  <si>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</si>
  <si>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</si>
  <si>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</si>
  <si>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</si>
  <si>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</si>
  <si>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</si>
  <si>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</si>
  <si>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</si>
  <si>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</si>
  <si>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</si>
  <si>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</si>
  <si>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</si>
  <si>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</si>
  <si>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</si>
  <si>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</si>
  <si>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</si>
  <si>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</si>
  <si>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</si>
  <si>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</si>
  <si>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</si>
  <si>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</si>
  <si>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</si>
  <si>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</si>
  <si>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</si>
  <si>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</si>
  <si>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</si>
  <si>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</si>
  <si>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</si>
  <si>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</si>
  <si>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</si>
  <si>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</si>
  <si>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</si>
  <si>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</si>
  <si>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</si>
  <si>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</si>
  <si>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</si>
  <si>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</si>
  <si>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</si>
  <si>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</si>
  <si>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</si>
  <si>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</si>
  <si>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</si>
  <si>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</si>
  <si>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</si>
  <si>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</si>
  <si>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</si>
  <si>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</si>
  <si>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</si>
  <si>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</si>
  <si>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</si>
  <si>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</si>
  <si>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</si>
  <si>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</si>
  <si>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</si>
  <si>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</si>
  <si>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</si>
  <si>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</si>
  <si>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</si>
  <si>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</si>
  <si>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</si>
  <si>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</si>
  <si>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</si>
  <si>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</si>
  <si>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</si>
  <si>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</si>
  <si>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</si>
  <si>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</si>
  <si>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</si>
  <si>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</si>
  <si>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</si>
  <si>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</si>
  <si>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</si>
  <si>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</si>
  <si>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</si>
  <si>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</si>
  <si>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</si>
  <si>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</si>
  <si>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</si>
  <si>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</si>
  <si>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</si>
  <si>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</si>
  <si>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</si>
  <si>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</si>
  <si>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</si>
  <si>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</si>
  <si>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</si>
  <si>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</si>
  <si>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</si>
  <si>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</si>
  <si>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</si>
  <si>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</si>
  <si>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</si>
  <si>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</si>
  <si>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</si>
  <si>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</si>
  <si>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</si>
  <si>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</si>
  <si>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</si>
  <si>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</si>
  <si>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</si>
  <si>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</si>
  <si>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</si>
  <si>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</si>
  <si>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</si>
  <si>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</si>
  <si>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</si>
  <si>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</si>
  <si>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</si>
  <si>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</si>
  <si>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</si>
  <si>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</si>
  <si>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</si>
  <si>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</si>
  <si>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</si>
  <si>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</si>
  <si>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</si>
  <si>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</si>
  <si>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</si>
  <si>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</si>
  <si>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</si>
  <si>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</si>
  <si>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</si>
  <si>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</si>
  <si>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</si>
  <si>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</si>
  <si>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</si>
  <si>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</si>
  <si>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</si>
  <si>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</si>
  <si>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</si>
  <si>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</si>
  <si>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</si>
  <si>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</si>
  <si>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</si>
  <si>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</si>
  <si>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</si>
  <si>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</si>
  <si>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</si>
  <si>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</si>
  <si>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</si>
  <si>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</si>
  <si>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</si>
  <si>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</si>
  <si>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</si>
  <si>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</si>
  <si>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</si>
  <si>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</si>
  <si>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</si>
  <si>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</si>
  <si>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</si>
  <si>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</si>
  <si>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</si>
  <si>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</si>
  <si>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</si>
  <si>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</si>
  <si>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</si>
  <si>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</si>
  <si>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</si>
  <si>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</si>
  <si>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</si>
  <si>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</si>
  <si>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</si>
  <si>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</si>
  <si>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</si>
  <si>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</si>
  <si>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</si>
  <si>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</si>
  <si>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</si>
  <si>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</si>
  <si>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</si>
  <si>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</si>
  <si>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</si>
  <si>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</si>
  <si>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</si>
  <si>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</si>
  <si>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</si>
  <si>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</si>
  <si>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</si>
  <si>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</si>
  <si>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</si>
  <si>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</si>
  <si>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</si>
  <si>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</si>
  <si>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</si>
  <si>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</si>
  <si>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</si>
  <si>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</si>
  <si>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</si>
  <si>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</si>
  <si>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</si>
  <si>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</si>
  <si>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</si>
  <si>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</si>
  <si>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</si>
  <si>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</si>
  <si>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</si>
  <si>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</si>
  <si>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</si>
  <si>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</si>
  <si>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</si>
  <si>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</si>
  <si>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</si>
  <si>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</si>
  <si>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</si>
  <si>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</si>
  <si>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</si>
  <si>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</si>
  <si>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</si>
  <si>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</si>
  <si>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</si>
  <si>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</si>
  <si>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</si>
  <si>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</si>
  <si>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</si>
  <si>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</si>
  <si>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</si>
  <si>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</si>
  <si>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</si>
  <si>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</si>
  <si>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</si>
  <si>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</si>
  <si>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</si>
  <si>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</si>
  <si>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</si>
  <si>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</si>
  <si>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</si>
  <si>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</si>
  <si>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</si>
  <si>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</si>
  <si>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</si>
  <si>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</si>
  <si>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</si>
  <si>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</si>
  <si>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</si>
  <si>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</si>
  <si>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</si>
  <si>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</si>
  <si>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</si>
  <si>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</si>
  <si>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</si>
  <si>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</si>
  <si>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</si>
  <si>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</si>
  <si>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</si>
  <si>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</si>
  <si>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</si>
  <si>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</si>
  <si>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</si>
  <si>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</si>
  <si>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</si>
  <si>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</si>
  <si>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</si>
  <si>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</si>
  <si>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</si>
  <si>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</si>
  <si>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</si>
  <si>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</si>
  <si>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</si>
  <si>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</si>
  <si>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</si>
  <si>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</si>
  <si>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</si>
  <si>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</si>
  <si>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</si>
  <si>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</si>
  <si>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</si>
  <si>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</si>
  <si>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</si>
  <si>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</si>
  <si>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</si>
  <si>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</si>
  <si>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</si>
  <si>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</si>
  <si>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</si>
  <si>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</si>
  <si>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</si>
  <si>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</si>
  <si>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</si>
  <si>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</si>
  <si>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</si>
  <si>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</si>
  <si>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</si>
  <si>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</si>
  <si>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</si>
  <si>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</si>
  <si>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</si>
  <si>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</si>
  <si>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</si>
  <si>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</si>
  <si>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</si>
  <si>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</si>
  <si>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</si>
  <si>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</si>
  <si>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</si>
  <si>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</si>
  <si>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</si>
  <si>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</si>
  <si>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</si>
  <si>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</si>
  <si>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</si>
  <si>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</si>
  <si>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</si>
  <si>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</si>
  <si>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</si>
  <si>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</si>
  <si>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</si>
  <si>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</si>
  <si>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</si>
  <si>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</si>
  <si>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</si>
  <si>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</si>
  <si>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</si>
  <si>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</si>
  <si>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</si>
  <si>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</si>
  <si>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</si>
  <si>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</si>
  <si>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</si>
  <si>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</si>
  <si>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</si>
  <si>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</si>
  <si>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</si>
  <si>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</si>
  <si>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</si>
  <si>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</si>
  <si>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</si>
  <si>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</si>
  <si>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</si>
  <si>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</si>
  <si>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</si>
  <si>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</si>
  <si>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</si>
  <si>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</si>
  <si>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</si>
  <si>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</si>
  <si>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</si>
  <si>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</si>
  <si>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</si>
  <si>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</si>
  <si>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</si>
  <si>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</si>
  <si>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</si>
  <si>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</si>
  <si>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</si>
  <si>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</si>
  <si>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</si>
  <si>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</si>
  <si>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</si>
  <si>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</si>
  <si>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</si>
  <si>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</si>
  <si>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</si>
  <si>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</si>
  <si>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</si>
  <si>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</si>
  <si>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</si>
  <si>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</si>
  <si>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</si>
  <si>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</si>
  <si>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</si>
  <si>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</si>
  <si>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</si>
  <si>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</si>
  <si>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</si>
  <si>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</si>
  <si>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</si>
  <si>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</si>
  <si>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</si>
  <si>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</si>
  <si>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</si>
  <si>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</si>
  <si>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</si>
  <si>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</si>
  <si>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</si>
  <si>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</si>
  <si>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</si>
  <si>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</si>
  <si>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</si>
  <si>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</si>
  <si>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</si>
  <si>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</si>
  <si>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</si>
  <si>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</si>
  <si>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</si>
  <si>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</si>
  <si>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</si>
  <si>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</si>
  <si>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</si>
  <si>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</si>
  <si>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</si>
  <si>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</si>
  <si>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</si>
  <si>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</si>
  <si>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</si>
  <si>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</si>
  <si>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</si>
  <si>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</si>
  <si>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</si>
  <si>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</si>
  <si>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</si>
  <si>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</si>
  <si>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</si>
  <si>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</si>
  <si>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</si>
  <si>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</si>
  <si>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</si>
  <si>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</si>
  <si>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</si>
  <si>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</si>
  <si>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</si>
  <si>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</si>
  <si>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</si>
  <si>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</si>
  <si>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</si>
  <si>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</si>
  <si>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</si>
  <si>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</si>
  <si>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</si>
  <si>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</si>
  <si>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</si>
  <si>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</si>
  <si>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</si>
  <si>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</si>
  <si>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</si>
  <si>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</si>
  <si>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</si>
  <si>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</si>
  <si>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</si>
  <si>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</si>
  <si>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</si>
  <si>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</si>
  <si>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</si>
  <si>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</si>
  <si>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</si>
  <si>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</si>
  <si>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</si>
  <si>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</si>
  <si>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</si>
  <si>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</si>
  <si>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</si>
  <si>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</si>
  <si>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</si>
  <si>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</si>
  <si>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</si>
  <si>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</si>
  <si>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</si>
  <si>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</si>
  <si>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</si>
  <si>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</si>
  <si>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</si>
  <si>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</si>
  <si>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</si>
  <si>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</si>
  <si>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</si>
  <si>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</si>
  <si>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</si>
  <si>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</si>
  <si>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</si>
  <si>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</si>
  <si>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</si>
  <si>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</si>
  <si>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</si>
  <si>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</si>
  <si>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</si>
  <si>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</si>
  <si>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</si>
  <si>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</si>
  <si>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</si>
  <si>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</si>
  <si>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</si>
  <si>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</si>
  <si>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</si>
  <si>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</si>
  <si>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</si>
  <si>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</si>
  <si>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</si>
  <si>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</si>
  <si>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</si>
  <si>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</si>
  <si>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</si>
  <si>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</si>
  <si>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</si>
  <si>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</si>
  <si>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</si>
  <si>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</si>
  <si>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</si>
  <si>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</si>
  <si>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</si>
  <si>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</si>
  <si>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</si>
  <si>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</si>
  <si>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</si>
  <si>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</si>
  <si>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</si>
  <si>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</si>
  <si>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</si>
  <si>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</si>
  <si>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</si>
  <si>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</si>
  <si>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</si>
  <si>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</si>
  <si>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</si>
  <si>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</si>
  <si>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</si>
  <si>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</si>
  <si>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</si>
  <si>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</si>
  <si>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</si>
  <si>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</si>
  <si>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</si>
  <si>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</si>
  <si>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</si>
  <si>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</si>
  <si>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</si>
  <si>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</si>
  <si>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</si>
  <si>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</si>
  <si>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</si>
  <si>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</si>
  <si>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</si>
  <si>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</si>
  <si>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</si>
  <si>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</si>
  <si>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</si>
  <si>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</si>
  <si>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</si>
  <si>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</si>
  <si>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</si>
  <si>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</si>
  <si>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</si>
  <si>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</si>
  <si>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</si>
  <si>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</si>
  <si>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</si>
  <si>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</si>
  <si>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</si>
  <si>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</si>
  <si>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</si>
  <si>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</si>
  <si>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</si>
  <si>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</si>
  <si>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</si>
  <si>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</si>
  <si>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</si>
  <si>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</si>
  <si>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</si>
  <si>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</si>
  <si>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</si>
  <si>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</si>
  <si>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</si>
  <si>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</si>
  <si>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</si>
  <si>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</si>
  <si>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</si>
  <si>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</si>
  <si>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</si>
  <si>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</si>
  <si>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</si>
  <si>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</si>
  <si>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</si>
  <si>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</si>
  <si>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</si>
  <si>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</si>
  <si>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</si>
  <si>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</si>
  <si>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</si>
  <si>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</si>
  <si>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</si>
  <si>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</si>
  <si>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</si>
  <si>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</si>
  <si>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</si>
  <si>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</si>
  <si>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</si>
  <si>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</si>
  <si>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</si>
  <si>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</si>
  <si>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</si>
  <si>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</si>
  <si>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</si>
  <si>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</si>
  <si>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</si>
  <si>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</si>
  <si>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</si>
  <si>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</si>
  <si>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</si>
  <si>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</si>
  <si>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</si>
  <si>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</si>
  <si>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</si>
  <si>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</si>
  <si>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</si>
  <si>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</si>
  <si>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</si>
  <si>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</si>
  <si>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</si>
  <si>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</si>
  <si>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</si>
  <si>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</si>
  <si>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</si>
  <si>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</si>
  <si>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</si>
  <si>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</si>
  <si>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</si>
  <si>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</si>
  <si>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</si>
  <si>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</si>
  <si>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</si>
  <si>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</si>
  <si>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</si>
  <si>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</si>
  <si>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</si>
  <si>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</si>
  <si>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</si>
  <si>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</si>
  <si>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</si>
  <si>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</si>
  <si>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</si>
  <si>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</si>
  <si>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</si>
  <si>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</si>
  <si>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</si>
  <si>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</si>
  <si>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</si>
  <si>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</si>
  <si>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</si>
  <si>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</si>
  <si>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</si>
  <si>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</si>
  <si>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</si>
  <si>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</si>
  <si>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</si>
  <si>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</si>
  <si>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</si>
  <si>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</si>
  <si>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</si>
  <si>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</si>
  <si>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</si>
  <si>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</si>
  <si>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</si>
  <si>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</si>
  <si>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</si>
  <si>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</si>
  <si>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</si>
  <si>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</si>
  <si>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</si>
  <si>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</si>
  <si>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</si>
  <si>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</si>
  <si>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</si>
  <si>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</si>
  <si>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</si>
  <si>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</si>
  <si>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</si>
  <si>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</si>
  <si>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</si>
  <si>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</si>
  <si>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</si>
  <si>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</si>
  <si>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</si>
  <si>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</si>
  <si>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</si>
  <si>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</si>
  <si>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</si>
  <si>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</si>
  <si>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</si>
  <si>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</si>
  <si>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</si>
  <si>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</si>
  <si>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</si>
  <si>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</si>
  <si>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</si>
  <si>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</si>
  <si>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</si>
  <si>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</si>
  <si>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</si>
  <si>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</si>
  <si>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</si>
  <si>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</si>
  <si>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</si>
  <si>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</si>
  <si>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</si>
  <si>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</si>
  <si>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</si>
  <si>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</si>
  <si>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</si>
  <si>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</si>
  <si>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</si>
  <si>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</si>
  <si>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</si>
  <si>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</si>
  <si>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</si>
  <si>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</si>
  <si>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</si>
  <si>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</si>
  <si>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AA-AS10-BLK-19GN-P30-4K</t>
  </si>
  <si>
    <t>052366381538</t>
  </si>
  <si>
    <t>10" Black Barn Light Fixture with Adjustable 19 3/4" Gooseneck Arm and PAR30 LED Bulb Included - 800 lumens - Indoor/Outdoor Use - Sign Lighting - LED Wall Lamps (4000K Natural White)</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</si>
  <si>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</si>
  <si>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</si>
  <si>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10" Angle Shade</t>
  </si>
  <si>
    <t xml:space="preserve">HTM Lighting Solutions </t>
  </si>
  <si>
    <t xml:space="preserve">1 Year Unlimited </t>
  </si>
  <si>
    <t>E26 Medium Base</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</si>
  <si>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</si>
  <si>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</si>
  <si>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</si>
  <si>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</si>
  <si>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</si>
  <si>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</si>
  <si>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</si>
  <si>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</si>
  <si>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</si>
  <si>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</si>
  <si>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</si>
  <si>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</si>
  <si>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https://images-na.ssl-images-amazon.com/images/I/6163nGOhGAL._SL1200_.jpg</t>
  </si>
  <si>
    <t>https://images-na.ssl-images-amazon.com/images/I/71yuX5b2nrL._SL1200_.jpg</t>
  </si>
  <si>
    <t>https://images-na.ssl-images-amazon.com/images/I/51xrR1lQUSL._SL1200_.jpg</t>
  </si>
  <si>
    <t>https://images-na.ssl-images-amazon.com/images/I/51znL09bbWL._SL1200_.jpg</t>
  </si>
  <si>
    <t>https://images-na.ssl-images-amazon.com/images/I/61Lf%2BakiauL._SL1200_.jpg</t>
  </si>
  <si>
    <t>https://images-na.ssl-images-amazon.com/images/I/51iFG77fIvL._SL1200_.jpg</t>
  </si>
  <si>
    <t>https://www.htm-lighting.com/media/walmart/swatch/4k_swatch.jpg</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</si>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</sst>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6">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6">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1" t="s">
        <v>1191</v>
      </c>
      <c r="E301" s="151"/>
      <c r="F301" s="151"/>
      <c r="G301" s="151"/>
      <c r="H301" s="151"/>
      <c r="I301" s="151"/>
      <c r="J301" s="151"/>
      <c r="K301" s="151"/>
    </row>
    <row r="302" spans="1:67" ht="15" customHeight="1" x14ac:dyDescent="0.2">
      <c r="A302" s="2"/>
      <c r="B302" s="152" t="s">
        <v>1192</v>
      </c>
      <c r="C302" s="155" t="s">
        <v>965</v>
      </c>
      <c r="D302" s="156"/>
      <c r="E302" s="156"/>
      <c r="F302" s="156"/>
      <c r="G302" s="156"/>
      <c r="H302" s="156"/>
      <c r="I302" s="156"/>
      <c r="J302" s="156"/>
      <c r="K302" s="156"/>
      <c r="L302" s="156"/>
      <c r="M302" s="156"/>
      <c r="N302" s="156"/>
      <c r="O302" s="156"/>
      <c r="P302" s="156"/>
      <c r="Q302" s="156"/>
      <c r="R302" s="156"/>
      <c r="S302" s="156"/>
      <c r="T302" s="157" t="s">
        <v>966</v>
      </c>
      <c r="U302" s="157"/>
      <c r="V302" s="158" t="s">
        <v>967</v>
      </c>
      <c r="W302" s="158"/>
      <c r="X302" s="158"/>
      <c r="Y302" s="158"/>
      <c r="Z302" s="158"/>
      <c r="AA302" s="158"/>
      <c r="AB302" s="158"/>
      <c r="AC302" s="158"/>
      <c r="AD302" s="158"/>
      <c r="AE302" s="158"/>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4" t="s">
        <v>973</v>
      </c>
      <c r="BO302" s="144"/>
    </row>
    <row r="303" spans="1:67" ht="15" customHeight="1" x14ac:dyDescent="0.2">
      <c r="A303" s="2"/>
      <c r="B303" s="153"/>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3"/>
      <c r="C304" s="36"/>
      <c r="D304" s="37"/>
      <c r="E304" s="145" t="s">
        <v>1193</v>
      </c>
      <c r="F304" s="145"/>
      <c r="G304" s="35"/>
      <c r="H304" s="35"/>
      <c r="I304" s="35"/>
      <c r="J304" s="35"/>
      <c r="K304" s="35"/>
      <c r="L304" s="35"/>
      <c r="M304" s="35"/>
      <c r="N304" s="35"/>
      <c r="O304" s="35"/>
      <c r="P304" s="35"/>
      <c r="Q304" s="35"/>
      <c r="R304" s="35"/>
      <c r="S304" s="35"/>
      <c r="T304" s="35"/>
      <c r="U304" s="35"/>
      <c r="V304" s="35"/>
      <c r="W304" s="35"/>
      <c r="X304" s="35"/>
      <c r="Y304" s="35"/>
      <c r="Z304" s="35"/>
      <c r="AA304" s="37"/>
      <c r="AB304" s="145" t="s">
        <v>1194</v>
      </c>
      <c r="AC304" s="145"/>
      <c r="AD304" s="145"/>
      <c r="AE304" s="145"/>
      <c r="AF304" s="35"/>
      <c r="AG304" s="35"/>
      <c r="AH304" s="35"/>
      <c r="AI304" s="37"/>
      <c r="AJ304" s="145" t="s">
        <v>1196</v>
      </c>
      <c r="AK304" s="145"/>
      <c r="AL304" s="37"/>
      <c r="AM304" s="145" t="s">
        <v>1197</v>
      </c>
      <c r="AN304" s="145"/>
      <c r="AO304" s="145" t="s">
        <v>1198</v>
      </c>
      <c r="AP304" s="145"/>
      <c r="AQ304" s="145" t="s">
        <v>1199</v>
      </c>
      <c r="AR304" s="145"/>
      <c r="AS304" s="145" t="s">
        <v>1200</v>
      </c>
      <c r="AT304" s="145"/>
      <c r="AU304" s="35"/>
      <c r="AV304" s="35"/>
      <c r="AW304" s="37"/>
      <c r="AX304" s="145" t="s">
        <v>1203</v>
      </c>
      <c r="AY304" s="14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3"/>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4"/>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6" t="s">
        <v>69</v>
      </c>
      <c r="B2" s="29" t="s">
        <v>70</v>
      </c>
      <c r="C2" s="29" t="s">
        <v>71</v>
      </c>
      <c r="D2" s="29" t="s">
        <v>72</v>
      </c>
      <c r="E2" s="29" t="s">
        <v>73</v>
      </c>
      <c r="F2" s="29"/>
      <c r="G2" s="29" t="s">
        <v>74</v>
      </c>
    </row>
    <row r="3" spans="1:7" ht="60" x14ac:dyDescent="0.2">
      <c r="A3" s="156"/>
      <c r="B3" s="29" t="s">
        <v>75</v>
      </c>
      <c r="C3" s="29" t="s">
        <v>76</v>
      </c>
      <c r="D3" s="29" t="s">
        <v>77</v>
      </c>
      <c r="E3" s="29" t="s">
        <v>78</v>
      </c>
      <c r="F3" s="29"/>
      <c r="G3" s="29" t="s">
        <v>74</v>
      </c>
    </row>
    <row r="4" spans="1:7" ht="45" x14ac:dyDescent="0.2">
      <c r="A4" s="156"/>
      <c r="B4" s="29" t="s">
        <v>79</v>
      </c>
      <c r="C4" s="29" t="s">
        <v>80</v>
      </c>
      <c r="D4" s="29" t="s">
        <v>81</v>
      </c>
      <c r="E4" s="29" t="s">
        <v>82</v>
      </c>
      <c r="F4" s="29"/>
      <c r="G4" s="29" t="s">
        <v>74</v>
      </c>
    </row>
    <row r="5" spans="1:7" ht="120" x14ac:dyDescent="0.2">
      <c r="A5" s="156"/>
      <c r="B5" s="29" t="s">
        <v>83</v>
      </c>
      <c r="C5" s="29" t="s">
        <v>84</v>
      </c>
      <c r="D5" s="29" t="s">
        <v>85</v>
      </c>
      <c r="E5" s="29" t="s">
        <v>86</v>
      </c>
      <c r="F5" s="29" t="s">
        <v>86</v>
      </c>
      <c r="G5" s="29" t="s">
        <v>74</v>
      </c>
    </row>
    <row r="6" spans="1:7" ht="45" x14ac:dyDescent="0.2">
      <c r="A6" s="156"/>
      <c r="B6" s="29" t="s">
        <v>87</v>
      </c>
      <c r="C6" s="29" t="s">
        <v>88</v>
      </c>
      <c r="D6" s="29" t="s">
        <v>89</v>
      </c>
      <c r="E6" s="29" t="s">
        <v>90</v>
      </c>
      <c r="F6" s="29"/>
      <c r="G6" s="29" t="s">
        <v>74</v>
      </c>
    </row>
    <row r="7" spans="1:7" x14ac:dyDescent="0.2">
      <c r="A7" s="156"/>
      <c r="B7" s="29" t="s">
        <v>91</v>
      </c>
      <c r="C7" s="29" t="s">
        <v>92</v>
      </c>
      <c r="D7" s="29" t="s">
        <v>93</v>
      </c>
      <c r="E7" s="29"/>
      <c r="F7" s="29"/>
      <c r="G7" s="29" t="s">
        <v>74</v>
      </c>
    </row>
    <row r="8" spans="1:7" ht="165" x14ac:dyDescent="0.2">
      <c r="A8" s="156"/>
      <c r="B8" s="29" t="s">
        <v>94</v>
      </c>
      <c r="C8" s="29" t="s">
        <v>95</v>
      </c>
      <c r="D8" s="29" t="s">
        <v>96</v>
      </c>
      <c r="E8" s="29" t="s">
        <v>97</v>
      </c>
      <c r="F8" s="29"/>
      <c r="G8" s="29" t="s">
        <v>74</v>
      </c>
    </row>
    <row r="9" spans="1:7" ht="90" x14ac:dyDescent="0.2">
      <c r="A9" s="156"/>
      <c r="B9" s="29" t="s">
        <v>98</v>
      </c>
      <c r="C9" s="29" t="s">
        <v>99</v>
      </c>
      <c r="D9" s="29" t="s">
        <v>100</v>
      </c>
      <c r="E9" s="29" t="s">
        <v>101</v>
      </c>
      <c r="F9" s="29"/>
      <c r="G9" s="29" t="s">
        <v>102</v>
      </c>
    </row>
    <row r="10" spans="1:7" ht="60" x14ac:dyDescent="0.2">
      <c r="A10" s="156"/>
      <c r="B10" s="29" t="s">
        <v>103</v>
      </c>
      <c r="C10" s="29" t="s">
        <v>104</v>
      </c>
      <c r="D10" s="29" t="s">
        <v>105</v>
      </c>
      <c r="E10" s="29" t="s">
        <v>106</v>
      </c>
      <c r="F10" s="29"/>
      <c r="G10" s="29" t="s">
        <v>74</v>
      </c>
    </row>
    <row r="11" spans="1:7" ht="60" x14ac:dyDescent="0.2">
      <c r="A11" s="156"/>
      <c r="B11" s="29" t="s">
        <v>107</v>
      </c>
      <c r="C11" s="29" t="s">
        <v>108</v>
      </c>
      <c r="D11" s="29" t="s">
        <v>109</v>
      </c>
      <c r="E11" s="29" t="s">
        <v>110</v>
      </c>
      <c r="F11" s="29"/>
      <c r="G11" s="29" t="s">
        <v>111</v>
      </c>
    </row>
    <row r="12" spans="1:7" ht="75" x14ac:dyDescent="0.2">
      <c r="A12" s="156"/>
      <c r="B12" s="29" t="s">
        <v>112</v>
      </c>
      <c r="C12" s="29" t="s">
        <v>113</v>
      </c>
      <c r="D12" s="29" t="s">
        <v>114</v>
      </c>
      <c r="E12" s="29" t="s">
        <v>115</v>
      </c>
      <c r="F12" s="29"/>
      <c r="G12" s="29" t="s">
        <v>111</v>
      </c>
    </row>
    <row r="13" spans="1:7" ht="75" x14ac:dyDescent="0.2">
      <c r="A13" s="156"/>
      <c r="B13" s="29" t="s">
        <v>116</v>
      </c>
      <c r="C13" s="29" t="s">
        <v>117</v>
      </c>
      <c r="D13" s="29" t="s">
        <v>118</v>
      </c>
      <c r="E13" s="29" t="s">
        <v>119</v>
      </c>
      <c r="F13" s="29"/>
      <c r="G13" s="29" t="s">
        <v>111</v>
      </c>
    </row>
    <row r="14" spans="1:7" ht="165" x14ac:dyDescent="0.2">
      <c r="A14" s="156"/>
      <c r="B14" s="29" t="s">
        <v>120</v>
      </c>
      <c r="C14" s="29" t="s">
        <v>121</v>
      </c>
      <c r="D14" s="29" t="s">
        <v>122</v>
      </c>
      <c r="E14" s="29" t="s">
        <v>123</v>
      </c>
      <c r="F14" s="29"/>
      <c r="G14" s="29" t="s">
        <v>102</v>
      </c>
    </row>
    <row r="15" spans="1:7" ht="135" x14ac:dyDescent="0.2">
      <c r="A15" s="156"/>
      <c r="B15" s="29" t="s">
        <v>124</v>
      </c>
      <c r="C15" s="29" t="s">
        <v>125</v>
      </c>
      <c r="D15" s="29" t="s">
        <v>126</v>
      </c>
      <c r="E15" s="29" t="s">
        <v>127</v>
      </c>
      <c r="F15" s="29"/>
      <c r="G15" s="29" t="s">
        <v>102</v>
      </c>
    </row>
    <row r="16" spans="1:7" ht="90" x14ac:dyDescent="0.2">
      <c r="A16" s="156"/>
      <c r="B16" s="29" t="s">
        <v>128</v>
      </c>
      <c r="C16" s="29" t="s">
        <v>129</v>
      </c>
      <c r="D16" s="29" t="s">
        <v>130</v>
      </c>
      <c r="E16" s="29" t="s">
        <v>131</v>
      </c>
      <c r="F16" s="29"/>
      <c r="G16" s="29" t="s">
        <v>102</v>
      </c>
    </row>
    <row r="17" spans="1:7" ht="120" x14ac:dyDescent="0.2">
      <c r="A17" s="156"/>
      <c r="B17" s="29" t="s">
        <v>132</v>
      </c>
      <c r="C17" s="29" t="s">
        <v>133</v>
      </c>
      <c r="D17" s="29" t="s">
        <v>134</v>
      </c>
      <c r="E17" s="29" t="s">
        <v>135</v>
      </c>
      <c r="F17" s="29"/>
      <c r="G17" s="29" t="s">
        <v>102</v>
      </c>
    </row>
    <row r="18" spans="1:7" ht="120" x14ac:dyDescent="0.2">
      <c r="A18" s="156"/>
      <c r="B18" s="29" t="s">
        <v>136</v>
      </c>
      <c r="C18" s="29" t="s">
        <v>137</v>
      </c>
      <c r="D18" s="29" t="s">
        <v>138</v>
      </c>
      <c r="E18" s="29" t="s">
        <v>139</v>
      </c>
      <c r="F18" s="29" t="s">
        <v>139</v>
      </c>
      <c r="G18" s="29" t="s">
        <v>111</v>
      </c>
    </row>
    <row r="19" spans="1:7" ht="105" x14ac:dyDescent="0.2">
      <c r="A19" s="156"/>
      <c r="B19" s="29" t="s">
        <v>140</v>
      </c>
      <c r="C19" s="29" t="s">
        <v>141</v>
      </c>
      <c r="D19" s="29" t="s">
        <v>142</v>
      </c>
      <c r="E19" s="29" t="s">
        <v>139</v>
      </c>
      <c r="F19" s="29" t="s">
        <v>139</v>
      </c>
      <c r="G19" s="29" t="s">
        <v>111</v>
      </c>
    </row>
    <row r="20" spans="1:7" ht="105" x14ac:dyDescent="0.2">
      <c r="A20" s="157" t="s">
        <v>143</v>
      </c>
      <c r="B20" s="29" t="s">
        <v>144</v>
      </c>
      <c r="C20" s="29" t="s">
        <v>145</v>
      </c>
      <c r="D20" s="29" t="s">
        <v>146</v>
      </c>
      <c r="E20" s="29" t="s">
        <v>147</v>
      </c>
      <c r="F20" s="29"/>
      <c r="G20" s="29" t="s">
        <v>74</v>
      </c>
    </row>
    <row r="21" spans="1:7" ht="105" x14ac:dyDescent="0.2">
      <c r="A21" s="157"/>
      <c r="B21" s="29" t="s">
        <v>148</v>
      </c>
      <c r="C21" s="29" t="s">
        <v>149</v>
      </c>
      <c r="D21" s="29" t="s">
        <v>150</v>
      </c>
      <c r="E21" s="29" t="s">
        <v>151</v>
      </c>
      <c r="F21" s="29"/>
      <c r="G21" s="29" t="s">
        <v>111</v>
      </c>
    </row>
    <row r="22" spans="1:7" ht="30" x14ac:dyDescent="0.2">
      <c r="A22" s="158" t="s">
        <v>152</v>
      </c>
      <c r="B22" s="29" t="s">
        <v>153</v>
      </c>
      <c r="C22" s="29" t="s">
        <v>154</v>
      </c>
      <c r="D22" s="29" t="s">
        <v>155</v>
      </c>
      <c r="E22" s="29">
        <v>100.33</v>
      </c>
      <c r="F22" s="29"/>
      <c r="G22" s="29" t="s">
        <v>74</v>
      </c>
    </row>
    <row r="23" spans="1:7" ht="30" x14ac:dyDescent="0.2">
      <c r="A23" s="158"/>
      <c r="B23" s="29" t="s">
        <v>156</v>
      </c>
      <c r="C23" s="29" t="s">
        <v>157</v>
      </c>
      <c r="D23" s="29" t="s">
        <v>158</v>
      </c>
      <c r="E23" s="29">
        <v>23.99</v>
      </c>
      <c r="F23" s="29"/>
      <c r="G23" s="29" t="s">
        <v>102</v>
      </c>
    </row>
    <row r="24" spans="1:7" ht="30" x14ac:dyDescent="0.2">
      <c r="A24" s="158"/>
      <c r="B24" s="29" t="s">
        <v>159</v>
      </c>
      <c r="C24" s="29" t="s">
        <v>160</v>
      </c>
      <c r="D24" s="29" t="s">
        <v>161</v>
      </c>
      <c r="E24" s="29" t="s">
        <v>162</v>
      </c>
      <c r="F24" s="29"/>
      <c r="G24" s="29" t="s">
        <v>111</v>
      </c>
    </row>
    <row r="25" spans="1:7" ht="30" x14ac:dyDescent="0.2">
      <c r="A25" s="158"/>
      <c r="B25" s="29" t="s">
        <v>163</v>
      </c>
      <c r="C25" s="29" t="s">
        <v>164</v>
      </c>
      <c r="D25" s="29" t="s">
        <v>165</v>
      </c>
      <c r="E25" s="29" t="s">
        <v>162</v>
      </c>
      <c r="F25" s="29"/>
      <c r="G25" s="29" t="s">
        <v>111</v>
      </c>
    </row>
    <row r="26" spans="1:7" ht="45" x14ac:dyDescent="0.2">
      <c r="A26" s="158"/>
      <c r="B26" s="29" t="s">
        <v>166</v>
      </c>
      <c r="C26" s="29" t="s">
        <v>167</v>
      </c>
      <c r="D26" s="29" t="s">
        <v>168</v>
      </c>
      <c r="E26" s="29" t="s">
        <v>169</v>
      </c>
      <c r="F26" s="29" t="s">
        <v>169</v>
      </c>
      <c r="G26" s="29" t="s">
        <v>111</v>
      </c>
    </row>
    <row r="27" spans="1:7" ht="30" x14ac:dyDescent="0.2">
      <c r="A27" s="158"/>
      <c r="B27" s="29" t="s">
        <v>170</v>
      </c>
      <c r="C27" s="29" t="s">
        <v>171</v>
      </c>
      <c r="D27" s="29" t="s">
        <v>172</v>
      </c>
      <c r="E27" s="29" t="s">
        <v>169</v>
      </c>
      <c r="F27" s="29" t="s">
        <v>169</v>
      </c>
      <c r="G27" s="29" t="s">
        <v>173</v>
      </c>
    </row>
    <row r="28" spans="1:7" ht="30" x14ac:dyDescent="0.2">
      <c r="A28" s="158"/>
      <c r="B28" s="29" t="s">
        <v>174</v>
      </c>
      <c r="C28" s="29" t="s">
        <v>175</v>
      </c>
      <c r="D28" s="29" t="s">
        <v>176</v>
      </c>
      <c r="E28" s="29" t="s">
        <v>177</v>
      </c>
      <c r="F28" s="29" t="s">
        <v>177</v>
      </c>
      <c r="G28" s="29" t="s">
        <v>173</v>
      </c>
    </row>
    <row r="29" spans="1:7" ht="60" x14ac:dyDescent="0.2">
      <c r="A29" s="158"/>
      <c r="B29" s="29" t="s">
        <v>178</v>
      </c>
      <c r="C29" s="29" t="s">
        <v>179</v>
      </c>
      <c r="D29" s="29" t="s">
        <v>180</v>
      </c>
      <c r="E29" s="29" t="s">
        <v>181</v>
      </c>
      <c r="F29" s="29" t="s">
        <v>181</v>
      </c>
      <c r="G29" s="29" t="s">
        <v>173</v>
      </c>
    </row>
    <row r="30" spans="1:7" ht="30" x14ac:dyDescent="0.2">
      <c r="A30" s="158"/>
      <c r="B30" s="29" t="s">
        <v>182</v>
      </c>
      <c r="C30" s="29" t="s">
        <v>183</v>
      </c>
      <c r="D30" s="29" t="s">
        <v>184</v>
      </c>
      <c r="E30" s="29">
        <v>25.99</v>
      </c>
      <c r="F30" s="29"/>
      <c r="G30" s="29" t="s">
        <v>173</v>
      </c>
    </row>
    <row r="31" spans="1:7" x14ac:dyDescent="0.2">
      <c r="A31" s="158"/>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0" t="s">
        <v>1191</v>
      </c>
      <c r="E1" s="170"/>
      <c r="F1" s="170"/>
      <c r="G1" s="170"/>
      <c r="H1" s="170"/>
      <c r="I1" s="170"/>
      <c r="J1" s="170"/>
      <c r="K1" s="170"/>
    </row>
    <row r="2" spans="1:112"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0" t="s">
        <v>1191</v>
      </c>
      <c r="E1" s="170"/>
      <c r="F1" s="170"/>
      <c r="G1" s="170"/>
      <c r="H1" s="170"/>
      <c r="I1" s="170"/>
      <c r="J1" s="170"/>
      <c r="K1" s="170"/>
    </row>
    <row r="2" spans="1:112"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37"/>
  <sheetViews>
    <sheetView tabSelected="1" zoomScale="110" zoomScaleNormal="110" zoomScalePageLayoutView="110" workbookViewId="0">
      <pane xSplit="4" ySplit="6" topLeftCell="Y7" activePane="bottomRight" state="frozenSplit"/>
      <selection pane="topRight" activeCell="E1" sqref="E1"/>
      <selection pane="bottomLeft" activeCell="A7" sqref="A7"/>
      <selection pane="bottomRight" activeCell="C11" sqref="C1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0" t="s">
        <v>1191</v>
      </c>
      <c r="E1" s="170"/>
      <c r="F1" s="170"/>
      <c r="G1" s="170"/>
      <c r="H1" s="170"/>
      <c r="I1" s="170"/>
      <c r="J1" s="170"/>
      <c r="K1" s="170"/>
      <c r="L1" s="170"/>
      <c r="M1" s="170"/>
      <c r="N1" s="170"/>
      <c r="O1" s="170"/>
      <c r="CZ1" s="106"/>
    </row>
    <row r="2" spans="1:140"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2"/>
      <c r="U2" s="172"/>
      <c r="V2" s="172"/>
      <c r="W2" s="172"/>
      <c r="X2" s="184" t="s">
        <v>966</v>
      </c>
      <c r="Y2" s="185"/>
      <c r="Z2" s="185"/>
      <c r="AA2" s="185"/>
      <c r="AB2" s="185"/>
      <c r="AC2" s="185"/>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86"/>
      <c r="DA2" s="179"/>
      <c r="DB2" s="179"/>
      <c r="DC2" s="180" t="s">
        <v>973</v>
      </c>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30"/>
    </row>
    <row r="3" spans="1:140" s="79" customFormat="1" ht="15" customHeight="1" x14ac:dyDescent="0.2">
      <c r="A3" s="78"/>
      <c r="B3" s="168"/>
      <c r="C3" s="80"/>
      <c r="D3" s="81"/>
      <c r="E3" s="14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68"/>
      <c r="C4" s="89"/>
      <c r="D4" s="90"/>
      <c r="E4" s="175" t="s">
        <v>1193</v>
      </c>
      <c r="F4" s="175"/>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75" t="s">
        <v>1194</v>
      </c>
      <c r="AK4" s="175"/>
      <c r="AL4" s="175"/>
      <c r="AM4" s="175"/>
      <c r="AN4" s="131"/>
      <c r="AO4" s="131"/>
      <c r="AP4" s="131"/>
      <c r="AQ4" s="90"/>
      <c r="AR4" s="175" t="s">
        <v>1213</v>
      </c>
      <c r="AS4" s="175"/>
      <c r="AT4" s="131"/>
      <c r="AU4" s="90"/>
      <c r="AV4" s="175" t="s">
        <v>1196</v>
      </c>
      <c r="AW4" s="175"/>
      <c r="AX4" s="90"/>
      <c r="AY4" s="175" t="s">
        <v>1197</v>
      </c>
      <c r="AZ4" s="175"/>
      <c r="BA4" s="175" t="s">
        <v>1198</v>
      </c>
      <c r="BB4" s="175"/>
      <c r="BC4" s="175" t="s">
        <v>1199</v>
      </c>
      <c r="BD4" s="175"/>
      <c r="BE4" s="175" t="s">
        <v>1200</v>
      </c>
      <c r="BF4" s="175"/>
      <c r="BG4" s="131"/>
      <c r="BH4" s="131"/>
      <c r="BI4" s="131"/>
      <c r="BJ4" s="90"/>
      <c r="BK4" s="175" t="s">
        <v>1203</v>
      </c>
      <c r="BL4" s="175"/>
      <c r="BM4" s="131"/>
      <c r="BN4" s="131"/>
      <c r="BO4" s="131"/>
      <c r="BP4" s="131"/>
      <c r="BQ4" s="131"/>
      <c r="BR4" s="131"/>
      <c r="BS4" s="131"/>
      <c r="BT4" s="131"/>
      <c r="BU4" s="131"/>
      <c r="BV4" s="90"/>
      <c r="BW4" s="175" t="s">
        <v>1214</v>
      </c>
      <c r="BX4" s="175"/>
      <c r="BY4" s="175" t="s">
        <v>1215</v>
      </c>
      <c r="BZ4" s="175"/>
      <c r="CA4" s="175" t="s">
        <v>1216</v>
      </c>
      <c r="CB4" s="175"/>
      <c r="CC4" s="175" t="s">
        <v>1217</v>
      </c>
      <c r="CD4" s="175"/>
      <c r="CE4" s="175" t="s">
        <v>1218</v>
      </c>
      <c r="CF4" s="175"/>
      <c r="CG4" s="175" t="s">
        <v>1219</v>
      </c>
      <c r="CH4" s="175"/>
      <c r="CI4" s="131"/>
      <c r="CJ4" s="131"/>
      <c r="CK4" s="131"/>
      <c r="CL4" s="131"/>
      <c r="CM4" s="131"/>
      <c r="CN4" s="131"/>
      <c r="CO4" s="131"/>
      <c r="CP4" s="131"/>
      <c r="CQ4" s="131"/>
      <c r="CR4" s="131"/>
      <c r="CS4" s="131"/>
      <c r="CT4" s="131"/>
      <c r="CU4" s="90"/>
      <c r="CV4" s="90"/>
      <c r="CW4" s="90"/>
      <c r="CX4" s="90"/>
      <c r="CY4" s="90"/>
      <c r="CZ4" s="175" t="s">
        <v>1220</v>
      </c>
      <c r="DA4" s="175"/>
      <c r="DB4" s="131"/>
      <c r="DC4" s="131"/>
      <c r="DD4" s="13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131"/>
      <c r="DV4" s="90"/>
      <c r="DW4" s="175" t="s">
        <v>1228</v>
      </c>
      <c r="DX4" s="175"/>
      <c r="DY4" s="175" t="s">
        <v>1229</v>
      </c>
      <c r="DZ4" s="175"/>
      <c r="EA4" s="131"/>
      <c r="EB4" s="90"/>
      <c r="EC4" s="175" t="s">
        <v>1230</v>
      </c>
      <c r="ED4" s="175"/>
      <c r="EE4" s="131"/>
      <c r="EF4" s="131"/>
      <c r="EG4" s="131"/>
      <c r="EH4" s="131"/>
      <c r="EI4" s="90"/>
      <c r="EJ4" s="130"/>
    </row>
    <row r="5" spans="1:140" s="79" customFormat="1" ht="15" customHeight="1" x14ac:dyDescent="0.2">
      <c r="A5" s="78"/>
      <c r="B5" s="168"/>
      <c r="C5" s="92" t="s">
        <v>75</v>
      </c>
      <c r="D5" s="93" t="s">
        <v>79</v>
      </c>
      <c r="E5" s="93" t="s">
        <v>83</v>
      </c>
      <c r="F5" s="93" t="s">
        <v>87</v>
      </c>
      <c r="G5" s="93" t="s">
        <v>94</v>
      </c>
      <c r="H5" s="131" t="s">
        <v>98</v>
      </c>
      <c r="I5" s="131" t="s">
        <v>1281</v>
      </c>
      <c r="J5" s="131" t="s">
        <v>1282</v>
      </c>
      <c r="K5" s="131" t="s">
        <v>1283</v>
      </c>
      <c r="L5" s="131" t="s">
        <v>1284</v>
      </c>
      <c r="M5" s="93" t="s">
        <v>70</v>
      </c>
      <c r="N5" s="93" t="s">
        <v>103</v>
      </c>
      <c r="O5" s="131" t="s">
        <v>107</v>
      </c>
      <c r="P5" s="131" t="s">
        <v>112</v>
      </c>
      <c r="Q5" s="131" t="s">
        <v>116</v>
      </c>
      <c r="R5" s="131" t="s">
        <v>120</v>
      </c>
      <c r="S5" s="131" t="s">
        <v>124</v>
      </c>
      <c r="T5" s="131" t="s">
        <v>128</v>
      </c>
      <c r="U5" s="131" t="s">
        <v>132</v>
      </c>
      <c r="V5" s="131" t="s">
        <v>136</v>
      </c>
      <c r="W5" s="131" t="s">
        <v>140</v>
      </c>
      <c r="X5" s="143" t="s">
        <v>144</v>
      </c>
      <c r="Y5" s="131" t="s">
        <v>148</v>
      </c>
      <c r="Z5" s="131" t="s">
        <v>1285</v>
      </c>
      <c r="AA5" s="131" t="s">
        <v>1286</v>
      </c>
      <c r="AB5" s="131" t="s">
        <v>1287</v>
      </c>
      <c r="AC5" s="131" t="s">
        <v>1288</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1301</v>
      </c>
      <c r="CW5" s="131" t="s">
        <v>1302</v>
      </c>
      <c r="CX5" s="131" t="s">
        <v>1306</v>
      </c>
      <c r="CY5" s="131" t="s">
        <v>1307</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6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40"/>
      <c r="C7" s="135" t="s">
        <v>1290</v>
      </c>
      <c r="D7" s="134" t="s">
        <v>1292</v>
      </c>
      <c r="E7" s="118" t="s">
        <v>980</v>
      </c>
      <c r="F7" s="124" t="s">
        <v>1291</v>
      </c>
      <c r="G7" s="136" t="s">
        <v>1293</v>
      </c>
      <c r="H7" s="141" t="s">
        <v>1322</v>
      </c>
      <c r="I7" s="141" t="s">
        <v>1318</v>
      </c>
      <c r="J7" s="141" t="s">
        <v>1319</v>
      </c>
      <c r="K7" s="141" t="s">
        <v>1320</v>
      </c>
      <c r="L7" s="141" t="s">
        <v>1321</v>
      </c>
      <c r="M7" s="119">
        <v>2048042</v>
      </c>
      <c r="N7" s="132" t="s">
        <v>1275</v>
      </c>
      <c r="O7" s="132" t="s">
        <v>1275</v>
      </c>
      <c r="P7" s="135" t="s">
        <v>1290</v>
      </c>
      <c r="Q7" s="135" t="s">
        <v>1290</v>
      </c>
      <c r="R7" s="119">
        <v>1</v>
      </c>
      <c r="S7" s="119">
        <v>1</v>
      </c>
      <c r="T7" s="118" t="s">
        <v>939</v>
      </c>
      <c r="U7" s="119">
        <v>1</v>
      </c>
      <c r="V7" s="118" t="s">
        <v>981</v>
      </c>
      <c r="W7" s="118" t="s">
        <v>981</v>
      </c>
      <c r="X7" s="120" t="s">
        <v>1315</v>
      </c>
      <c r="Y7" s="120" t="s">
        <v>1313</v>
      </c>
      <c r="Z7" s="120" t="s">
        <v>1316</v>
      </c>
      <c r="AA7" s="120" t="s">
        <v>1314</v>
      </c>
      <c r="AB7" s="120" t="s">
        <v>1312</v>
      </c>
      <c r="AC7" s="120" t="s">
        <v>1311</v>
      </c>
      <c r="AD7" s="121"/>
      <c r="AE7" s="134">
        <v>99.95</v>
      </c>
      <c r="AF7" s="121"/>
      <c r="AG7" s="122"/>
      <c r="AH7" s="122"/>
      <c r="AI7" s="118"/>
      <c r="AJ7" s="118"/>
      <c r="AK7" s="118"/>
      <c r="AL7" s="118"/>
      <c r="AM7" s="121"/>
      <c r="AN7" s="118" t="s">
        <v>1294</v>
      </c>
      <c r="AO7" s="132" t="s">
        <v>1295</v>
      </c>
      <c r="AP7" s="132" t="s">
        <v>1296</v>
      </c>
      <c r="AQ7" s="118"/>
      <c r="AR7" s="121">
        <v>800</v>
      </c>
      <c r="AS7" s="120" t="s">
        <v>239</v>
      </c>
      <c r="AT7" s="118" t="s">
        <v>1279</v>
      </c>
      <c r="AU7" s="118"/>
      <c r="AV7" s="121">
        <v>6</v>
      </c>
      <c r="AW7" s="120" t="s">
        <v>311</v>
      </c>
      <c r="AX7" s="118" t="s">
        <v>981</v>
      </c>
      <c r="AY7" s="121">
        <v>19.86</v>
      </c>
      <c r="AZ7" s="120" t="s">
        <v>248</v>
      </c>
      <c r="BA7" s="121">
        <v>10</v>
      </c>
      <c r="BB7" s="120" t="s">
        <v>248</v>
      </c>
      <c r="BC7" s="121">
        <v>19.09</v>
      </c>
      <c r="BD7" s="120" t="s">
        <v>248</v>
      </c>
      <c r="BE7" s="121">
        <v>5</v>
      </c>
      <c r="BF7" s="120" t="s">
        <v>311</v>
      </c>
      <c r="BG7" s="118" t="s">
        <v>1289</v>
      </c>
      <c r="BH7" s="118" t="s">
        <v>480</v>
      </c>
      <c r="BI7" s="118" t="s">
        <v>409</v>
      </c>
      <c r="BJ7" s="118"/>
      <c r="BK7" s="118" t="s">
        <v>409</v>
      </c>
      <c r="BL7" s="120" t="s">
        <v>1317</v>
      </c>
      <c r="BM7" s="118"/>
      <c r="BN7" s="118"/>
      <c r="BO7" s="132" t="s">
        <v>985</v>
      </c>
      <c r="BP7" s="118" t="s">
        <v>981</v>
      </c>
      <c r="BQ7" s="133" t="s">
        <v>1280</v>
      </c>
      <c r="BR7" s="118" t="s">
        <v>1297</v>
      </c>
      <c r="BS7" s="118"/>
      <c r="BT7" s="118" t="s">
        <v>1013</v>
      </c>
      <c r="BU7" s="118"/>
      <c r="BV7" s="118" t="s">
        <v>1007</v>
      </c>
      <c r="BW7" s="121"/>
      <c r="BX7" s="120"/>
      <c r="BY7" s="121"/>
      <c r="BZ7" s="120"/>
      <c r="CA7" s="121"/>
      <c r="CB7" s="120"/>
      <c r="CC7" s="137">
        <v>120</v>
      </c>
      <c r="CD7" s="133" t="s">
        <v>1015</v>
      </c>
      <c r="CE7" s="137"/>
      <c r="CF7" s="133"/>
      <c r="CG7" s="137">
        <v>13</v>
      </c>
      <c r="CH7" s="133" t="s">
        <v>988</v>
      </c>
      <c r="CI7" s="132" t="s">
        <v>1278</v>
      </c>
      <c r="CJ7" s="138">
        <v>1</v>
      </c>
      <c r="CK7" s="132" t="s">
        <v>1294</v>
      </c>
      <c r="CL7" s="132" t="s">
        <v>1299</v>
      </c>
      <c r="CM7" s="132" t="s">
        <v>1300</v>
      </c>
      <c r="CN7" s="132" t="s">
        <v>1278</v>
      </c>
      <c r="CO7" s="132" t="s">
        <v>1157</v>
      </c>
      <c r="CP7" s="132"/>
      <c r="CQ7" s="132"/>
      <c r="CR7" s="132" t="s">
        <v>1007</v>
      </c>
      <c r="CS7" s="118"/>
      <c r="CT7" s="118"/>
      <c r="CU7" s="132" t="s">
        <v>1303</v>
      </c>
      <c r="CV7" s="132" t="s">
        <v>1304</v>
      </c>
      <c r="CW7" s="132" t="s">
        <v>1305</v>
      </c>
      <c r="CX7" s="132" t="s">
        <v>1308</v>
      </c>
      <c r="CY7" s="132" t="s">
        <v>1309</v>
      </c>
      <c r="CZ7" s="123"/>
      <c r="DA7" s="120"/>
      <c r="DB7" s="118"/>
      <c r="DC7" s="118"/>
      <c r="DD7" s="132" t="s">
        <v>1310</v>
      </c>
      <c r="DE7" s="118"/>
      <c r="DF7" s="121"/>
      <c r="DG7" s="120"/>
      <c r="DH7" s="119">
        <v>40</v>
      </c>
      <c r="DI7" s="120" t="s">
        <v>727</v>
      </c>
      <c r="DJ7" s="121"/>
      <c r="DK7" s="120"/>
      <c r="DL7" s="121"/>
      <c r="DM7" s="120"/>
      <c r="DN7" s="118" t="s">
        <v>981</v>
      </c>
      <c r="DO7" s="119">
        <v>4000</v>
      </c>
      <c r="DP7" s="120" t="s">
        <v>745</v>
      </c>
      <c r="DQ7" s="121"/>
      <c r="DR7" s="120"/>
      <c r="DS7" s="121"/>
      <c r="DT7" s="120"/>
      <c r="DU7" s="119"/>
      <c r="DV7" s="119"/>
      <c r="DW7" s="121"/>
      <c r="DX7" s="120"/>
      <c r="DY7" s="119"/>
      <c r="DZ7" s="120"/>
      <c r="EA7" s="132" t="s">
        <v>1298</v>
      </c>
      <c r="EB7" s="132" t="s">
        <v>981</v>
      </c>
      <c r="EC7" s="138">
        <v>25000</v>
      </c>
      <c r="ED7" s="133" t="s">
        <v>1029</v>
      </c>
      <c r="EE7" s="118"/>
      <c r="EF7" s="118"/>
      <c r="EG7" s="118"/>
      <c r="EH7" s="118"/>
      <c r="EI7" s="118"/>
    </row>
    <row r="8" spans="1:140" ht="15" customHeight="1" x14ac:dyDescent="0.2">
      <c r="A8" s="129"/>
      <c r="B8" s="116"/>
      <c r="C8" s="135"/>
      <c r="D8" s="134"/>
      <c r="E8" s="118"/>
      <c r="F8" s="124"/>
      <c r="G8" s="136"/>
      <c r="H8" s="141"/>
      <c r="I8" s="141"/>
      <c r="J8" s="141"/>
      <c r="K8" s="141"/>
      <c r="L8" s="141"/>
      <c r="M8" s="119"/>
      <c r="N8" s="132"/>
      <c r="O8" s="132"/>
      <c r="P8" s="135"/>
      <c r="Q8" s="135"/>
      <c r="R8" s="119"/>
      <c r="S8" s="119"/>
      <c r="T8" s="118"/>
      <c r="U8" s="119"/>
      <c r="V8" s="118"/>
      <c r="W8" s="118"/>
      <c r="X8" s="120"/>
      <c r="Y8" s="120"/>
      <c r="Z8" s="120"/>
      <c r="AA8" s="120"/>
      <c r="AB8" s="120"/>
      <c r="AC8" s="120"/>
      <c r="AD8" s="121"/>
      <c r="AE8" s="134"/>
      <c r="AF8" s="121"/>
      <c r="AG8" s="122"/>
      <c r="AH8" s="122"/>
      <c r="AI8" s="118"/>
      <c r="AJ8" s="118"/>
      <c r="AK8" s="118"/>
      <c r="AL8" s="118"/>
      <c r="AM8" s="121"/>
      <c r="AN8" s="118"/>
      <c r="AO8" s="132"/>
      <c r="AP8" s="132"/>
      <c r="AQ8" s="118"/>
      <c r="AR8" s="121"/>
      <c r="AS8" s="120"/>
      <c r="AT8" s="118"/>
      <c r="AU8" s="118"/>
      <c r="AV8" s="121"/>
      <c r="AW8" s="120"/>
      <c r="AX8" s="118"/>
      <c r="AY8" s="121"/>
      <c r="AZ8" s="120"/>
      <c r="BA8" s="121"/>
      <c r="BB8" s="120"/>
      <c r="BC8" s="121"/>
      <c r="BD8" s="120"/>
      <c r="BE8" s="121"/>
      <c r="BF8" s="120"/>
      <c r="BG8" s="118"/>
      <c r="BH8" s="118"/>
      <c r="BI8" s="118"/>
      <c r="BJ8" s="118"/>
      <c r="BK8" s="118"/>
      <c r="BL8" s="120"/>
      <c r="BM8" s="118"/>
      <c r="BN8" s="118"/>
      <c r="BO8" s="132"/>
      <c r="BP8" s="118"/>
      <c r="BQ8" s="133"/>
      <c r="BR8" s="118"/>
      <c r="BS8" s="118"/>
      <c r="BT8" s="118"/>
      <c r="BU8" s="118"/>
      <c r="BV8" s="118"/>
      <c r="BW8" s="121"/>
      <c r="BX8" s="120"/>
      <c r="BY8" s="121"/>
      <c r="BZ8" s="120"/>
      <c r="CA8" s="121"/>
      <c r="CB8" s="120"/>
      <c r="CC8" s="137"/>
      <c r="CD8" s="133"/>
      <c r="CE8" s="137"/>
      <c r="CF8" s="133"/>
      <c r="CG8" s="137"/>
      <c r="CH8" s="133"/>
      <c r="CI8" s="132"/>
      <c r="CJ8" s="138"/>
      <c r="CK8" s="132"/>
      <c r="CL8" s="132"/>
      <c r="CM8" s="132"/>
      <c r="CN8" s="132"/>
      <c r="CO8" s="132"/>
      <c r="CP8" s="132"/>
      <c r="CQ8" s="132"/>
      <c r="CR8" s="132"/>
      <c r="CS8" s="118"/>
      <c r="CT8" s="118"/>
      <c r="CU8" s="132"/>
      <c r="CV8" s="132"/>
      <c r="CW8" s="132"/>
      <c r="CX8" s="132"/>
      <c r="CY8" s="132"/>
      <c r="CZ8" s="123"/>
      <c r="DA8" s="120"/>
      <c r="DB8" s="118"/>
      <c r="DC8" s="118"/>
      <c r="DD8" s="132"/>
      <c r="DE8" s="118"/>
      <c r="DF8" s="121"/>
      <c r="DG8" s="120"/>
      <c r="DH8" s="119"/>
      <c r="DI8" s="120"/>
      <c r="DJ8" s="121"/>
      <c r="DK8" s="120"/>
      <c r="DL8" s="121"/>
      <c r="DM8" s="120"/>
      <c r="DN8" s="118"/>
      <c r="DO8" s="119"/>
      <c r="DP8" s="120"/>
      <c r="DQ8" s="121"/>
      <c r="DR8" s="120"/>
      <c r="DS8" s="121"/>
      <c r="DT8" s="120"/>
      <c r="DU8" s="119"/>
      <c r="DV8" s="119"/>
      <c r="DW8" s="121"/>
      <c r="DX8" s="120"/>
      <c r="DY8" s="119"/>
      <c r="DZ8" s="120"/>
      <c r="EA8" s="132"/>
      <c r="EB8" s="132"/>
      <c r="EC8" s="138"/>
      <c r="ED8" s="133"/>
      <c r="EE8" s="118"/>
      <c r="EF8" s="118"/>
      <c r="EG8" s="118"/>
      <c r="EH8" s="118"/>
      <c r="EI8" s="118"/>
    </row>
    <row r="9" spans="1:140" ht="15" customHeight="1" x14ac:dyDescent="0.2">
      <c r="A9" s="129"/>
      <c r="B9" s="116"/>
      <c r="C9" s="135"/>
      <c r="D9" s="134"/>
      <c r="E9" s="118"/>
      <c r="F9" s="124"/>
      <c r="G9" s="136"/>
      <c r="H9" s="141"/>
      <c r="I9" s="141"/>
      <c r="J9" s="141"/>
      <c r="K9" s="141"/>
      <c r="L9" s="141"/>
      <c r="M9" s="119"/>
      <c r="N9" s="132"/>
      <c r="O9" s="132"/>
      <c r="P9" s="135"/>
      <c r="Q9" s="135"/>
      <c r="R9" s="119"/>
      <c r="S9" s="119"/>
      <c r="T9" s="118"/>
      <c r="U9" s="119"/>
      <c r="V9" s="118"/>
      <c r="W9" s="118"/>
      <c r="X9" s="120"/>
      <c r="Y9" s="120"/>
      <c r="Z9" s="120"/>
      <c r="AA9" s="120"/>
      <c r="AB9" s="120"/>
      <c r="AC9" s="120"/>
      <c r="AD9" s="121"/>
      <c r="AE9" s="134"/>
      <c r="AF9" s="121"/>
      <c r="AG9" s="122"/>
      <c r="AH9" s="122"/>
      <c r="AI9" s="118"/>
      <c r="AJ9" s="118"/>
      <c r="AK9" s="118"/>
      <c r="AL9" s="118"/>
      <c r="AM9" s="121"/>
      <c r="AN9" s="118"/>
      <c r="AO9" s="132"/>
      <c r="AP9" s="132"/>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32"/>
      <c r="BP9" s="118"/>
      <c r="BQ9" s="133"/>
      <c r="BR9" s="118"/>
      <c r="BS9" s="118"/>
      <c r="BT9" s="118"/>
      <c r="BU9" s="118"/>
      <c r="BV9" s="118"/>
      <c r="BW9" s="121"/>
      <c r="BX9" s="120"/>
      <c r="BY9" s="121"/>
      <c r="BZ9" s="120"/>
      <c r="CA9" s="121"/>
      <c r="CB9" s="120"/>
      <c r="CC9" s="137"/>
      <c r="CD9" s="133"/>
      <c r="CE9" s="137"/>
      <c r="CF9" s="133"/>
      <c r="CG9" s="137"/>
      <c r="CH9" s="133"/>
      <c r="CI9" s="132"/>
      <c r="CJ9" s="138"/>
      <c r="CK9" s="132"/>
      <c r="CL9" s="132"/>
      <c r="CM9" s="132"/>
      <c r="CN9" s="132"/>
      <c r="CO9" s="132"/>
      <c r="CP9" s="132"/>
      <c r="CQ9" s="132"/>
      <c r="CR9" s="132"/>
      <c r="CS9" s="118"/>
      <c r="CT9" s="118"/>
      <c r="CU9" s="132"/>
      <c r="CV9" s="132"/>
      <c r="CW9" s="132"/>
      <c r="CX9" s="132"/>
      <c r="CY9" s="132"/>
      <c r="CZ9" s="123"/>
      <c r="DA9" s="120"/>
      <c r="DB9" s="118"/>
      <c r="DC9" s="118"/>
      <c r="DD9" s="132"/>
      <c r="DE9" s="118"/>
      <c r="DF9" s="121"/>
      <c r="DG9" s="120"/>
      <c r="DH9" s="119"/>
      <c r="DI9" s="120"/>
      <c r="DJ9" s="121"/>
      <c r="DK9" s="120"/>
      <c r="DL9" s="121"/>
      <c r="DM9" s="120"/>
      <c r="DN9" s="118"/>
      <c r="DO9" s="119"/>
      <c r="DP9" s="120"/>
      <c r="DQ9" s="121"/>
      <c r="DR9" s="120"/>
      <c r="DS9" s="121"/>
      <c r="DT9" s="120"/>
      <c r="DU9" s="119"/>
      <c r="DV9" s="119"/>
      <c r="DW9" s="121"/>
      <c r="DX9" s="120"/>
      <c r="DY9" s="119"/>
      <c r="DZ9" s="120"/>
      <c r="EA9" s="132"/>
      <c r="EB9" s="132"/>
      <c r="EC9" s="138"/>
      <c r="ED9" s="133"/>
      <c r="EE9" s="118"/>
      <c r="EF9" s="118"/>
      <c r="EG9" s="118"/>
      <c r="EH9" s="118"/>
      <c r="EI9" s="118"/>
    </row>
    <row r="10" spans="1:140" ht="15" customHeight="1" x14ac:dyDescent="0.2">
      <c r="B10" s="116"/>
      <c r="C10" s="135"/>
      <c r="D10" s="134"/>
      <c r="E10" s="118"/>
      <c r="F10" s="124"/>
      <c r="G10" s="136"/>
      <c r="H10" s="141"/>
      <c r="I10" s="141"/>
      <c r="J10" s="141"/>
      <c r="K10" s="141"/>
      <c r="L10" s="141"/>
      <c r="M10" s="119"/>
      <c r="N10" s="132"/>
      <c r="O10" s="132"/>
      <c r="P10" s="135"/>
      <c r="Q10" s="135"/>
      <c r="R10" s="119"/>
      <c r="S10" s="119"/>
      <c r="T10" s="118"/>
      <c r="U10" s="119"/>
      <c r="V10" s="118"/>
      <c r="W10" s="118"/>
      <c r="X10" s="120"/>
      <c r="Y10" s="120"/>
      <c r="Z10" s="120"/>
      <c r="AA10" s="120"/>
      <c r="AB10" s="120"/>
      <c r="AC10" s="120"/>
      <c r="AD10" s="121"/>
      <c r="AE10" s="134"/>
      <c r="AF10" s="121"/>
      <c r="AG10" s="122"/>
      <c r="AH10" s="122"/>
      <c r="AI10" s="118"/>
      <c r="AJ10" s="118"/>
      <c r="AK10" s="118"/>
      <c r="AL10" s="118"/>
      <c r="AM10" s="121"/>
      <c r="AN10" s="118"/>
      <c r="AO10" s="132"/>
      <c r="AP10" s="132"/>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32"/>
      <c r="BP10" s="118"/>
      <c r="BQ10" s="133"/>
      <c r="BR10" s="118"/>
      <c r="BS10" s="118"/>
      <c r="BT10" s="118"/>
      <c r="BU10" s="118"/>
      <c r="BV10" s="118"/>
      <c r="BW10" s="121"/>
      <c r="BX10" s="120"/>
      <c r="BY10" s="121"/>
      <c r="BZ10" s="120"/>
      <c r="CA10" s="121"/>
      <c r="CB10" s="120"/>
      <c r="CC10" s="137"/>
      <c r="CD10" s="133"/>
      <c r="CE10" s="137"/>
      <c r="CF10" s="133"/>
      <c r="CG10" s="137"/>
      <c r="CH10" s="133"/>
      <c r="CI10" s="132"/>
      <c r="CJ10" s="138"/>
      <c r="CK10" s="132"/>
      <c r="CL10" s="132"/>
      <c r="CM10" s="132"/>
      <c r="CN10" s="132"/>
      <c r="CO10" s="132"/>
      <c r="CP10" s="132"/>
      <c r="CQ10" s="132"/>
      <c r="CR10" s="132"/>
      <c r="CS10" s="118"/>
      <c r="CT10" s="118"/>
      <c r="CU10" s="132"/>
      <c r="CV10" s="132"/>
      <c r="CW10" s="132"/>
      <c r="CX10" s="132"/>
      <c r="CY10" s="132"/>
      <c r="CZ10" s="123"/>
      <c r="DA10" s="120"/>
      <c r="DB10" s="118"/>
      <c r="DC10" s="118"/>
      <c r="DD10" s="132"/>
      <c r="DE10" s="118"/>
      <c r="DF10" s="121"/>
      <c r="DG10" s="120"/>
      <c r="DH10" s="127"/>
      <c r="DI10" s="120"/>
      <c r="DJ10" s="121"/>
      <c r="DK10" s="120"/>
      <c r="DL10" s="121"/>
      <c r="DM10" s="120"/>
      <c r="DN10" s="118"/>
      <c r="DO10" s="119"/>
      <c r="DP10" s="120"/>
      <c r="DQ10" s="121"/>
      <c r="DR10" s="120"/>
      <c r="DS10" s="121"/>
      <c r="DT10" s="120"/>
      <c r="DU10" s="119"/>
      <c r="DV10" s="119"/>
      <c r="DW10" s="121"/>
      <c r="DX10" s="120"/>
      <c r="DY10" s="119"/>
      <c r="DZ10" s="120"/>
      <c r="EA10" s="132"/>
      <c r="EB10" s="132"/>
      <c r="EC10" s="138"/>
      <c r="ED10" s="133"/>
      <c r="EE10" s="118"/>
      <c r="EF10" s="118"/>
      <c r="EG10" s="118"/>
      <c r="EH10" s="118"/>
      <c r="EI10" s="118"/>
    </row>
    <row r="11" spans="1:140" ht="15" customHeight="1" x14ac:dyDescent="0.2">
      <c r="A11" s="129"/>
      <c r="B11" s="116"/>
      <c r="C11" s="135"/>
      <c r="D11" s="134"/>
      <c r="E11" s="118"/>
      <c r="F11" s="124"/>
      <c r="G11" s="136"/>
      <c r="H11" s="141"/>
      <c r="I11" s="141"/>
      <c r="J11" s="141"/>
      <c r="K11" s="141"/>
      <c r="L11" s="141"/>
      <c r="M11" s="119"/>
      <c r="N11" s="132"/>
      <c r="O11" s="132"/>
      <c r="P11" s="135"/>
      <c r="Q11" s="135"/>
      <c r="R11" s="119"/>
      <c r="S11" s="119"/>
      <c r="T11" s="118"/>
      <c r="U11" s="119"/>
      <c r="V11" s="118"/>
      <c r="W11" s="118"/>
      <c r="X11" s="120"/>
      <c r="Y11" s="120"/>
      <c r="Z11" s="120"/>
      <c r="AA11" s="120"/>
      <c r="AB11" s="120"/>
      <c r="AC11" s="120"/>
      <c r="AD11" s="121"/>
      <c r="AE11" s="134"/>
      <c r="AF11" s="121"/>
      <c r="AG11" s="122"/>
      <c r="AH11" s="122"/>
      <c r="AI11" s="118"/>
      <c r="AJ11" s="118"/>
      <c r="AK11" s="118"/>
      <c r="AL11" s="118"/>
      <c r="AM11" s="121"/>
      <c r="AN11" s="118"/>
      <c r="AO11" s="132"/>
      <c r="AP11" s="132"/>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32"/>
      <c r="BP11" s="118"/>
      <c r="BQ11" s="133"/>
      <c r="BR11" s="118"/>
      <c r="BS11" s="118"/>
      <c r="BT11" s="118"/>
      <c r="BU11" s="118"/>
      <c r="BV11" s="118"/>
      <c r="BW11" s="121"/>
      <c r="BX11" s="120"/>
      <c r="BY11" s="121"/>
      <c r="BZ11" s="120"/>
      <c r="CA11" s="121"/>
      <c r="CB11" s="120"/>
      <c r="CC11" s="137"/>
      <c r="CD11" s="133"/>
      <c r="CE11" s="137"/>
      <c r="CF11" s="133"/>
      <c r="CG11" s="137"/>
      <c r="CH11" s="133"/>
      <c r="CI11" s="132"/>
      <c r="CJ11" s="138"/>
      <c r="CK11" s="132"/>
      <c r="CL11" s="132"/>
      <c r="CM11" s="132"/>
      <c r="CN11" s="132"/>
      <c r="CO11" s="132"/>
      <c r="CP11" s="132"/>
      <c r="CQ11" s="132"/>
      <c r="CR11" s="132"/>
      <c r="CS11" s="118"/>
      <c r="CT11" s="118"/>
      <c r="CU11" s="132"/>
      <c r="CV11" s="132"/>
      <c r="CW11" s="132"/>
      <c r="CX11" s="132"/>
      <c r="CY11" s="132"/>
      <c r="CZ11" s="123"/>
      <c r="DA11" s="120"/>
      <c r="DB11" s="118"/>
      <c r="DC11" s="118"/>
      <c r="DD11" s="132"/>
      <c r="DE11" s="118"/>
      <c r="DF11" s="121"/>
      <c r="DG11" s="120"/>
      <c r="DH11" s="127"/>
      <c r="DI11" s="120"/>
      <c r="DJ11" s="121"/>
      <c r="DK11" s="120"/>
      <c r="DL11" s="121"/>
      <c r="DM11" s="120"/>
      <c r="DN11" s="118"/>
      <c r="DO11" s="119"/>
      <c r="DP11" s="120"/>
      <c r="DQ11" s="121"/>
      <c r="DR11" s="120"/>
      <c r="DS11" s="121"/>
      <c r="DT11" s="120"/>
      <c r="DU11" s="119"/>
      <c r="DV11" s="119"/>
      <c r="DW11" s="121"/>
      <c r="DX11" s="120"/>
      <c r="DY11" s="119"/>
      <c r="DZ11" s="120"/>
      <c r="EA11" s="132"/>
      <c r="EB11" s="132"/>
      <c r="EC11" s="138"/>
      <c r="ED11" s="133"/>
      <c r="EE11" s="118"/>
      <c r="EF11" s="118"/>
      <c r="EG11" s="118"/>
      <c r="EH11" s="118"/>
      <c r="EI11" s="118"/>
    </row>
    <row r="12" spans="1:140" ht="15" customHeight="1" x14ac:dyDescent="0.2">
      <c r="B12" s="116"/>
      <c r="C12" s="135"/>
      <c r="D12" s="134"/>
      <c r="E12" s="118"/>
      <c r="F12" s="124"/>
      <c r="G12" s="136"/>
      <c r="H12" s="141"/>
      <c r="I12" s="141"/>
      <c r="J12" s="141"/>
      <c r="K12" s="141"/>
      <c r="L12" s="141"/>
      <c r="M12" s="119"/>
      <c r="N12" s="132"/>
      <c r="O12" s="132"/>
      <c r="P12" s="135"/>
      <c r="Q12" s="135"/>
      <c r="R12" s="119"/>
      <c r="S12" s="119"/>
      <c r="T12" s="118"/>
      <c r="U12" s="119"/>
      <c r="V12" s="118"/>
      <c r="W12" s="118"/>
      <c r="X12" s="120"/>
      <c r="Y12" s="120"/>
      <c r="Z12" s="120"/>
      <c r="AA12" s="120"/>
      <c r="AB12" s="120"/>
      <c r="AC12" s="120"/>
      <c r="AD12" s="121"/>
      <c r="AE12" s="134"/>
      <c r="AF12" s="121"/>
      <c r="AG12" s="122"/>
      <c r="AH12" s="122"/>
      <c r="AI12" s="118"/>
      <c r="AJ12" s="118"/>
      <c r="AK12" s="118"/>
      <c r="AL12" s="118"/>
      <c r="AM12" s="121"/>
      <c r="AN12" s="118"/>
      <c r="AO12" s="132"/>
      <c r="AP12" s="132"/>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32"/>
      <c r="BP12" s="118"/>
      <c r="BQ12" s="133"/>
      <c r="BR12" s="118"/>
      <c r="BS12" s="118"/>
      <c r="BT12" s="118"/>
      <c r="BU12" s="118"/>
      <c r="BV12" s="118"/>
      <c r="BW12" s="121"/>
      <c r="BX12" s="120"/>
      <c r="BY12" s="121"/>
      <c r="BZ12" s="120"/>
      <c r="CA12" s="121"/>
      <c r="CB12" s="120"/>
      <c r="CC12" s="137"/>
      <c r="CD12" s="133"/>
      <c r="CE12" s="137"/>
      <c r="CF12" s="133"/>
      <c r="CG12" s="137"/>
      <c r="CH12" s="133"/>
      <c r="CI12" s="132"/>
      <c r="CJ12" s="138"/>
      <c r="CK12" s="132"/>
      <c r="CL12" s="132"/>
      <c r="CM12" s="132"/>
      <c r="CN12" s="132"/>
      <c r="CO12" s="132"/>
      <c r="CP12" s="132"/>
      <c r="CQ12" s="132"/>
      <c r="CR12" s="132"/>
      <c r="CS12" s="118"/>
      <c r="CT12" s="118"/>
      <c r="CU12" s="132"/>
      <c r="CV12" s="132"/>
      <c r="CW12" s="132"/>
      <c r="CX12" s="132"/>
      <c r="CY12" s="132"/>
      <c r="CZ12" s="123"/>
      <c r="DA12" s="120"/>
      <c r="DB12" s="118"/>
      <c r="DC12" s="118"/>
      <c r="DD12" s="132"/>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32"/>
      <c r="EB12" s="132"/>
      <c r="EC12" s="138"/>
      <c r="ED12" s="133"/>
      <c r="EE12" s="118"/>
      <c r="EF12" s="118"/>
      <c r="EG12" s="118"/>
      <c r="EH12" s="118"/>
      <c r="EI12" s="118"/>
    </row>
    <row r="13" spans="1:140" ht="15" customHeight="1" x14ac:dyDescent="0.2">
      <c r="B13" s="116"/>
      <c r="C13" s="135"/>
      <c r="D13" s="134"/>
      <c r="E13" s="118"/>
      <c r="F13" s="124"/>
      <c r="G13" s="136"/>
      <c r="H13" s="141"/>
      <c r="I13" s="141"/>
      <c r="J13" s="141"/>
      <c r="K13" s="141"/>
      <c r="L13" s="141"/>
      <c r="M13" s="119"/>
      <c r="N13" s="132"/>
      <c r="O13" s="132"/>
      <c r="P13" s="135"/>
      <c r="Q13" s="135"/>
      <c r="R13" s="119"/>
      <c r="S13" s="119"/>
      <c r="T13" s="118"/>
      <c r="U13" s="119"/>
      <c r="V13" s="118"/>
      <c r="W13" s="118"/>
      <c r="X13" s="120"/>
      <c r="Y13" s="120"/>
      <c r="Z13" s="120"/>
      <c r="AA13" s="120"/>
      <c r="AB13" s="120"/>
      <c r="AC13" s="120"/>
      <c r="AD13" s="121"/>
      <c r="AE13" s="134"/>
      <c r="AF13" s="121"/>
      <c r="AG13" s="122"/>
      <c r="AH13" s="122"/>
      <c r="AI13" s="118"/>
      <c r="AJ13" s="118"/>
      <c r="AK13" s="118"/>
      <c r="AL13" s="118"/>
      <c r="AM13" s="121"/>
      <c r="AN13" s="118"/>
      <c r="AO13" s="132"/>
      <c r="AP13" s="132"/>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32"/>
      <c r="BP13" s="118"/>
      <c r="BQ13" s="133"/>
      <c r="BR13" s="118"/>
      <c r="BS13" s="118"/>
      <c r="BT13" s="118"/>
      <c r="BU13" s="118"/>
      <c r="BV13" s="118"/>
      <c r="BW13" s="121"/>
      <c r="BX13" s="120"/>
      <c r="BY13" s="121"/>
      <c r="BZ13" s="120"/>
      <c r="CA13" s="121"/>
      <c r="CB13" s="120"/>
      <c r="CC13" s="137"/>
      <c r="CD13" s="133"/>
      <c r="CE13" s="137"/>
      <c r="CF13" s="133"/>
      <c r="CG13" s="137"/>
      <c r="CH13" s="133"/>
      <c r="CI13" s="132"/>
      <c r="CJ13" s="138"/>
      <c r="CK13" s="132"/>
      <c r="CL13" s="132"/>
      <c r="CM13" s="132"/>
      <c r="CN13" s="132"/>
      <c r="CO13" s="132"/>
      <c r="CP13" s="132"/>
      <c r="CQ13" s="132"/>
      <c r="CR13" s="132"/>
      <c r="CS13" s="118"/>
      <c r="CT13" s="118"/>
      <c r="CU13" s="132"/>
      <c r="CV13" s="132"/>
      <c r="CW13" s="132"/>
      <c r="CX13" s="132"/>
      <c r="CY13" s="132"/>
      <c r="CZ13" s="123"/>
      <c r="DA13" s="120"/>
      <c r="DB13" s="118"/>
      <c r="DC13" s="118"/>
      <c r="DD13" s="132"/>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32"/>
      <c r="EB13" s="132"/>
      <c r="EC13" s="138"/>
      <c r="ED13" s="133"/>
      <c r="EE13" s="118"/>
      <c r="EF13" s="118"/>
      <c r="EG13" s="118"/>
      <c r="EH13" s="118"/>
      <c r="EI13" s="118"/>
    </row>
    <row r="14" spans="1:140" ht="15" customHeight="1" x14ac:dyDescent="0.2">
      <c r="A14" s="129"/>
      <c r="B14" s="116"/>
      <c r="C14" s="135"/>
      <c r="D14" s="134"/>
      <c r="E14" s="118"/>
      <c r="F14" s="124"/>
      <c r="G14" s="136"/>
      <c r="H14" s="141"/>
      <c r="I14" s="141"/>
      <c r="J14" s="141"/>
      <c r="K14" s="141"/>
      <c r="L14" s="141"/>
      <c r="M14" s="119"/>
      <c r="N14" s="132"/>
      <c r="O14" s="132"/>
      <c r="P14" s="135"/>
      <c r="Q14" s="135"/>
      <c r="R14" s="119"/>
      <c r="S14" s="119"/>
      <c r="T14" s="118"/>
      <c r="U14" s="119"/>
      <c r="V14" s="118"/>
      <c r="W14" s="118"/>
      <c r="X14" s="120"/>
      <c r="Y14" s="120"/>
      <c r="Z14" s="120"/>
      <c r="AA14" s="120"/>
      <c r="AB14" s="120"/>
      <c r="AC14" s="120"/>
      <c r="AD14" s="121"/>
      <c r="AE14" s="134"/>
      <c r="AF14" s="121"/>
      <c r="AG14" s="122"/>
      <c r="AH14" s="122"/>
      <c r="AI14" s="118"/>
      <c r="AJ14" s="118"/>
      <c r="AK14" s="118"/>
      <c r="AL14" s="118"/>
      <c r="AM14" s="121"/>
      <c r="AN14" s="118"/>
      <c r="AO14" s="132"/>
      <c r="AP14" s="132"/>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32"/>
      <c r="BP14" s="118"/>
      <c r="BQ14" s="133"/>
      <c r="BR14" s="118"/>
      <c r="BS14" s="118"/>
      <c r="BT14" s="118"/>
      <c r="BU14" s="118"/>
      <c r="BV14" s="118"/>
      <c r="BW14" s="121"/>
      <c r="BX14" s="120"/>
      <c r="BY14" s="121"/>
      <c r="BZ14" s="120"/>
      <c r="CA14" s="121"/>
      <c r="CB14" s="120"/>
      <c r="CC14" s="137"/>
      <c r="CD14" s="133"/>
      <c r="CE14" s="137"/>
      <c r="CF14" s="133"/>
      <c r="CG14" s="137"/>
      <c r="CH14" s="133"/>
      <c r="CI14" s="132"/>
      <c r="CJ14" s="138"/>
      <c r="CK14" s="132"/>
      <c r="CL14" s="132"/>
      <c r="CM14" s="132"/>
      <c r="CN14" s="132"/>
      <c r="CO14" s="132"/>
      <c r="CP14" s="132"/>
      <c r="CQ14" s="132"/>
      <c r="CR14" s="132"/>
      <c r="CS14" s="118"/>
      <c r="CT14" s="118"/>
      <c r="CU14" s="132"/>
      <c r="CV14" s="132"/>
      <c r="CW14" s="132"/>
      <c r="CX14" s="132"/>
      <c r="CY14" s="132"/>
      <c r="CZ14" s="123"/>
      <c r="DA14" s="120"/>
      <c r="DB14" s="118"/>
      <c r="DC14" s="118"/>
      <c r="DD14" s="132"/>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32"/>
      <c r="EB14" s="132"/>
      <c r="EC14" s="138"/>
      <c r="ED14" s="133"/>
      <c r="EE14" s="118"/>
      <c r="EF14" s="118"/>
      <c r="EG14" s="118"/>
      <c r="EH14" s="118"/>
      <c r="EI14" s="118"/>
    </row>
    <row r="15" spans="1:140" ht="15" customHeight="1" x14ac:dyDescent="0.2">
      <c r="B15" s="116"/>
      <c r="C15" s="135"/>
      <c r="D15" s="134"/>
      <c r="E15" s="118"/>
      <c r="F15" s="124"/>
      <c r="G15" s="136"/>
      <c r="H15" s="141"/>
      <c r="I15" s="141"/>
      <c r="J15" s="141"/>
      <c r="K15" s="141"/>
      <c r="L15" s="141"/>
      <c r="M15" s="119"/>
      <c r="N15" s="132"/>
      <c r="O15" s="132"/>
      <c r="P15" s="135"/>
      <c r="Q15" s="135"/>
      <c r="R15" s="119"/>
      <c r="S15" s="119"/>
      <c r="T15" s="118"/>
      <c r="U15" s="119"/>
      <c r="V15" s="118"/>
      <c r="W15" s="118"/>
      <c r="X15" s="120"/>
      <c r="Y15" s="120"/>
      <c r="Z15" s="120"/>
      <c r="AA15" s="120"/>
      <c r="AB15" s="120"/>
      <c r="AC15" s="120"/>
      <c r="AD15" s="121"/>
      <c r="AE15" s="134"/>
      <c r="AF15" s="121"/>
      <c r="AG15" s="122"/>
      <c r="AH15" s="122"/>
      <c r="AI15" s="118"/>
      <c r="AJ15" s="118"/>
      <c r="AK15" s="118"/>
      <c r="AL15" s="118"/>
      <c r="AM15" s="121"/>
      <c r="AN15" s="118"/>
      <c r="AO15" s="132"/>
      <c r="AP15" s="132"/>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32"/>
      <c r="BP15" s="118"/>
      <c r="BQ15" s="133"/>
      <c r="BR15" s="118"/>
      <c r="BS15" s="118"/>
      <c r="BT15" s="118"/>
      <c r="BU15" s="118"/>
      <c r="BV15" s="118"/>
      <c r="BW15" s="121"/>
      <c r="BX15" s="120"/>
      <c r="BY15" s="121"/>
      <c r="BZ15" s="120"/>
      <c r="CA15" s="121"/>
      <c r="CB15" s="120"/>
      <c r="CC15" s="137"/>
      <c r="CD15" s="133"/>
      <c r="CE15" s="137"/>
      <c r="CF15" s="133"/>
      <c r="CG15" s="137"/>
      <c r="CH15" s="133"/>
      <c r="CI15" s="132"/>
      <c r="CJ15" s="138"/>
      <c r="CK15" s="132"/>
      <c r="CL15" s="132"/>
      <c r="CM15" s="132"/>
      <c r="CN15" s="132"/>
      <c r="CO15" s="132"/>
      <c r="CP15" s="132"/>
      <c r="CQ15" s="132"/>
      <c r="CR15" s="132"/>
      <c r="CS15" s="118"/>
      <c r="CT15" s="118"/>
      <c r="CU15" s="132"/>
      <c r="CV15" s="132"/>
      <c r="CW15" s="132"/>
      <c r="CX15" s="132"/>
      <c r="CY15" s="132"/>
      <c r="CZ15" s="123"/>
      <c r="DA15" s="120"/>
      <c r="DB15" s="118"/>
      <c r="DC15" s="118"/>
      <c r="DD15" s="132"/>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32"/>
      <c r="EB15" s="132"/>
      <c r="EC15" s="138"/>
      <c r="ED15" s="133"/>
      <c r="EE15" s="118"/>
      <c r="EF15" s="118"/>
      <c r="EG15" s="118"/>
      <c r="EH15" s="118"/>
      <c r="EI15" s="118"/>
    </row>
    <row r="16" spans="1:140" ht="15" customHeight="1" x14ac:dyDescent="0.2">
      <c r="B16" s="116"/>
      <c r="C16" s="135"/>
      <c r="D16" s="134"/>
      <c r="E16" s="118"/>
      <c r="F16" s="124"/>
      <c r="G16" s="136"/>
      <c r="H16" s="141"/>
      <c r="I16" s="141"/>
      <c r="J16" s="141"/>
      <c r="K16" s="141"/>
      <c r="L16" s="141"/>
      <c r="M16" s="119"/>
      <c r="N16" s="132"/>
      <c r="O16" s="132"/>
      <c r="P16" s="135"/>
      <c r="Q16" s="135"/>
      <c r="R16" s="119"/>
      <c r="S16" s="119"/>
      <c r="T16" s="118"/>
      <c r="U16" s="119"/>
      <c r="V16" s="118"/>
      <c r="W16" s="118"/>
      <c r="X16" s="120"/>
      <c r="Y16" s="120"/>
      <c r="Z16" s="120"/>
      <c r="AA16" s="120"/>
      <c r="AB16" s="120"/>
      <c r="AC16" s="120"/>
      <c r="AD16" s="121"/>
      <c r="AE16" s="134"/>
      <c r="AF16" s="121"/>
      <c r="AG16" s="122"/>
      <c r="AH16" s="122"/>
      <c r="AI16" s="118"/>
      <c r="AJ16" s="118"/>
      <c r="AK16" s="118"/>
      <c r="AL16" s="118"/>
      <c r="AM16" s="121"/>
      <c r="AN16" s="118"/>
      <c r="AO16" s="132"/>
      <c r="AP16" s="132"/>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32"/>
      <c r="BP16" s="118"/>
      <c r="BQ16" s="133"/>
      <c r="BR16" s="118"/>
      <c r="BS16" s="118"/>
      <c r="BT16" s="118"/>
      <c r="BU16" s="118"/>
      <c r="BV16" s="118"/>
      <c r="BW16" s="121"/>
      <c r="BX16" s="120"/>
      <c r="BY16" s="121"/>
      <c r="BZ16" s="120"/>
      <c r="CA16" s="121"/>
      <c r="CB16" s="120"/>
      <c r="CC16" s="137"/>
      <c r="CD16" s="133"/>
      <c r="CE16" s="137"/>
      <c r="CF16" s="133"/>
      <c r="CG16" s="137"/>
      <c r="CH16" s="133"/>
      <c r="CI16" s="132"/>
      <c r="CJ16" s="138"/>
      <c r="CK16" s="132"/>
      <c r="CL16" s="132"/>
      <c r="CM16" s="132"/>
      <c r="CN16" s="132"/>
      <c r="CO16" s="132"/>
      <c r="CP16" s="132"/>
      <c r="CQ16" s="132"/>
      <c r="CR16" s="132"/>
      <c r="CS16" s="118"/>
      <c r="CT16" s="118"/>
      <c r="CU16" s="132"/>
      <c r="CV16" s="132"/>
      <c r="CW16" s="132"/>
      <c r="CX16" s="132"/>
      <c r="CY16" s="132"/>
      <c r="CZ16" s="123"/>
      <c r="DA16" s="120"/>
      <c r="DB16" s="118"/>
      <c r="DC16" s="118"/>
      <c r="DD16" s="132"/>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32"/>
      <c r="EB16" s="132"/>
      <c r="EC16" s="138"/>
      <c r="ED16" s="133"/>
      <c r="EE16" s="118"/>
      <c r="EF16" s="118"/>
      <c r="EG16" s="118"/>
      <c r="EH16" s="118"/>
      <c r="EI16" s="118"/>
    </row>
    <row r="17" spans="1:139" ht="15" customHeight="1" x14ac:dyDescent="0.2">
      <c r="A17" s="129"/>
      <c r="B17" s="116"/>
      <c r="C17" s="135"/>
      <c r="D17" s="134"/>
      <c r="E17" s="118"/>
      <c r="F17" s="124"/>
      <c r="G17" s="128"/>
      <c r="H17" s="141"/>
      <c r="I17" s="141"/>
      <c r="J17" s="141"/>
      <c r="K17" s="141"/>
      <c r="L17" s="141"/>
      <c r="M17" s="119"/>
      <c r="N17" s="132"/>
      <c r="O17" s="132"/>
      <c r="P17" s="135"/>
      <c r="Q17" s="135"/>
      <c r="R17" s="119"/>
      <c r="S17" s="119"/>
      <c r="T17" s="118"/>
      <c r="U17" s="119"/>
      <c r="V17" s="118"/>
      <c r="W17" s="118"/>
      <c r="X17" s="120"/>
      <c r="Y17" s="120"/>
      <c r="Z17" s="120"/>
      <c r="AA17" s="120"/>
      <c r="AB17" s="120"/>
      <c r="AC17" s="120"/>
      <c r="AD17" s="121"/>
      <c r="AE17" s="134"/>
      <c r="AF17" s="121"/>
      <c r="AG17" s="122"/>
      <c r="AH17" s="122"/>
      <c r="AI17" s="118"/>
      <c r="AJ17" s="118"/>
      <c r="AK17" s="118"/>
      <c r="AL17" s="118"/>
      <c r="AM17" s="121"/>
      <c r="AN17" s="118"/>
      <c r="AO17" s="132"/>
      <c r="AP17" s="132"/>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32"/>
      <c r="BP17" s="118"/>
      <c r="BQ17" s="133"/>
      <c r="BR17" s="118"/>
      <c r="BS17" s="118"/>
      <c r="BT17" s="118"/>
      <c r="BU17" s="118"/>
      <c r="BV17" s="118"/>
      <c r="BW17" s="121"/>
      <c r="BX17" s="120"/>
      <c r="BY17" s="121"/>
      <c r="BZ17" s="120"/>
      <c r="CA17" s="121"/>
      <c r="CB17" s="120"/>
      <c r="CC17" s="137"/>
      <c r="CD17" s="133"/>
      <c r="CE17" s="137"/>
      <c r="CF17" s="133"/>
      <c r="CG17" s="137"/>
      <c r="CH17" s="133"/>
      <c r="CI17" s="132"/>
      <c r="CJ17" s="138"/>
      <c r="CK17" s="132"/>
      <c r="CL17" s="132"/>
      <c r="CM17" s="132"/>
      <c r="CN17" s="132"/>
      <c r="CO17" s="132"/>
      <c r="CP17" s="118"/>
      <c r="CQ17" s="118"/>
      <c r="CR17" s="132"/>
      <c r="CS17" s="118"/>
      <c r="CT17" s="118"/>
      <c r="CU17" s="132"/>
      <c r="CV17" s="132"/>
      <c r="CW17" s="132"/>
      <c r="CX17" s="132"/>
      <c r="CY17" s="132"/>
      <c r="CZ17" s="123"/>
      <c r="DA17" s="120"/>
      <c r="DB17" s="118"/>
      <c r="DC17" s="118"/>
      <c r="DD17" s="132"/>
      <c r="DE17" s="118"/>
      <c r="DF17" s="121"/>
      <c r="DG17" s="120"/>
      <c r="DH17" s="119"/>
      <c r="DI17" s="120"/>
      <c r="DJ17" s="121"/>
      <c r="DK17" s="120"/>
      <c r="DL17" s="121"/>
      <c r="DM17" s="120"/>
      <c r="DN17" s="139"/>
      <c r="DO17" s="119"/>
      <c r="DP17" s="120"/>
      <c r="DQ17" s="121"/>
      <c r="DR17" s="120"/>
      <c r="DS17" s="121"/>
      <c r="DT17" s="120"/>
      <c r="DU17" s="119"/>
      <c r="DV17" s="119"/>
      <c r="DW17" s="121"/>
      <c r="DX17" s="120"/>
      <c r="DY17" s="119"/>
      <c r="DZ17" s="120"/>
      <c r="EA17" s="132"/>
      <c r="EB17" s="132"/>
      <c r="EC17" s="138"/>
      <c r="ED17" s="133"/>
      <c r="EE17" s="118"/>
      <c r="EF17" s="118"/>
      <c r="EG17" s="118"/>
      <c r="EH17" s="118"/>
      <c r="EI17" s="118"/>
    </row>
    <row r="18" spans="1:139" ht="15" customHeight="1" x14ac:dyDescent="0.2">
      <c r="A18" s="129"/>
      <c r="B18" s="116"/>
      <c r="C18" s="135"/>
      <c r="D18" s="134"/>
      <c r="E18" s="118"/>
      <c r="F18" s="124"/>
      <c r="G18" s="128"/>
      <c r="H18" s="141"/>
      <c r="I18" s="141"/>
      <c r="J18" s="141"/>
      <c r="K18" s="141"/>
      <c r="L18" s="141"/>
      <c r="M18" s="119"/>
      <c r="N18" s="132"/>
      <c r="O18" s="132"/>
      <c r="P18" s="135"/>
      <c r="Q18" s="135"/>
      <c r="R18" s="119"/>
      <c r="S18" s="119"/>
      <c r="T18" s="118"/>
      <c r="U18" s="119"/>
      <c r="V18" s="118"/>
      <c r="W18" s="118"/>
      <c r="X18" s="120"/>
      <c r="Y18" s="120"/>
      <c r="Z18" s="120"/>
      <c r="AA18" s="120"/>
      <c r="AB18" s="120"/>
      <c r="AC18" s="120"/>
      <c r="AD18" s="121"/>
      <c r="AE18" s="134"/>
      <c r="AF18" s="121"/>
      <c r="AG18" s="122"/>
      <c r="AH18" s="122"/>
      <c r="AI18" s="118"/>
      <c r="AJ18" s="118"/>
      <c r="AK18" s="118"/>
      <c r="AL18" s="118"/>
      <c r="AM18" s="121"/>
      <c r="AN18" s="118"/>
      <c r="AO18" s="132"/>
      <c r="AP18" s="132"/>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32"/>
      <c r="BP18" s="118"/>
      <c r="BQ18" s="133"/>
      <c r="BR18" s="118"/>
      <c r="BS18" s="118"/>
      <c r="BT18" s="118"/>
      <c r="BU18" s="118"/>
      <c r="BV18" s="118"/>
      <c r="BW18" s="121"/>
      <c r="BX18" s="120"/>
      <c r="BY18" s="121"/>
      <c r="BZ18" s="120"/>
      <c r="CA18" s="121"/>
      <c r="CB18" s="120"/>
      <c r="CC18" s="137"/>
      <c r="CD18" s="133"/>
      <c r="CE18" s="137"/>
      <c r="CF18" s="133"/>
      <c r="CG18" s="137"/>
      <c r="CH18" s="133"/>
      <c r="CI18" s="132"/>
      <c r="CJ18" s="138"/>
      <c r="CK18" s="132"/>
      <c r="CL18" s="132"/>
      <c r="CM18" s="132"/>
      <c r="CN18" s="132"/>
      <c r="CO18" s="132"/>
      <c r="CP18" s="118"/>
      <c r="CQ18" s="118"/>
      <c r="CR18" s="132"/>
      <c r="CS18" s="118"/>
      <c r="CT18" s="118"/>
      <c r="CU18" s="132"/>
      <c r="CV18" s="132"/>
      <c r="CW18" s="132"/>
      <c r="CX18" s="132"/>
      <c r="CY18" s="132"/>
      <c r="CZ18" s="123"/>
      <c r="DA18" s="120"/>
      <c r="DB18" s="118"/>
      <c r="DC18" s="118"/>
      <c r="DD18" s="132"/>
      <c r="DE18" s="118"/>
      <c r="DF18" s="121"/>
      <c r="DG18" s="120"/>
      <c r="DH18" s="119"/>
      <c r="DI18" s="120"/>
      <c r="DJ18" s="121"/>
      <c r="DK18" s="120"/>
      <c r="DL18" s="121"/>
      <c r="DM18" s="120"/>
      <c r="DN18" s="139"/>
      <c r="DO18" s="119"/>
      <c r="DP18" s="120"/>
      <c r="DQ18" s="121"/>
      <c r="DR18" s="120"/>
      <c r="DS18" s="121"/>
      <c r="DT18" s="120"/>
      <c r="DU18" s="119"/>
      <c r="DV18" s="119"/>
      <c r="DW18" s="121"/>
      <c r="DX18" s="120"/>
      <c r="DY18" s="119"/>
      <c r="DZ18" s="120"/>
      <c r="EA18" s="132"/>
      <c r="EB18" s="132"/>
      <c r="EC18" s="138"/>
      <c r="ED18" s="133"/>
      <c r="EE18" s="118"/>
      <c r="EF18" s="118"/>
      <c r="EG18" s="118"/>
      <c r="EH18" s="118"/>
      <c r="EI18" s="118"/>
    </row>
    <row r="19" spans="1:139" ht="15" customHeight="1" x14ac:dyDescent="0.2">
      <c r="B19" s="116"/>
      <c r="C19" s="135"/>
      <c r="D19" s="134"/>
      <c r="E19" s="118"/>
      <c r="F19" s="124"/>
      <c r="G19" s="128"/>
      <c r="H19" s="141"/>
      <c r="I19" s="141"/>
      <c r="J19" s="141"/>
      <c r="K19" s="141"/>
      <c r="L19" s="141"/>
      <c r="M19" s="119"/>
      <c r="N19" s="132"/>
      <c r="O19" s="132"/>
      <c r="P19" s="135"/>
      <c r="Q19" s="135"/>
      <c r="R19" s="119"/>
      <c r="S19" s="119"/>
      <c r="T19" s="118"/>
      <c r="U19" s="119"/>
      <c r="V19" s="118"/>
      <c r="W19" s="118"/>
      <c r="X19" s="120"/>
      <c r="Y19" s="120"/>
      <c r="Z19" s="120"/>
      <c r="AA19" s="120"/>
      <c r="AB19" s="120"/>
      <c r="AC19" s="120"/>
      <c r="AD19" s="121"/>
      <c r="AE19" s="134"/>
      <c r="AF19" s="121"/>
      <c r="AG19" s="122"/>
      <c r="AH19" s="122"/>
      <c r="AI19" s="118"/>
      <c r="AJ19" s="118"/>
      <c r="AK19" s="118"/>
      <c r="AL19" s="118"/>
      <c r="AM19" s="121"/>
      <c r="AN19" s="118"/>
      <c r="AO19" s="132"/>
      <c r="AP19" s="132"/>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32"/>
      <c r="BP19" s="118"/>
      <c r="BQ19" s="133"/>
      <c r="BR19" s="118"/>
      <c r="BS19" s="118"/>
      <c r="BT19" s="118"/>
      <c r="BU19" s="118"/>
      <c r="BV19" s="118"/>
      <c r="BW19" s="121"/>
      <c r="BX19" s="120"/>
      <c r="BY19" s="121"/>
      <c r="BZ19" s="120"/>
      <c r="CA19" s="121"/>
      <c r="CB19" s="120"/>
      <c r="CC19" s="137"/>
      <c r="CD19" s="133"/>
      <c r="CE19" s="137"/>
      <c r="CF19" s="133"/>
      <c r="CG19" s="137"/>
      <c r="CH19" s="133"/>
      <c r="CI19" s="132"/>
      <c r="CJ19" s="138"/>
      <c r="CK19" s="132"/>
      <c r="CL19" s="132"/>
      <c r="CM19" s="132"/>
      <c r="CN19" s="132"/>
      <c r="CO19" s="132"/>
      <c r="CP19" s="118"/>
      <c r="CQ19" s="118"/>
      <c r="CR19" s="132"/>
      <c r="CS19" s="118"/>
      <c r="CT19" s="118"/>
      <c r="CU19" s="132"/>
      <c r="CV19" s="132"/>
      <c r="CW19" s="132"/>
      <c r="CX19" s="132"/>
      <c r="CY19" s="132"/>
      <c r="CZ19" s="123"/>
      <c r="DA19" s="120"/>
      <c r="DB19" s="118"/>
      <c r="DC19" s="118"/>
      <c r="DD19" s="132"/>
      <c r="DE19" s="118"/>
      <c r="DF19" s="121"/>
      <c r="DG19" s="120"/>
      <c r="DH19" s="119"/>
      <c r="DI19" s="120"/>
      <c r="DJ19" s="121"/>
      <c r="DK19" s="120"/>
      <c r="DL19" s="121"/>
      <c r="DM19" s="120"/>
      <c r="DN19" s="139"/>
      <c r="DO19" s="119"/>
      <c r="DP19" s="120"/>
      <c r="DQ19" s="121"/>
      <c r="DR19" s="120"/>
      <c r="DS19" s="121"/>
      <c r="DT19" s="120"/>
      <c r="DU19" s="119"/>
      <c r="DV19" s="119"/>
      <c r="DW19" s="121"/>
      <c r="DX19" s="120"/>
      <c r="DY19" s="119"/>
      <c r="DZ19" s="120"/>
      <c r="EA19" s="132"/>
      <c r="EB19" s="132"/>
      <c r="EC19" s="138"/>
      <c r="ED19" s="133"/>
      <c r="EE19" s="118"/>
      <c r="EF19" s="118"/>
      <c r="EG19" s="118"/>
      <c r="EH19" s="118"/>
      <c r="EI19" s="118"/>
    </row>
    <row r="20" spans="1:139" ht="15" customHeight="1" x14ac:dyDescent="0.2">
      <c r="A20" s="129"/>
      <c r="B20" s="116"/>
      <c r="C20" s="135"/>
      <c r="D20" s="134"/>
      <c r="E20" s="118"/>
      <c r="F20" s="124"/>
      <c r="G20" s="128"/>
      <c r="H20" s="141"/>
      <c r="I20" s="141"/>
      <c r="J20" s="141"/>
      <c r="K20" s="141"/>
      <c r="L20" s="141"/>
      <c r="M20" s="119"/>
      <c r="N20" s="132"/>
      <c r="O20" s="132"/>
      <c r="P20" s="135"/>
      <c r="Q20" s="135"/>
      <c r="R20" s="119"/>
      <c r="S20" s="119"/>
      <c r="T20" s="118"/>
      <c r="U20" s="119"/>
      <c r="V20" s="118"/>
      <c r="W20" s="118"/>
      <c r="X20" s="120"/>
      <c r="Y20" s="120"/>
      <c r="Z20" s="120"/>
      <c r="AA20" s="120"/>
      <c r="AB20" s="120"/>
      <c r="AC20" s="120"/>
      <c r="AD20" s="121"/>
      <c r="AE20" s="134"/>
      <c r="AF20" s="121"/>
      <c r="AG20" s="122"/>
      <c r="AH20" s="122"/>
      <c r="AI20" s="118"/>
      <c r="AJ20" s="118"/>
      <c r="AK20" s="118"/>
      <c r="AL20" s="118"/>
      <c r="AM20" s="121"/>
      <c r="AN20" s="118"/>
      <c r="AO20" s="132"/>
      <c r="AP20" s="132"/>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32"/>
      <c r="BP20" s="118"/>
      <c r="BQ20" s="133"/>
      <c r="BR20" s="118"/>
      <c r="BS20" s="118"/>
      <c r="BT20" s="118"/>
      <c r="BU20" s="118"/>
      <c r="BV20" s="118"/>
      <c r="BW20" s="121"/>
      <c r="BX20" s="120"/>
      <c r="BY20" s="121"/>
      <c r="BZ20" s="120"/>
      <c r="CA20" s="121"/>
      <c r="CB20" s="120"/>
      <c r="CC20" s="137"/>
      <c r="CD20" s="133"/>
      <c r="CE20" s="137"/>
      <c r="CF20" s="133"/>
      <c r="CG20" s="137"/>
      <c r="CH20" s="133"/>
      <c r="CI20" s="132"/>
      <c r="CJ20" s="138"/>
      <c r="CK20" s="132"/>
      <c r="CL20" s="132"/>
      <c r="CM20" s="132"/>
      <c r="CN20" s="132"/>
      <c r="CO20" s="132"/>
      <c r="CP20" s="118"/>
      <c r="CQ20" s="118"/>
      <c r="CR20" s="132"/>
      <c r="CS20" s="118"/>
      <c r="CT20" s="118"/>
      <c r="CU20" s="132"/>
      <c r="CV20" s="132"/>
      <c r="CW20" s="132"/>
      <c r="CX20" s="132"/>
      <c r="CY20" s="132"/>
      <c r="CZ20" s="123"/>
      <c r="DA20" s="120"/>
      <c r="DB20" s="118"/>
      <c r="DC20" s="118"/>
      <c r="DD20" s="132"/>
      <c r="DE20" s="118"/>
      <c r="DF20" s="121"/>
      <c r="DG20" s="120"/>
      <c r="DH20" s="119"/>
      <c r="DI20" s="120"/>
      <c r="DJ20" s="121"/>
      <c r="DK20" s="120"/>
      <c r="DL20" s="121"/>
      <c r="DM20" s="120"/>
      <c r="DN20" s="139"/>
      <c r="DO20" s="119"/>
      <c r="DP20" s="120"/>
      <c r="DQ20" s="121"/>
      <c r="DR20" s="120"/>
      <c r="DS20" s="121"/>
      <c r="DT20" s="120"/>
      <c r="DU20" s="119"/>
      <c r="DV20" s="119"/>
      <c r="DW20" s="121"/>
      <c r="DX20" s="120"/>
      <c r="DY20" s="119"/>
      <c r="DZ20" s="120"/>
      <c r="EA20" s="132"/>
      <c r="EB20" s="132"/>
      <c r="EC20" s="138"/>
      <c r="ED20" s="133"/>
      <c r="EE20" s="118"/>
      <c r="EF20" s="118"/>
      <c r="EG20" s="118"/>
      <c r="EH20" s="118"/>
      <c r="EI20" s="118"/>
    </row>
    <row r="21" spans="1:139" ht="15" customHeight="1" x14ac:dyDescent="0.2">
      <c r="A21" s="129"/>
      <c r="B21" s="116"/>
      <c r="C21" s="135"/>
      <c r="D21" s="134"/>
      <c r="E21" s="118"/>
      <c r="F21" s="124"/>
      <c r="G21" s="128"/>
      <c r="H21" s="141"/>
      <c r="I21" s="141"/>
      <c r="J21" s="141"/>
      <c r="K21" s="141"/>
      <c r="L21" s="141"/>
      <c r="M21" s="119"/>
      <c r="N21" s="132"/>
      <c r="O21" s="132"/>
      <c r="P21" s="135"/>
      <c r="Q21" s="135"/>
      <c r="R21" s="119"/>
      <c r="S21" s="119"/>
      <c r="T21" s="118"/>
      <c r="U21" s="119"/>
      <c r="V21" s="118"/>
      <c r="W21" s="118"/>
      <c r="X21" s="120"/>
      <c r="Y21" s="120"/>
      <c r="Z21" s="120"/>
      <c r="AA21" s="120"/>
      <c r="AB21" s="120"/>
      <c r="AC21" s="120"/>
      <c r="AD21" s="121"/>
      <c r="AE21" s="134"/>
      <c r="AF21" s="121"/>
      <c r="AG21" s="122"/>
      <c r="AH21" s="122"/>
      <c r="AI21" s="118"/>
      <c r="AJ21" s="118"/>
      <c r="AK21" s="118"/>
      <c r="AL21" s="118"/>
      <c r="AM21" s="121"/>
      <c r="AN21" s="118"/>
      <c r="AO21" s="132"/>
      <c r="AP21" s="132"/>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32"/>
      <c r="BP21" s="118"/>
      <c r="BQ21" s="133"/>
      <c r="BR21" s="118"/>
      <c r="BS21" s="118"/>
      <c r="BT21" s="118"/>
      <c r="BU21" s="118"/>
      <c r="BV21" s="118"/>
      <c r="BW21" s="121"/>
      <c r="BX21" s="120"/>
      <c r="BY21" s="121"/>
      <c r="BZ21" s="120"/>
      <c r="CA21" s="121"/>
      <c r="CB21" s="120"/>
      <c r="CC21" s="137"/>
      <c r="CD21" s="133"/>
      <c r="CE21" s="137"/>
      <c r="CF21" s="133"/>
      <c r="CG21" s="137"/>
      <c r="CH21" s="133"/>
      <c r="CI21" s="132"/>
      <c r="CJ21" s="138"/>
      <c r="CK21" s="132"/>
      <c r="CL21" s="132"/>
      <c r="CM21" s="132"/>
      <c r="CN21" s="132"/>
      <c r="CO21" s="132"/>
      <c r="CP21" s="118"/>
      <c r="CQ21" s="118"/>
      <c r="CR21" s="132"/>
      <c r="CS21" s="118"/>
      <c r="CT21" s="118"/>
      <c r="CU21" s="132"/>
      <c r="CV21" s="132"/>
      <c r="CW21" s="132"/>
      <c r="CX21" s="132"/>
      <c r="CY21" s="132"/>
      <c r="CZ21" s="123"/>
      <c r="DA21" s="120"/>
      <c r="DB21" s="118"/>
      <c r="DC21" s="118"/>
      <c r="DD21" s="132"/>
      <c r="DE21" s="118"/>
      <c r="DF21" s="121"/>
      <c r="DG21" s="120"/>
      <c r="DH21" s="119"/>
      <c r="DI21" s="120"/>
      <c r="DJ21" s="121"/>
      <c r="DK21" s="120"/>
      <c r="DL21" s="121"/>
      <c r="DM21" s="120"/>
      <c r="DN21" s="139"/>
      <c r="DO21" s="119"/>
      <c r="DP21" s="120"/>
      <c r="DQ21" s="121"/>
      <c r="DR21" s="120"/>
      <c r="DS21" s="121"/>
      <c r="DT21" s="120"/>
      <c r="DU21" s="119"/>
      <c r="DV21" s="119"/>
      <c r="DW21" s="121"/>
      <c r="DX21" s="120"/>
      <c r="DY21" s="119"/>
      <c r="DZ21" s="120"/>
      <c r="EA21" s="132"/>
      <c r="EB21" s="132"/>
      <c r="EC21" s="138"/>
      <c r="ED21" s="133"/>
      <c r="EE21" s="118"/>
      <c r="EF21" s="118"/>
      <c r="EG21" s="118"/>
      <c r="EH21" s="118"/>
      <c r="EI21" s="118"/>
    </row>
    <row r="22" spans="1:139" ht="15" customHeight="1" x14ac:dyDescent="0.2">
      <c r="B22" s="116"/>
      <c r="C22" s="135"/>
      <c r="D22" s="134"/>
      <c r="E22" s="118"/>
      <c r="F22" s="124"/>
      <c r="G22" s="128"/>
      <c r="H22" s="141"/>
      <c r="I22" s="141"/>
      <c r="J22" s="141"/>
      <c r="K22" s="141"/>
      <c r="L22" s="141"/>
      <c r="M22" s="119"/>
      <c r="N22" s="132"/>
      <c r="O22" s="132"/>
      <c r="P22" s="135"/>
      <c r="Q22" s="135"/>
      <c r="R22" s="119"/>
      <c r="S22" s="119"/>
      <c r="T22" s="118"/>
      <c r="U22" s="119"/>
      <c r="V22" s="118"/>
      <c r="W22" s="118"/>
      <c r="X22" s="120"/>
      <c r="Y22" s="120"/>
      <c r="Z22" s="120"/>
      <c r="AA22" s="120"/>
      <c r="AB22" s="120"/>
      <c r="AC22" s="120"/>
      <c r="AD22" s="121"/>
      <c r="AE22" s="134"/>
      <c r="AF22" s="121"/>
      <c r="AG22" s="122"/>
      <c r="AH22" s="122"/>
      <c r="AI22" s="118"/>
      <c r="AJ22" s="118"/>
      <c r="AK22" s="118"/>
      <c r="AL22" s="118"/>
      <c r="AM22" s="121"/>
      <c r="AN22" s="118"/>
      <c r="AO22" s="132"/>
      <c r="AP22" s="132"/>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32"/>
      <c r="BP22" s="118"/>
      <c r="BQ22" s="133"/>
      <c r="BR22" s="118"/>
      <c r="BS22" s="118"/>
      <c r="BT22" s="118"/>
      <c r="BU22" s="118"/>
      <c r="BV22" s="118"/>
      <c r="BW22" s="121"/>
      <c r="BX22" s="120"/>
      <c r="BY22" s="121"/>
      <c r="BZ22" s="120"/>
      <c r="CA22" s="121"/>
      <c r="CB22" s="120"/>
      <c r="CC22" s="137"/>
      <c r="CD22" s="133"/>
      <c r="CE22" s="137"/>
      <c r="CF22" s="133"/>
      <c r="CG22" s="137"/>
      <c r="CH22" s="133"/>
      <c r="CI22" s="132"/>
      <c r="CJ22" s="138"/>
      <c r="CK22" s="132"/>
      <c r="CL22" s="132"/>
      <c r="CM22" s="132"/>
      <c r="CN22" s="132"/>
      <c r="CO22" s="132"/>
      <c r="CP22" s="118"/>
      <c r="CQ22" s="118"/>
      <c r="CR22" s="132"/>
      <c r="CS22" s="118"/>
      <c r="CT22" s="118"/>
      <c r="CU22" s="132"/>
      <c r="CV22" s="132"/>
      <c r="CW22" s="132"/>
      <c r="CX22" s="132"/>
      <c r="CY22" s="132"/>
      <c r="CZ22" s="123"/>
      <c r="DA22" s="120"/>
      <c r="DB22" s="118"/>
      <c r="DC22" s="118"/>
      <c r="DD22" s="132"/>
      <c r="DE22" s="118"/>
      <c r="DF22" s="121"/>
      <c r="DG22" s="120"/>
      <c r="DH22" s="127"/>
      <c r="DI22" s="120"/>
      <c r="DJ22" s="121"/>
      <c r="DK22" s="120"/>
      <c r="DL22" s="121"/>
      <c r="DM22" s="120"/>
      <c r="DN22" s="139"/>
      <c r="DO22" s="119"/>
      <c r="DP22" s="120"/>
      <c r="DQ22" s="121"/>
      <c r="DR22" s="120"/>
      <c r="DS22" s="121"/>
      <c r="DT22" s="120"/>
      <c r="DU22" s="119"/>
      <c r="DV22" s="119"/>
      <c r="DW22" s="121"/>
      <c r="DX22" s="120"/>
      <c r="DY22" s="119"/>
      <c r="DZ22" s="120"/>
      <c r="EA22" s="132"/>
      <c r="EB22" s="132"/>
      <c r="EC22" s="138"/>
      <c r="ED22" s="133"/>
      <c r="EE22" s="118"/>
      <c r="EF22" s="118"/>
      <c r="EG22" s="118"/>
      <c r="EH22" s="118"/>
      <c r="EI22" s="118"/>
    </row>
    <row r="23" spans="1:139" ht="15" customHeight="1" x14ac:dyDescent="0.2">
      <c r="A23" s="129"/>
      <c r="B23" s="116"/>
      <c r="C23" s="135"/>
      <c r="D23" s="134"/>
      <c r="E23" s="118"/>
      <c r="F23" s="124"/>
      <c r="G23" s="128"/>
      <c r="H23" s="141"/>
      <c r="I23" s="141"/>
      <c r="J23" s="141"/>
      <c r="K23" s="141"/>
      <c r="L23" s="141"/>
      <c r="M23" s="119"/>
      <c r="N23" s="132"/>
      <c r="O23" s="132"/>
      <c r="P23" s="135"/>
      <c r="Q23" s="135"/>
      <c r="R23" s="119"/>
      <c r="S23" s="119"/>
      <c r="T23" s="118"/>
      <c r="U23" s="119"/>
      <c r="V23" s="118"/>
      <c r="W23" s="118"/>
      <c r="X23" s="120"/>
      <c r="Y23" s="120"/>
      <c r="Z23" s="120"/>
      <c r="AA23" s="120"/>
      <c r="AB23" s="120"/>
      <c r="AC23" s="120"/>
      <c r="AD23" s="121"/>
      <c r="AE23" s="134"/>
      <c r="AF23" s="121"/>
      <c r="AG23" s="122"/>
      <c r="AH23" s="122"/>
      <c r="AI23" s="118"/>
      <c r="AJ23" s="118"/>
      <c r="AK23" s="118"/>
      <c r="AL23" s="118"/>
      <c r="AM23" s="121"/>
      <c r="AN23" s="118"/>
      <c r="AO23" s="132"/>
      <c r="AP23" s="132"/>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32"/>
      <c r="BP23" s="118"/>
      <c r="BQ23" s="133"/>
      <c r="BR23" s="118"/>
      <c r="BS23" s="118"/>
      <c r="BT23" s="118"/>
      <c r="BU23" s="118"/>
      <c r="BV23" s="118"/>
      <c r="BW23" s="121"/>
      <c r="BX23" s="120"/>
      <c r="BY23" s="121"/>
      <c r="BZ23" s="120"/>
      <c r="CA23" s="121"/>
      <c r="CB23" s="120"/>
      <c r="CC23" s="137"/>
      <c r="CD23" s="133"/>
      <c r="CE23" s="137"/>
      <c r="CF23" s="133"/>
      <c r="CG23" s="137"/>
      <c r="CH23" s="133"/>
      <c r="CI23" s="132"/>
      <c r="CJ23" s="138"/>
      <c r="CK23" s="132"/>
      <c r="CL23" s="132"/>
      <c r="CM23" s="132"/>
      <c r="CN23" s="132"/>
      <c r="CO23" s="132"/>
      <c r="CP23" s="118"/>
      <c r="CQ23" s="118"/>
      <c r="CR23" s="132"/>
      <c r="CS23" s="118"/>
      <c r="CT23" s="118"/>
      <c r="CU23" s="132"/>
      <c r="CV23" s="132"/>
      <c r="CW23" s="132"/>
      <c r="CX23" s="132"/>
      <c r="CY23" s="132"/>
      <c r="CZ23" s="123"/>
      <c r="DA23" s="120"/>
      <c r="DB23" s="118"/>
      <c r="DC23" s="118"/>
      <c r="DD23" s="132"/>
      <c r="DE23" s="118"/>
      <c r="DF23" s="121"/>
      <c r="DG23" s="120"/>
      <c r="DH23" s="119"/>
      <c r="DI23" s="120"/>
      <c r="DJ23" s="121"/>
      <c r="DK23" s="120"/>
      <c r="DL23" s="121"/>
      <c r="DM23" s="120"/>
      <c r="DN23" s="139"/>
      <c r="DO23" s="119"/>
      <c r="DP23" s="120"/>
      <c r="DQ23" s="121"/>
      <c r="DR23" s="120"/>
      <c r="DS23" s="121"/>
      <c r="DT23" s="120"/>
      <c r="DU23" s="119"/>
      <c r="DV23" s="119"/>
      <c r="DW23" s="121"/>
      <c r="DX23" s="120"/>
      <c r="DY23" s="119"/>
      <c r="DZ23" s="120"/>
      <c r="EA23" s="132"/>
      <c r="EB23" s="132"/>
      <c r="EC23" s="138"/>
      <c r="ED23" s="133"/>
      <c r="EE23" s="118"/>
      <c r="EF23" s="118"/>
      <c r="EG23" s="118"/>
      <c r="EH23" s="118"/>
      <c r="EI23" s="118"/>
    </row>
    <row r="24" spans="1:139" ht="15" customHeight="1" x14ac:dyDescent="0.2">
      <c r="B24" s="116"/>
      <c r="C24" s="135"/>
      <c r="D24" s="134"/>
      <c r="E24" s="118"/>
      <c r="F24" s="124"/>
      <c r="G24" s="128"/>
      <c r="H24" s="141"/>
      <c r="I24" s="141"/>
      <c r="J24" s="141"/>
      <c r="K24" s="141"/>
      <c r="L24" s="141"/>
      <c r="M24" s="119"/>
      <c r="N24" s="132"/>
      <c r="O24" s="132"/>
      <c r="P24" s="135"/>
      <c r="Q24" s="135"/>
      <c r="R24" s="119"/>
      <c r="S24" s="119"/>
      <c r="T24" s="118"/>
      <c r="U24" s="119"/>
      <c r="V24" s="118"/>
      <c r="W24" s="118"/>
      <c r="X24" s="120"/>
      <c r="Y24" s="120"/>
      <c r="Z24" s="120"/>
      <c r="AA24" s="120"/>
      <c r="AB24" s="120"/>
      <c r="AC24" s="120"/>
      <c r="AD24" s="121"/>
      <c r="AE24" s="134"/>
      <c r="AF24" s="121"/>
      <c r="AG24" s="122"/>
      <c r="AH24" s="122"/>
      <c r="AI24" s="118"/>
      <c r="AJ24" s="118"/>
      <c r="AK24" s="118"/>
      <c r="AL24" s="118"/>
      <c r="AM24" s="121"/>
      <c r="AN24" s="118"/>
      <c r="AO24" s="132"/>
      <c r="AP24" s="132"/>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32"/>
      <c r="BP24" s="118"/>
      <c r="BQ24" s="133"/>
      <c r="BR24" s="118"/>
      <c r="BS24" s="118"/>
      <c r="BT24" s="118"/>
      <c r="BU24" s="118"/>
      <c r="BV24" s="118"/>
      <c r="BW24" s="121"/>
      <c r="BX24" s="120"/>
      <c r="BY24" s="121"/>
      <c r="BZ24" s="120"/>
      <c r="CA24" s="121"/>
      <c r="CB24" s="120"/>
      <c r="CC24" s="137"/>
      <c r="CD24" s="133"/>
      <c r="CE24" s="137"/>
      <c r="CF24" s="133"/>
      <c r="CG24" s="137"/>
      <c r="CH24" s="133"/>
      <c r="CI24" s="132"/>
      <c r="CJ24" s="138"/>
      <c r="CK24" s="132"/>
      <c r="CL24" s="132"/>
      <c r="CM24" s="132"/>
      <c r="CN24" s="132"/>
      <c r="CO24" s="132"/>
      <c r="CP24" s="118"/>
      <c r="CQ24" s="118"/>
      <c r="CR24" s="132"/>
      <c r="CS24" s="118"/>
      <c r="CT24" s="118"/>
      <c r="CU24" s="132"/>
      <c r="CV24" s="132"/>
      <c r="CW24" s="132"/>
      <c r="CX24" s="132"/>
      <c r="CY24" s="132"/>
      <c r="CZ24" s="123"/>
      <c r="DA24" s="120"/>
      <c r="DB24" s="118"/>
      <c r="DC24" s="118"/>
      <c r="DD24" s="132"/>
      <c r="DE24" s="118"/>
      <c r="DF24" s="121"/>
      <c r="DG24" s="120"/>
      <c r="DH24" s="119"/>
      <c r="DI24" s="120"/>
      <c r="DJ24" s="121"/>
      <c r="DK24" s="120"/>
      <c r="DL24" s="121"/>
      <c r="DM24" s="120"/>
      <c r="DN24" s="139"/>
      <c r="DO24" s="119"/>
      <c r="DP24" s="120"/>
      <c r="DQ24" s="121"/>
      <c r="DR24" s="120"/>
      <c r="DS24" s="121"/>
      <c r="DT24" s="120"/>
      <c r="DU24" s="119"/>
      <c r="DV24" s="119"/>
      <c r="DW24" s="121"/>
      <c r="DX24" s="120"/>
      <c r="DY24" s="119"/>
      <c r="DZ24" s="120"/>
      <c r="EA24" s="132"/>
      <c r="EB24" s="132"/>
      <c r="EC24" s="138"/>
      <c r="ED24" s="133"/>
      <c r="EE24" s="118"/>
      <c r="EF24" s="118"/>
      <c r="EG24" s="118"/>
      <c r="EH24" s="118"/>
      <c r="EI24" s="118"/>
    </row>
    <row r="25" spans="1:139" ht="15" customHeight="1" x14ac:dyDescent="0.2">
      <c r="B25" s="116"/>
      <c r="C25" s="135"/>
      <c r="D25" s="134"/>
      <c r="E25" s="118"/>
      <c r="F25" s="124"/>
      <c r="G25" s="128"/>
      <c r="H25" s="141"/>
      <c r="I25" s="141"/>
      <c r="J25" s="141"/>
      <c r="K25" s="141"/>
      <c r="L25" s="141"/>
      <c r="M25" s="119"/>
      <c r="N25" s="132"/>
      <c r="O25" s="132"/>
      <c r="P25" s="135"/>
      <c r="Q25" s="135"/>
      <c r="R25" s="119"/>
      <c r="S25" s="119"/>
      <c r="T25" s="118"/>
      <c r="U25" s="119"/>
      <c r="V25" s="118"/>
      <c r="W25" s="118"/>
      <c r="X25" s="120"/>
      <c r="Y25" s="120"/>
      <c r="Z25" s="120"/>
      <c r="AA25" s="120"/>
      <c r="AB25" s="120"/>
      <c r="AC25" s="120"/>
      <c r="AD25" s="121"/>
      <c r="AE25" s="134"/>
      <c r="AF25" s="121"/>
      <c r="AG25" s="122"/>
      <c r="AH25" s="122"/>
      <c r="AI25" s="118"/>
      <c r="AJ25" s="118"/>
      <c r="AK25" s="118"/>
      <c r="AL25" s="118"/>
      <c r="AM25" s="121"/>
      <c r="AN25" s="118"/>
      <c r="AO25" s="132"/>
      <c r="AP25" s="132"/>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32"/>
      <c r="BP25" s="118"/>
      <c r="BQ25" s="133"/>
      <c r="BR25" s="118"/>
      <c r="BS25" s="118"/>
      <c r="BT25" s="118"/>
      <c r="BU25" s="118"/>
      <c r="BV25" s="118"/>
      <c r="BW25" s="121"/>
      <c r="BX25" s="120"/>
      <c r="BY25" s="121"/>
      <c r="BZ25" s="120"/>
      <c r="CA25" s="121"/>
      <c r="CB25" s="120"/>
      <c r="CC25" s="137"/>
      <c r="CD25" s="133"/>
      <c r="CE25" s="137"/>
      <c r="CF25" s="133"/>
      <c r="CG25" s="137"/>
      <c r="CH25" s="133"/>
      <c r="CI25" s="132"/>
      <c r="CJ25" s="138"/>
      <c r="CK25" s="132"/>
      <c r="CL25" s="132"/>
      <c r="CM25" s="132"/>
      <c r="CN25" s="132"/>
      <c r="CO25" s="132"/>
      <c r="CP25" s="118"/>
      <c r="CQ25" s="118"/>
      <c r="CR25" s="132"/>
      <c r="CS25" s="118"/>
      <c r="CT25" s="118"/>
      <c r="CU25" s="132"/>
      <c r="CV25" s="132"/>
      <c r="CW25" s="132"/>
      <c r="CX25" s="132"/>
      <c r="CY25" s="132"/>
      <c r="CZ25" s="123"/>
      <c r="DA25" s="120"/>
      <c r="DB25" s="118"/>
      <c r="DC25" s="118"/>
      <c r="DD25" s="132"/>
      <c r="DE25" s="118"/>
      <c r="DF25" s="121"/>
      <c r="DG25" s="120"/>
      <c r="DH25" s="119"/>
      <c r="DI25" s="120"/>
      <c r="DJ25" s="121"/>
      <c r="DK25" s="120"/>
      <c r="DL25" s="121"/>
      <c r="DM25" s="120"/>
      <c r="DN25" s="139"/>
      <c r="DO25" s="119"/>
      <c r="DP25" s="120"/>
      <c r="DQ25" s="121"/>
      <c r="DR25" s="120"/>
      <c r="DS25" s="121"/>
      <c r="DT25" s="120"/>
      <c r="DU25" s="119"/>
      <c r="DV25" s="119"/>
      <c r="DW25" s="121"/>
      <c r="DX25" s="120"/>
      <c r="DY25" s="119"/>
      <c r="DZ25" s="120"/>
      <c r="EA25" s="132"/>
      <c r="EB25" s="132"/>
      <c r="EC25" s="138"/>
      <c r="ED25" s="133"/>
      <c r="EE25" s="118"/>
      <c r="EF25" s="118"/>
      <c r="EG25" s="118"/>
      <c r="EH25" s="118"/>
      <c r="EI25" s="118"/>
    </row>
    <row r="26" spans="1:139" ht="15" customHeight="1" x14ac:dyDescent="0.2">
      <c r="A26" s="129"/>
      <c r="B26" s="116"/>
      <c r="C26" s="135"/>
      <c r="D26" s="134"/>
      <c r="E26" s="118"/>
      <c r="F26" s="124"/>
      <c r="G26" s="128"/>
      <c r="H26" s="141"/>
      <c r="I26" s="141"/>
      <c r="J26" s="141"/>
      <c r="K26" s="141"/>
      <c r="L26" s="141"/>
      <c r="M26" s="119"/>
      <c r="N26" s="132"/>
      <c r="O26" s="132"/>
      <c r="P26" s="135"/>
      <c r="Q26" s="135"/>
      <c r="R26" s="119"/>
      <c r="S26" s="119"/>
      <c r="T26" s="118"/>
      <c r="U26" s="119"/>
      <c r="V26" s="118"/>
      <c r="W26" s="118"/>
      <c r="X26" s="120"/>
      <c r="Y26" s="120"/>
      <c r="Z26" s="120"/>
      <c r="AA26" s="120"/>
      <c r="AB26" s="120"/>
      <c r="AC26" s="120"/>
      <c r="AD26" s="121"/>
      <c r="AE26" s="134"/>
      <c r="AF26" s="121"/>
      <c r="AG26" s="122"/>
      <c r="AH26" s="122"/>
      <c r="AI26" s="118"/>
      <c r="AJ26" s="118"/>
      <c r="AK26" s="118"/>
      <c r="AL26" s="118"/>
      <c r="AM26" s="121"/>
      <c r="AN26" s="118"/>
      <c r="AO26" s="132"/>
      <c r="AP26" s="132"/>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32"/>
      <c r="BP26" s="118"/>
      <c r="BQ26" s="133"/>
      <c r="BR26" s="118"/>
      <c r="BS26" s="118"/>
      <c r="BT26" s="118"/>
      <c r="BU26" s="118"/>
      <c r="BV26" s="118"/>
      <c r="BW26" s="121"/>
      <c r="BX26" s="120"/>
      <c r="BY26" s="121"/>
      <c r="BZ26" s="120"/>
      <c r="CA26" s="121"/>
      <c r="CB26" s="120"/>
      <c r="CC26" s="137"/>
      <c r="CD26" s="133"/>
      <c r="CE26" s="137"/>
      <c r="CF26" s="133"/>
      <c r="CG26" s="137"/>
      <c r="CH26" s="133"/>
      <c r="CI26" s="132"/>
      <c r="CJ26" s="138"/>
      <c r="CK26" s="132"/>
      <c r="CL26" s="132"/>
      <c r="CM26" s="132"/>
      <c r="CN26" s="132"/>
      <c r="CO26" s="132"/>
      <c r="CP26" s="118"/>
      <c r="CQ26" s="118"/>
      <c r="CR26" s="132"/>
      <c r="CS26" s="118"/>
      <c r="CT26" s="118"/>
      <c r="CU26" s="132"/>
      <c r="CV26" s="132"/>
      <c r="CW26" s="132"/>
      <c r="CX26" s="132"/>
      <c r="CY26" s="132"/>
      <c r="CZ26" s="123"/>
      <c r="DA26" s="120"/>
      <c r="DB26" s="118"/>
      <c r="DC26" s="118"/>
      <c r="DD26" s="132"/>
      <c r="DE26" s="118"/>
      <c r="DF26" s="121"/>
      <c r="DG26" s="120"/>
      <c r="DH26" s="127"/>
      <c r="DI26" s="120"/>
      <c r="DJ26" s="121"/>
      <c r="DK26" s="120"/>
      <c r="DL26" s="121"/>
      <c r="DM26" s="120"/>
      <c r="DN26" s="139"/>
      <c r="DO26" s="119"/>
      <c r="DP26" s="120"/>
      <c r="DQ26" s="121"/>
      <c r="DR26" s="120"/>
      <c r="DS26" s="121"/>
      <c r="DT26" s="120"/>
      <c r="DU26" s="119"/>
      <c r="DV26" s="119"/>
      <c r="DW26" s="121"/>
      <c r="DX26" s="120"/>
      <c r="DY26" s="119"/>
      <c r="DZ26" s="120"/>
      <c r="EA26" s="132"/>
      <c r="EB26" s="132"/>
      <c r="EC26" s="138"/>
      <c r="ED26" s="133"/>
      <c r="EE26" s="118"/>
      <c r="EF26" s="118"/>
      <c r="EG26" s="118"/>
      <c r="EH26" s="118"/>
      <c r="EI26" s="118"/>
    </row>
    <row r="27" spans="1:139" ht="15" customHeight="1" x14ac:dyDescent="0.2">
      <c r="A27" s="129"/>
      <c r="B27" s="116"/>
      <c r="C27" s="135"/>
      <c r="D27" s="134"/>
      <c r="E27" s="118"/>
      <c r="F27" s="124"/>
      <c r="G27" s="128"/>
      <c r="H27" s="141"/>
      <c r="I27" s="141"/>
      <c r="J27" s="141"/>
      <c r="K27" s="141"/>
      <c r="L27" s="141"/>
      <c r="M27" s="119"/>
      <c r="N27" s="132"/>
      <c r="O27" s="132"/>
      <c r="P27" s="135"/>
      <c r="Q27" s="135"/>
      <c r="R27" s="119"/>
      <c r="S27" s="119"/>
      <c r="T27" s="118"/>
      <c r="U27" s="119"/>
      <c r="V27" s="118"/>
      <c r="W27" s="118"/>
      <c r="X27" s="120"/>
      <c r="Y27" s="120"/>
      <c r="Z27" s="120"/>
      <c r="AA27" s="120"/>
      <c r="AB27" s="120"/>
      <c r="AC27" s="120"/>
      <c r="AD27" s="121"/>
      <c r="AE27" s="134"/>
      <c r="AF27" s="121"/>
      <c r="AG27" s="122"/>
      <c r="AH27" s="122"/>
      <c r="AI27" s="118"/>
      <c r="AJ27" s="118"/>
      <c r="AK27" s="118"/>
      <c r="AL27" s="118"/>
      <c r="AM27" s="121"/>
      <c r="AN27" s="118"/>
      <c r="AO27" s="132"/>
      <c r="AP27" s="132"/>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32"/>
      <c r="BP27" s="118"/>
      <c r="BQ27" s="133"/>
      <c r="BR27" s="118"/>
      <c r="BS27" s="118"/>
      <c r="BT27" s="118"/>
      <c r="BU27" s="118"/>
      <c r="BV27" s="118"/>
      <c r="BW27" s="121"/>
      <c r="BX27" s="120"/>
      <c r="BY27" s="121"/>
      <c r="BZ27" s="120"/>
      <c r="CA27" s="121"/>
      <c r="CB27" s="120"/>
      <c r="CC27" s="137"/>
      <c r="CD27" s="133"/>
      <c r="CE27" s="137"/>
      <c r="CF27" s="133"/>
      <c r="CG27" s="137"/>
      <c r="CH27" s="133"/>
      <c r="CI27" s="132"/>
      <c r="CJ27" s="138"/>
      <c r="CK27" s="132"/>
      <c r="CL27" s="132"/>
      <c r="CM27" s="132"/>
      <c r="CN27" s="132"/>
      <c r="CO27" s="132"/>
      <c r="CP27" s="118"/>
      <c r="CQ27" s="118"/>
      <c r="CR27" s="132"/>
      <c r="CS27" s="118"/>
      <c r="CT27" s="118"/>
      <c r="CU27" s="132"/>
      <c r="CV27" s="132"/>
      <c r="CW27" s="132"/>
      <c r="CX27" s="132"/>
      <c r="CY27" s="132"/>
      <c r="CZ27" s="123"/>
      <c r="DA27" s="120"/>
      <c r="DB27" s="118"/>
      <c r="DC27" s="118"/>
      <c r="DD27" s="132"/>
      <c r="DE27" s="118"/>
      <c r="DF27" s="121"/>
      <c r="DG27" s="120"/>
      <c r="DH27" s="119"/>
      <c r="DI27" s="120"/>
      <c r="DJ27" s="121"/>
      <c r="DK27" s="120"/>
      <c r="DL27" s="121"/>
      <c r="DM27" s="120"/>
      <c r="DN27" s="139"/>
      <c r="DO27" s="119"/>
      <c r="DP27" s="120"/>
      <c r="DQ27" s="121"/>
      <c r="DR27" s="120"/>
      <c r="DS27" s="121"/>
      <c r="DT27" s="120"/>
      <c r="DU27" s="119"/>
      <c r="DV27" s="119"/>
      <c r="DW27" s="121"/>
      <c r="DX27" s="120"/>
      <c r="DY27" s="119"/>
      <c r="DZ27" s="120"/>
      <c r="EA27" s="132"/>
      <c r="EB27" s="132"/>
      <c r="EC27" s="138"/>
      <c r="ED27" s="133"/>
      <c r="EE27" s="118"/>
      <c r="EF27" s="118"/>
      <c r="EG27" s="118"/>
      <c r="EH27" s="118"/>
      <c r="EI27" s="118"/>
    </row>
    <row r="28" spans="1:139" ht="15" customHeight="1" x14ac:dyDescent="0.2">
      <c r="B28" s="116"/>
      <c r="C28" s="135"/>
      <c r="D28" s="134"/>
      <c r="E28" s="118"/>
      <c r="F28" s="124"/>
      <c r="G28" s="128"/>
      <c r="H28" s="141"/>
      <c r="I28" s="141"/>
      <c r="J28" s="141"/>
      <c r="K28" s="141"/>
      <c r="L28" s="141"/>
      <c r="M28" s="119"/>
      <c r="N28" s="132"/>
      <c r="O28" s="132"/>
      <c r="P28" s="135"/>
      <c r="Q28" s="135"/>
      <c r="R28" s="119"/>
      <c r="S28" s="119"/>
      <c r="T28" s="118"/>
      <c r="U28" s="119"/>
      <c r="V28" s="118"/>
      <c r="W28" s="118"/>
      <c r="X28" s="120"/>
      <c r="Y28" s="120"/>
      <c r="Z28" s="120"/>
      <c r="AA28" s="120"/>
      <c r="AB28" s="120"/>
      <c r="AC28" s="120"/>
      <c r="AD28" s="121"/>
      <c r="AE28" s="134"/>
      <c r="AF28" s="121"/>
      <c r="AG28" s="122"/>
      <c r="AH28" s="122"/>
      <c r="AI28" s="118"/>
      <c r="AJ28" s="118"/>
      <c r="AK28" s="118"/>
      <c r="AL28" s="118"/>
      <c r="AM28" s="121"/>
      <c r="AN28" s="118"/>
      <c r="AO28" s="132"/>
      <c r="AP28" s="132"/>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32"/>
      <c r="BP28" s="118"/>
      <c r="BQ28" s="133"/>
      <c r="BR28" s="118"/>
      <c r="BS28" s="118"/>
      <c r="BT28" s="118"/>
      <c r="BU28" s="118"/>
      <c r="BV28" s="118"/>
      <c r="BW28" s="121"/>
      <c r="BX28" s="120"/>
      <c r="BY28" s="121"/>
      <c r="BZ28" s="120"/>
      <c r="CA28" s="121"/>
      <c r="CB28" s="120"/>
      <c r="CC28" s="137"/>
      <c r="CD28" s="133"/>
      <c r="CE28" s="137"/>
      <c r="CF28" s="133"/>
      <c r="CG28" s="137"/>
      <c r="CH28" s="133"/>
      <c r="CI28" s="132"/>
      <c r="CJ28" s="138"/>
      <c r="CK28" s="132"/>
      <c r="CL28" s="132"/>
      <c r="CM28" s="132"/>
      <c r="CN28" s="132"/>
      <c r="CO28" s="132"/>
      <c r="CP28" s="118"/>
      <c r="CQ28" s="118"/>
      <c r="CR28" s="132"/>
      <c r="CS28" s="118"/>
      <c r="CT28" s="118"/>
      <c r="CU28" s="132"/>
      <c r="CV28" s="132"/>
      <c r="CW28" s="132"/>
      <c r="CX28" s="132"/>
      <c r="CY28" s="132"/>
      <c r="CZ28" s="123"/>
      <c r="DA28" s="120"/>
      <c r="DB28" s="118"/>
      <c r="DC28" s="118"/>
      <c r="DD28" s="132"/>
      <c r="DE28" s="118"/>
      <c r="DF28" s="121"/>
      <c r="DG28" s="120"/>
      <c r="DH28" s="119"/>
      <c r="DI28" s="120"/>
      <c r="DJ28" s="121"/>
      <c r="DK28" s="120"/>
      <c r="DL28" s="121"/>
      <c r="DM28" s="120"/>
      <c r="DN28" s="139"/>
      <c r="DO28" s="119"/>
      <c r="DP28" s="120"/>
      <c r="DQ28" s="121"/>
      <c r="DR28" s="120"/>
      <c r="DS28" s="121"/>
      <c r="DT28" s="120"/>
      <c r="DU28" s="119"/>
      <c r="DV28" s="119"/>
      <c r="DW28" s="121"/>
      <c r="DX28" s="120"/>
      <c r="DY28" s="119"/>
      <c r="DZ28" s="120"/>
      <c r="EA28" s="132"/>
      <c r="EB28" s="132"/>
      <c r="EC28" s="138"/>
      <c r="ED28" s="133"/>
      <c r="EE28" s="118"/>
      <c r="EF28" s="118"/>
      <c r="EG28" s="118"/>
      <c r="EH28" s="118"/>
      <c r="EI28" s="118"/>
    </row>
    <row r="29" spans="1:139" ht="15" customHeight="1" x14ac:dyDescent="0.2">
      <c r="A29" s="129"/>
      <c r="B29" s="116"/>
      <c r="C29" s="135"/>
      <c r="D29" s="134"/>
      <c r="E29" s="118"/>
      <c r="F29" s="124"/>
      <c r="G29" s="128"/>
      <c r="H29" s="141"/>
      <c r="I29" s="141"/>
      <c r="J29" s="141"/>
      <c r="K29" s="141"/>
      <c r="L29" s="141"/>
      <c r="M29" s="119"/>
      <c r="N29" s="132"/>
      <c r="O29" s="132"/>
      <c r="P29" s="135"/>
      <c r="Q29" s="135"/>
      <c r="R29" s="119"/>
      <c r="S29" s="119"/>
      <c r="T29" s="118"/>
      <c r="U29" s="119"/>
      <c r="V29" s="118"/>
      <c r="W29" s="118"/>
      <c r="X29" s="120"/>
      <c r="Y29" s="120"/>
      <c r="Z29" s="120"/>
      <c r="AA29" s="120"/>
      <c r="AB29" s="120"/>
      <c r="AC29" s="120"/>
      <c r="AD29" s="121"/>
      <c r="AE29" s="134"/>
      <c r="AF29" s="121"/>
      <c r="AG29" s="122"/>
      <c r="AH29" s="122"/>
      <c r="AI29" s="118"/>
      <c r="AJ29" s="118"/>
      <c r="AK29" s="118"/>
      <c r="AL29" s="118"/>
      <c r="AM29" s="121"/>
      <c r="AN29" s="132"/>
      <c r="AO29" s="132"/>
      <c r="AP29" s="132"/>
      <c r="AQ29" s="132"/>
      <c r="AR29" s="137"/>
      <c r="AS29" s="133"/>
      <c r="AT29" s="132"/>
      <c r="AU29" s="132"/>
      <c r="AV29" s="137"/>
      <c r="AW29" s="133"/>
      <c r="AX29" s="132"/>
      <c r="AY29" s="121"/>
      <c r="AZ29" s="120"/>
      <c r="BA29" s="121"/>
      <c r="BB29" s="120"/>
      <c r="BC29" s="121"/>
      <c r="BD29" s="120"/>
      <c r="BE29" s="121"/>
      <c r="BF29" s="120"/>
      <c r="BG29" s="118"/>
      <c r="BH29" s="118"/>
      <c r="BI29" s="118"/>
      <c r="BJ29" s="118"/>
      <c r="BK29" s="118"/>
      <c r="BL29" s="120"/>
      <c r="BM29" s="118"/>
      <c r="BN29" s="118"/>
      <c r="BO29" s="132"/>
      <c r="BP29" s="118"/>
      <c r="BQ29" s="133"/>
      <c r="BR29" s="118"/>
      <c r="BS29" s="118"/>
      <c r="BT29" s="118"/>
      <c r="BU29" s="118"/>
      <c r="BV29" s="118"/>
      <c r="BW29" s="121"/>
      <c r="BX29" s="120"/>
      <c r="BY29" s="121"/>
      <c r="BZ29" s="120"/>
      <c r="CA29" s="121"/>
      <c r="CB29" s="120"/>
      <c r="CC29" s="137"/>
      <c r="CD29" s="133"/>
      <c r="CE29" s="137"/>
      <c r="CF29" s="133"/>
      <c r="CG29" s="137"/>
      <c r="CH29" s="133"/>
      <c r="CI29" s="132"/>
      <c r="CJ29" s="138"/>
      <c r="CK29" s="132"/>
      <c r="CL29" s="132"/>
      <c r="CM29" s="132"/>
      <c r="CN29" s="132"/>
      <c r="CO29" s="132"/>
      <c r="CP29" s="118"/>
      <c r="CQ29" s="118"/>
      <c r="CR29" s="132"/>
      <c r="CS29" s="118"/>
      <c r="CT29" s="118"/>
      <c r="CU29" s="132"/>
      <c r="CV29" s="132"/>
      <c r="CW29" s="132"/>
      <c r="CX29" s="132"/>
      <c r="CY29" s="132"/>
      <c r="CZ29" s="123"/>
      <c r="DA29" s="120"/>
      <c r="DB29" s="118"/>
      <c r="DC29" s="118"/>
      <c r="DD29" s="132"/>
      <c r="DE29" s="118"/>
      <c r="DF29" s="121"/>
      <c r="DG29" s="120"/>
      <c r="DH29" s="119"/>
      <c r="DI29" s="120"/>
      <c r="DJ29" s="121"/>
      <c r="DK29" s="120"/>
      <c r="DL29" s="121"/>
      <c r="DM29" s="120"/>
      <c r="DN29" s="139"/>
      <c r="DO29" s="119"/>
      <c r="DP29" s="120"/>
      <c r="DQ29" s="121"/>
      <c r="DR29" s="120"/>
      <c r="DS29" s="121"/>
      <c r="DT29" s="120"/>
      <c r="DU29" s="119"/>
      <c r="DV29" s="119"/>
      <c r="DW29" s="121"/>
      <c r="DX29" s="120"/>
      <c r="DY29" s="119"/>
      <c r="DZ29" s="120"/>
      <c r="EA29" s="132"/>
      <c r="EB29" s="132"/>
      <c r="EC29" s="138"/>
      <c r="ED29" s="133"/>
      <c r="EE29" s="118"/>
      <c r="EF29" s="118"/>
      <c r="EG29" s="118"/>
      <c r="EH29" s="118"/>
      <c r="EI29" s="118"/>
    </row>
    <row r="30" spans="1:139" ht="15" customHeight="1" x14ac:dyDescent="0.2">
      <c r="B30" s="116"/>
      <c r="C30" s="135"/>
      <c r="D30" s="134"/>
      <c r="E30" s="118"/>
      <c r="F30" s="124"/>
      <c r="G30" s="128"/>
      <c r="H30" s="141"/>
      <c r="I30" s="141"/>
      <c r="J30" s="141"/>
      <c r="K30" s="141"/>
      <c r="L30" s="141"/>
      <c r="M30" s="119"/>
      <c r="N30" s="132"/>
      <c r="O30" s="132"/>
      <c r="P30" s="135"/>
      <c r="Q30" s="135"/>
      <c r="R30" s="119"/>
      <c r="S30" s="119"/>
      <c r="T30" s="118"/>
      <c r="U30" s="119"/>
      <c r="V30" s="118"/>
      <c r="W30" s="118"/>
      <c r="X30" s="120"/>
      <c r="Y30" s="120"/>
      <c r="Z30" s="120"/>
      <c r="AA30" s="120"/>
      <c r="AB30" s="120"/>
      <c r="AC30" s="120"/>
      <c r="AD30" s="121"/>
      <c r="AE30" s="134"/>
      <c r="AF30" s="121"/>
      <c r="AG30" s="122"/>
      <c r="AH30" s="122"/>
      <c r="AI30" s="118"/>
      <c r="AJ30" s="118"/>
      <c r="AK30" s="118"/>
      <c r="AL30" s="118"/>
      <c r="AM30" s="121"/>
      <c r="AN30" s="132"/>
      <c r="AO30" s="132"/>
      <c r="AP30" s="132"/>
      <c r="AQ30" s="132"/>
      <c r="AR30" s="137"/>
      <c r="AS30" s="133"/>
      <c r="AT30" s="132"/>
      <c r="AU30" s="132"/>
      <c r="AV30" s="137"/>
      <c r="AW30" s="133"/>
      <c r="AX30" s="132"/>
      <c r="AY30" s="121"/>
      <c r="AZ30" s="120"/>
      <c r="BA30" s="121"/>
      <c r="BB30" s="120"/>
      <c r="BC30" s="121"/>
      <c r="BD30" s="120"/>
      <c r="BE30" s="121"/>
      <c r="BF30" s="120"/>
      <c r="BG30" s="118"/>
      <c r="BH30" s="118"/>
      <c r="BI30" s="118"/>
      <c r="BJ30" s="118"/>
      <c r="BK30" s="118"/>
      <c r="BL30" s="120"/>
      <c r="BM30" s="118"/>
      <c r="BN30" s="118"/>
      <c r="BO30" s="132"/>
      <c r="BP30" s="118"/>
      <c r="BQ30" s="133"/>
      <c r="BR30" s="118"/>
      <c r="BS30" s="118"/>
      <c r="BT30" s="118"/>
      <c r="BU30" s="118"/>
      <c r="BV30" s="118"/>
      <c r="BW30" s="121"/>
      <c r="BX30" s="120"/>
      <c r="BY30" s="121"/>
      <c r="BZ30" s="120"/>
      <c r="CA30" s="121"/>
      <c r="CB30" s="120"/>
      <c r="CC30" s="137"/>
      <c r="CD30" s="133"/>
      <c r="CE30" s="137"/>
      <c r="CF30" s="133"/>
      <c r="CG30" s="137"/>
      <c r="CH30" s="133"/>
      <c r="CI30" s="132"/>
      <c r="CJ30" s="138"/>
      <c r="CK30" s="132"/>
      <c r="CL30" s="132"/>
      <c r="CM30" s="132"/>
      <c r="CN30" s="132"/>
      <c r="CO30" s="132"/>
      <c r="CP30" s="118"/>
      <c r="CQ30" s="118"/>
      <c r="CR30" s="132"/>
      <c r="CS30" s="118"/>
      <c r="CT30" s="118"/>
      <c r="CU30" s="132"/>
      <c r="CV30" s="132"/>
      <c r="CW30" s="132"/>
      <c r="CX30" s="132"/>
      <c r="CY30" s="132"/>
      <c r="CZ30" s="123"/>
      <c r="DA30" s="120"/>
      <c r="DB30" s="118"/>
      <c r="DC30" s="118"/>
      <c r="DD30" s="132"/>
      <c r="DE30" s="118"/>
      <c r="DF30" s="121"/>
      <c r="DG30" s="120"/>
      <c r="DH30" s="119"/>
      <c r="DI30" s="120"/>
      <c r="DJ30" s="121"/>
      <c r="DK30" s="120"/>
      <c r="DL30" s="121"/>
      <c r="DM30" s="120"/>
      <c r="DN30" s="139"/>
      <c r="DO30" s="119"/>
      <c r="DP30" s="120"/>
      <c r="DQ30" s="121"/>
      <c r="DR30" s="120"/>
      <c r="DS30" s="121"/>
      <c r="DT30" s="120"/>
      <c r="DU30" s="119"/>
      <c r="DV30" s="119"/>
      <c r="DW30" s="121"/>
      <c r="DX30" s="120"/>
      <c r="DY30" s="119"/>
      <c r="DZ30" s="120"/>
      <c r="EA30" s="132"/>
      <c r="EB30" s="132"/>
      <c r="EC30" s="138"/>
      <c r="ED30" s="133"/>
      <c r="EE30" s="118"/>
      <c r="EF30" s="118"/>
      <c r="EG30" s="118"/>
      <c r="EH30" s="118"/>
      <c r="EI30" s="118"/>
    </row>
    <row r="31" spans="1:139" ht="15" customHeight="1" x14ac:dyDescent="0.2">
      <c r="B31" s="116"/>
      <c r="C31" s="135"/>
      <c r="D31" s="134"/>
      <c r="E31" s="118"/>
      <c r="F31" s="124"/>
      <c r="G31" s="128"/>
      <c r="H31" s="141"/>
      <c r="I31" s="141"/>
      <c r="J31" s="141"/>
      <c r="K31" s="141"/>
      <c r="L31" s="141"/>
      <c r="M31" s="119"/>
      <c r="N31" s="132"/>
      <c r="O31" s="132"/>
      <c r="P31" s="135"/>
      <c r="Q31" s="135"/>
      <c r="R31" s="119"/>
      <c r="S31" s="119"/>
      <c r="T31" s="118"/>
      <c r="U31" s="119"/>
      <c r="V31" s="118"/>
      <c r="W31" s="118"/>
      <c r="X31" s="120"/>
      <c r="Y31" s="120"/>
      <c r="Z31" s="120"/>
      <c r="AA31" s="120"/>
      <c r="AB31" s="120"/>
      <c r="AC31" s="120"/>
      <c r="AD31" s="121"/>
      <c r="AE31" s="134"/>
      <c r="AF31" s="121"/>
      <c r="AG31" s="122"/>
      <c r="AH31" s="122"/>
      <c r="AI31" s="118"/>
      <c r="AJ31" s="118"/>
      <c r="AK31" s="118"/>
      <c r="AL31" s="118"/>
      <c r="AM31" s="121"/>
      <c r="AN31" s="132"/>
      <c r="AO31" s="132"/>
      <c r="AP31" s="132"/>
      <c r="AQ31" s="132"/>
      <c r="AR31" s="137"/>
      <c r="AS31" s="133"/>
      <c r="AT31" s="132"/>
      <c r="AU31" s="132"/>
      <c r="AV31" s="137"/>
      <c r="AW31" s="133"/>
      <c r="AX31" s="132"/>
      <c r="AY31" s="121"/>
      <c r="AZ31" s="120"/>
      <c r="BA31" s="121"/>
      <c r="BB31" s="120"/>
      <c r="BC31" s="121"/>
      <c r="BD31" s="120"/>
      <c r="BE31" s="121"/>
      <c r="BF31" s="120"/>
      <c r="BG31" s="118"/>
      <c r="BH31" s="118"/>
      <c r="BI31" s="118"/>
      <c r="BJ31" s="118"/>
      <c r="BK31" s="118"/>
      <c r="BL31" s="120"/>
      <c r="BM31" s="118"/>
      <c r="BN31" s="118"/>
      <c r="BO31" s="132"/>
      <c r="BP31" s="118"/>
      <c r="BQ31" s="133"/>
      <c r="BR31" s="118"/>
      <c r="BS31" s="118"/>
      <c r="BT31" s="118"/>
      <c r="BU31" s="118"/>
      <c r="BV31" s="118"/>
      <c r="BW31" s="121"/>
      <c r="BX31" s="120"/>
      <c r="BY31" s="121"/>
      <c r="BZ31" s="120"/>
      <c r="CA31" s="121"/>
      <c r="CB31" s="120"/>
      <c r="CC31" s="137"/>
      <c r="CD31" s="133"/>
      <c r="CE31" s="137"/>
      <c r="CF31" s="133"/>
      <c r="CG31" s="137"/>
      <c r="CH31" s="133"/>
      <c r="CI31" s="132"/>
      <c r="CJ31" s="138"/>
      <c r="CK31" s="132"/>
      <c r="CL31" s="132"/>
      <c r="CM31" s="132"/>
      <c r="CN31" s="132"/>
      <c r="CO31" s="132"/>
      <c r="CP31" s="118"/>
      <c r="CQ31" s="118"/>
      <c r="CR31" s="132"/>
      <c r="CS31" s="118"/>
      <c r="CT31" s="118"/>
      <c r="CU31" s="132"/>
      <c r="CV31" s="132"/>
      <c r="CW31" s="132"/>
      <c r="CX31" s="132"/>
      <c r="CY31" s="132"/>
      <c r="CZ31" s="123"/>
      <c r="DA31" s="120"/>
      <c r="DB31" s="118"/>
      <c r="DC31" s="118"/>
      <c r="DD31" s="132"/>
      <c r="DE31" s="118"/>
      <c r="DF31" s="121"/>
      <c r="DG31" s="120"/>
      <c r="DH31" s="119"/>
      <c r="DI31" s="120"/>
      <c r="DJ31" s="121"/>
      <c r="DK31" s="120"/>
      <c r="DL31" s="121"/>
      <c r="DM31" s="120"/>
      <c r="DN31" s="139"/>
      <c r="DO31" s="119"/>
      <c r="DP31" s="120"/>
      <c r="DQ31" s="121"/>
      <c r="DR31" s="120"/>
      <c r="DS31" s="121"/>
      <c r="DT31" s="120"/>
      <c r="DU31" s="119"/>
      <c r="DV31" s="119"/>
      <c r="DW31" s="121"/>
      <c r="DX31" s="120"/>
      <c r="DY31" s="119"/>
      <c r="DZ31" s="120"/>
      <c r="EA31" s="132"/>
      <c r="EB31" s="132"/>
      <c r="EC31" s="138"/>
      <c r="ED31" s="133"/>
      <c r="EE31" s="118"/>
      <c r="EF31" s="118"/>
      <c r="EG31" s="118"/>
      <c r="EH31" s="118"/>
      <c r="EI31" s="118"/>
    </row>
    <row r="32" spans="1:139" ht="15" customHeight="1" x14ac:dyDescent="0.2">
      <c r="A32" s="129"/>
      <c r="B32" s="116"/>
      <c r="C32" s="135"/>
      <c r="D32" s="134"/>
      <c r="E32" s="118"/>
      <c r="F32" s="124"/>
      <c r="G32" s="128"/>
      <c r="H32" s="141"/>
      <c r="I32" s="141"/>
      <c r="J32" s="141"/>
      <c r="K32" s="141"/>
      <c r="L32" s="141"/>
      <c r="M32" s="119"/>
      <c r="N32" s="132"/>
      <c r="O32" s="132"/>
      <c r="P32" s="135"/>
      <c r="Q32" s="135"/>
      <c r="R32" s="119"/>
      <c r="S32" s="119"/>
      <c r="T32" s="118"/>
      <c r="U32" s="119"/>
      <c r="V32" s="118"/>
      <c r="W32" s="118"/>
      <c r="X32" s="120"/>
      <c r="Y32" s="120"/>
      <c r="Z32" s="120"/>
      <c r="AA32" s="120"/>
      <c r="AB32" s="120"/>
      <c r="AC32" s="120"/>
      <c r="AD32" s="121"/>
      <c r="AE32" s="134"/>
      <c r="AF32" s="121"/>
      <c r="AG32" s="122"/>
      <c r="AH32" s="122"/>
      <c r="AI32" s="118"/>
      <c r="AJ32" s="118"/>
      <c r="AK32" s="118"/>
      <c r="AL32" s="118"/>
      <c r="AM32" s="121"/>
      <c r="AN32" s="132"/>
      <c r="AO32" s="132"/>
      <c r="AP32" s="132"/>
      <c r="AQ32" s="132"/>
      <c r="AR32" s="137"/>
      <c r="AS32" s="133"/>
      <c r="AT32" s="132"/>
      <c r="AU32" s="132"/>
      <c r="AV32" s="137"/>
      <c r="AW32" s="133"/>
      <c r="AX32" s="132"/>
      <c r="AY32" s="121"/>
      <c r="AZ32" s="120"/>
      <c r="BA32" s="121"/>
      <c r="BB32" s="120"/>
      <c r="BC32" s="121"/>
      <c r="BD32" s="120"/>
      <c r="BE32" s="121"/>
      <c r="BF32" s="120"/>
      <c r="BG32" s="118"/>
      <c r="BH32" s="118"/>
      <c r="BI32" s="118"/>
      <c r="BJ32" s="118"/>
      <c r="BK32" s="118"/>
      <c r="BL32" s="120"/>
      <c r="BM32" s="118"/>
      <c r="BN32" s="118"/>
      <c r="BO32" s="132"/>
      <c r="BP32" s="118"/>
      <c r="BQ32" s="133"/>
      <c r="BR32" s="118"/>
      <c r="BS32" s="118"/>
      <c r="BT32" s="118"/>
      <c r="BU32" s="118"/>
      <c r="BV32" s="118"/>
      <c r="BW32" s="121"/>
      <c r="BX32" s="120"/>
      <c r="BY32" s="121"/>
      <c r="BZ32" s="120"/>
      <c r="CA32" s="121"/>
      <c r="CB32" s="120"/>
      <c r="CC32" s="137"/>
      <c r="CD32" s="133"/>
      <c r="CE32" s="137"/>
      <c r="CF32" s="133"/>
      <c r="CG32" s="137"/>
      <c r="CH32" s="133"/>
      <c r="CI32" s="132"/>
      <c r="CJ32" s="138"/>
      <c r="CK32" s="132"/>
      <c r="CL32" s="132"/>
      <c r="CM32" s="132"/>
      <c r="CN32" s="132"/>
      <c r="CO32" s="132"/>
      <c r="CP32" s="118"/>
      <c r="CQ32" s="118"/>
      <c r="CR32" s="132"/>
      <c r="CS32" s="118"/>
      <c r="CT32" s="118"/>
      <c r="CU32" s="132"/>
      <c r="CV32" s="132"/>
      <c r="CW32" s="132"/>
      <c r="CX32" s="132"/>
      <c r="CY32" s="132"/>
      <c r="CZ32" s="123"/>
      <c r="DA32" s="120"/>
      <c r="DB32" s="118"/>
      <c r="DC32" s="118"/>
      <c r="DD32" s="132"/>
      <c r="DE32" s="118"/>
      <c r="DF32" s="121"/>
      <c r="DG32" s="120"/>
      <c r="DH32" s="119"/>
      <c r="DI32" s="120"/>
      <c r="DJ32" s="121"/>
      <c r="DK32" s="120"/>
      <c r="DL32" s="121"/>
      <c r="DM32" s="120"/>
      <c r="DN32" s="139"/>
      <c r="DO32" s="119"/>
      <c r="DP32" s="120"/>
      <c r="DQ32" s="121"/>
      <c r="DR32" s="120"/>
      <c r="DS32" s="121"/>
      <c r="DT32" s="120"/>
      <c r="DU32" s="119"/>
      <c r="DV32" s="119"/>
      <c r="DW32" s="121"/>
      <c r="DX32" s="120"/>
      <c r="DY32" s="119"/>
      <c r="DZ32" s="120"/>
      <c r="EA32" s="132"/>
      <c r="EB32" s="132"/>
      <c r="EC32" s="138"/>
      <c r="ED32" s="133"/>
      <c r="EE32" s="118"/>
      <c r="EF32" s="118"/>
      <c r="EG32" s="118"/>
      <c r="EH32" s="118"/>
      <c r="EI32" s="118"/>
    </row>
    <row r="33" spans="1:139" ht="15" customHeight="1" x14ac:dyDescent="0.2">
      <c r="B33" s="116"/>
      <c r="C33" s="135"/>
      <c r="D33" s="134"/>
      <c r="E33" s="118"/>
      <c r="F33" s="124"/>
      <c r="G33" s="128"/>
      <c r="H33" s="141"/>
      <c r="I33" s="141"/>
      <c r="J33" s="141"/>
      <c r="K33" s="141"/>
      <c r="L33" s="141"/>
      <c r="M33" s="119"/>
      <c r="N33" s="132"/>
      <c r="O33" s="132"/>
      <c r="P33" s="135"/>
      <c r="Q33" s="135"/>
      <c r="R33" s="119"/>
      <c r="S33" s="119"/>
      <c r="T33" s="118"/>
      <c r="U33" s="119"/>
      <c r="V33" s="118"/>
      <c r="W33" s="118"/>
      <c r="X33" s="120"/>
      <c r="Y33" s="120"/>
      <c r="Z33" s="120"/>
      <c r="AA33" s="120"/>
      <c r="AB33" s="120"/>
      <c r="AC33" s="120"/>
      <c r="AD33" s="121"/>
      <c r="AE33" s="134"/>
      <c r="AF33" s="121"/>
      <c r="AG33" s="122"/>
      <c r="AH33" s="122"/>
      <c r="AI33" s="118"/>
      <c r="AJ33" s="118"/>
      <c r="AK33" s="118"/>
      <c r="AL33" s="118"/>
      <c r="AM33" s="121"/>
      <c r="AN33" s="132"/>
      <c r="AO33" s="132"/>
      <c r="AP33" s="132"/>
      <c r="AQ33" s="132"/>
      <c r="AR33" s="137"/>
      <c r="AS33" s="133"/>
      <c r="AT33" s="132"/>
      <c r="AU33" s="132"/>
      <c r="AV33" s="137"/>
      <c r="AW33" s="133"/>
      <c r="AX33" s="132"/>
      <c r="AY33" s="121"/>
      <c r="AZ33" s="120"/>
      <c r="BA33" s="121"/>
      <c r="BB33" s="120"/>
      <c r="BC33" s="121"/>
      <c r="BD33" s="120"/>
      <c r="BE33" s="121"/>
      <c r="BF33" s="120"/>
      <c r="BG33" s="118"/>
      <c r="BH33" s="118"/>
      <c r="BI33" s="118"/>
      <c r="BJ33" s="118"/>
      <c r="BK33" s="118"/>
      <c r="BL33" s="120"/>
      <c r="BM33" s="118"/>
      <c r="BN33" s="118"/>
      <c r="BO33" s="132"/>
      <c r="BP33" s="118"/>
      <c r="BQ33" s="133"/>
      <c r="BR33" s="118"/>
      <c r="BS33" s="118"/>
      <c r="BT33" s="118"/>
      <c r="BU33" s="118"/>
      <c r="BV33" s="118"/>
      <c r="BW33" s="121"/>
      <c r="BX33" s="120"/>
      <c r="BY33" s="121"/>
      <c r="BZ33" s="120"/>
      <c r="CA33" s="121"/>
      <c r="CB33" s="120"/>
      <c r="CC33" s="137"/>
      <c r="CD33" s="133"/>
      <c r="CE33" s="137"/>
      <c r="CF33" s="133"/>
      <c r="CG33" s="137"/>
      <c r="CH33" s="133"/>
      <c r="CI33" s="132"/>
      <c r="CJ33" s="138"/>
      <c r="CK33" s="132"/>
      <c r="CL33" s="132"/>
      <c r="CM33" s="132"/>
      <c r="CN33" s="132"/>
      <c r="CO33" s="132"/>
      <c r="CP33" s="118"/>
      <c r="CQ33" s="118"/>
      <c r="CR33" s="132"/>
      <c r="CS33" s="118"/>
      <c r="CT33" s="118"/>
      <c r="CU33" s="132"/>
      <c r="CV33" s="132"/>
      <c r="CW33" s="132"/>
      <c r="CX33" s="132"/>
      <c r="CY33" s="132"/>
      <c r="CZ33" s="123"/>
      <c r="DA33" s="120"/>
      <c r="DB33" s="118"/>
      <c r="DC33" s="118"/>
      <c r="DD33" s="132"/>
      <c r="DE33" s="118"/>
      <c r="DF33" s="121"/>
      <c r="DG33" s="120"/>
      <c r="DH33" s="119"/>
      <c r="DI33" s="120"/>
      <c r="DJ33" s="121"/>
      <c r="DK33" s="120"/>
      <c r="DL33" s="121"/>
      <c r="DM33" s="120"/>
      <c r="DN33" s="139"/>
      <c r="DO33" s="119"/>
      <c r="DP33" s="120"/>
      <c r="DQ33" s="121"/>
      <c r="DR33" s="120"/>
      <c r="DS33" s="121"/>
      <c r="DT33" s="120"/>
      <c r="DU33" s="119"/>
      <c r="DV33" s="119"/>
      <c r="DW33" s="121"/>
      <c r="DX33" s="120"/>
      <c r="DY33" s="119"/>
      <c r="DZ33" s="120"/>
      <c r="EA33" s="132"/>
      <c r="EB33" s="132"/>
      <c r="EC33" s="138"/>
      <c r="ED33" s="133"/>
      <c r="EE33" s="118"/>
      <c r="EF33" s="118"/>
      <c r="EG33" s="118"/>
      <c r="EH33" s="118"/>
      <c r="EI33" s="118"/>
    </row>
    <row r="34" spans="1:139" ht="15" customHeight="1" x14ac:dyDescent="0.2">
      <c r="B34" s="116"/>
      <c r="C34" s="135"/>
      <c r="D34" s="134"/>
      <c r="E34" s="118"/>
      <c r="F34" s="124"/>
      <c r="G34" s="128"/>
      <c r="H34" s="141"/>
      <c r="I34" s="141"/>
      <c r="J34" s="141"/>
      <c r="K34" s="141"/>
      <c r="L34" s="141"/>
      <c r="M34" s="119"/>
      <c r="N34" s="132"/>
      <c r="O34" s="132"/>
      <c r="P34" s="135"/>
      <c r="Q34" s="135"/>
      <c r="R34" s="119"/>
      <c r="S34" s="119"/>
      <c r="T34" s="118"/>
      <c r="U34" s="119"/>
      <c r="V34" s="118"/>
      <c r="W34" s="118"/>
      <c r="X34" s="120"/>
      <c r="Y34" s="120"/>
      <c r="Z34" s="120"/>
      <c r="AA34" s="120"/>
      <c r="AB34" s="120"/>
      <c r="AC34" s="120"/>
      <c r="AD34" s="121"/>
      <c r="AE34" s="134"/>
      <c r="AF34" s="121"/>
      <c r="AG34" s="122"/>
      <c r="AH34" s="122"/>
      <c r="AI34" s="118"/>
      <c r="AJ34" s="118"/>
      <c r="AK34" s="118"/>
      <c r="AL34" s="118"/>
      <c r="AM34" s="121"/>
      <c r="AN34" s="132"/>
      <c r="AO34" s="132"/>
      <c r="AP34" s="132"/>
      <c r="AQ34" s="132"/>
      <c r="AR34" s="137"/>
      <c r="AS34" s="133"/>
      <c r="AT34" s="132"/>
      <c r="AU34" s="132"/>
      <c r="AV34" s="137"/>
      <c r="AW34" s="133"/>
      <c r="AX34" s="132"/>
      <c r="AY34" s="121"/>
      <c r="AZ34" s="120"/>
      <c r="BA34" s="121"/>
      <c r="BB34" s="120"/>
      <c r="BC34" s="121"/>
      <c r="BD34" s="120"/>
      <c r="BE34" s="121"/>
      <c r="BF34" s="120"/>
      <c r="BG34" s="118"/>
      <c r="BH34" s="118"/>
      <c r="BI34" s="118"/>
      <c r="BJ34" s="118"/>
      <c r="BK34" s="118"/>
      <c r="BL34" s="120"/>
      <c r="BM34" s="118"/>
      <c r="BN34" s="118"/>
      <c r="BO34" s="132"/>
      <c r="BP34" s="118"/>
      <c r="BQ34" s="133"/>
      <c r="BR34" s="118"/>
      <c r="BS34" s="118"/>
      <c r="BT34" s="118"/>
      <c r="BU34" s="118"/>
      <c r="BV34" s="118"/>
      <c r="BW34" s="121"/>
      <c r="BX34" s="120"/>
      <c r="BY34" s="121"/>
      <c r="BZ34" s="120"/>
      <c r="CA34" s="121"/>
      <c r="CB34" s="120"/>
      <c r="CC34" s="137"/>
      <c r="CD34" s="133"/>
      <c r="CE34" s="137"/>
      <c r="CF34" s="133"/>
      <c r="CG34" s="137"/>
      <c r="CH34" s="133"/>
      <c r="CI34" s="132"/>
      <c r="CJ34" s="138"/>
      <c r="CK34" s="132"/>
      <c r="CL34" s="132"/>
      <c r="CM34" s="132"/>
      <c r="CN34" s="132"/>
      <c r="CO34" s="132"/>
      <c r="CP34" s="118"/>
      <c r="CQ34" s="118"/>
      <c r="CR34" s="132"/>
      <c r="CS34" s="118"/>
      <c r="CT34" s="118"/>
      <c r="CU34" s="132"/>
      <c r="CV34" s="132"/>
      <c r="CW34" s="132"/>
      <c r="CX34" s="132"/>
      <c r="CY34" s="132"/>
      <c r="CZ34" s="123"/>
      <c r="DA34" s="120"/>
      <c r="DB34" s="118"/>
      <c r="DC34" s="118"/>
      <c r="DD34" s="132"/>
      <c r="DE34" s="118"/>
      <c r="DF34" s="121"/>
      <c r="DG34" s="120"/>
      <c r="DH34" s="127"/>
      <c r="DI34" s="120"/>
      <c r="DJ34" s="121"/>
      <c r="DK34" s="120"/>
      <c r="DL34" s="121"/>
      <c r="DM34" s="120"/>
      <c r="DN34" s="139"/>
      <c r="DO34" s="119"/>
      <c r="DP34" s="120"/>
      <c r="DQ34" s="121"/>
      <c r="DR34" s="120"/>
      <c r="DS34" s="121"/>
      <c r="DT34" s="120"/>
      <c r="DU34" s="119"/>
      <c r="DV34" s="119"/>
      <c r="DW34" s="121"/>
      <c r="DX34" s="120"/>
      <c r="DY34" s="119"/>
      <c r="DZ34" s="120"/>
      <c r="EA34" s="132"/>
      <c r="EB34" s="132"/>
      <c r="EC34" s="138"/>
      <c r="ED34" s="133"/>
      <c r="EE34" s="118"/>
      <c r="EF34" s="118"/>
      <c r="EG34" s="118"/>
      <c r="EH34" s="118"/>
      <c r="EI34" s="118"/>
    </row>
    <row r="35" spans="1:139" ht="15" customHeight="1" x14ac:dyDescent="0.2">
      <c r="A35" s="129"/>
      <c r="B35" s="116"/>
      <c r="C35" s="135"/>
      <c r="D35" s="134"/>
      <c r="E35" s="118"/>
      <c r="F35" s="124"/>
      <c r="G35" s="128"/>
      <c r="H35" s="141"/>
      <c r="I35" s="141"/>
      <c r="J35" s="141"/>
      <c r="K35" s="141"/>
      <c r="L35" s="141"/>
      <c r="M35" s="119"/>
      <c r="N35" s="132"/>
      <c r="O35" s="132"/>
      <c r="P35" s="135"/>
      <c r="Q35" s="135"/>
      <c r="R35" s="119"/>
      <c r="S35" s="119"/>
      <c r="T35" s="118"/>
      <c r="U35" s="119"/>
      <c r="V35" s="118"/>
      <c r="W35" s="118"/>
      <c r="X35" s="120"/>
      <c r="Y35" s="120"/>
      <c r="Z35" s="120"/>
      <c r="AA35" s="120"/>
      <c r="AB35" s="120"/>
      <c r="AC35" s="120"/>
      <c r="AD35" s="121"/>
      <c r="AE35" s="134"/>
      <c r="AF35" s="121"/>
      <c r="AG35" s="122"/>
      <c r="AH35" s="122"/>
      <c r="AI35" s="118"/>
      <c r="AJ35" s="118"/>
      <c r="AK35" s="118"/>
      <c r="AL35" s="118"/>
      <c r="AM35" s="121"/>
      <c r="AN35" s="132"/>
      <c r="AO35" s="132"/>
      <c r="AP35" s="132"/>
      <c r="AQ35" s="132"/>
      <c r="AR35" s="137"/>
      <c r="AS35" s="133"/>
      <c r="AT35" s="132"/>
      <c r="AU35" s="132"/>
      <c r="AV35" s="137"/>
      <c r="AW35" s="133"/>
      <c r="AX35" s="132"/>
      <c r="AY35" s="121"/>
      <c r="AZ35" s="120"/>
      <c r="BA35" s="121"/>
      <c r="BB35" s="120"/>
      <c r="BC35" s="121"/>
      <c r="BD35" s="120"/>
      <c r="BE35" s="121"/>
      <c r="BF35" s="120"/>
      <c r="BG35" s="118"/>
      <c r="BH35" s="118"/>
      <c r="BI35" s="118"/>
      <c r="BJ35" s="118"/>
      <c r="BK35" s="118"/>
      <c r="BL35" s="120"/>
      <c r="BM35" s="118"/>
      <c r="BN35" s="118"/>
      <c r="BO35" s="132"/>
      <c r="BP35" s="118"/>
      <c r="BQ35" s="133"/>
      <c r="BR35" s="118"/>
      <c r="BS35" s="118"/>
      <c r="BT35" s="118"/>
      <c r="BU35" s="118"/>
      <c r="BV35" s="118"/>
      <c r="BW35" s="121"/>
      <c r="BX35" s="120"/>
      <c r="BY35" s="121"/>
      <c r="BZ35" s="120"/>
      <c r="CA35" s="121"/>
      <c r="CB35" s="120"/>
      <c r="CC35" s="137"/>
      <c r="CD35" s="133"/>
      <c r="CE35" s="137"/>
      <c r="CF35" s="133"/>
      <c r="CG35" s="137"/>
      <c r="CH35" s="133"/>
      <c r="CI35" s="132"/>
      <c r="CJ35" s="138"/>
      <c r="CK35" s="132"/>
      <c r="CL35" s="132"/>
      <c r="CM35" s="132"/>
      <c r="CN35" s="132"/>
      <c r="CO35" s="132"/>
      <c r="CP35" s="118"/>
      <c r="CQ35" s="118"/>
      <c r="CR35" s="132"/>
      <c r="CS35" s="118"/>
      <c r="CT35" s="118"/>
      <c r="CU35" s="132"/>
      <c r="CV35" s="132"/>
      <c r="CW35" s="132"/>
      <c r="CX35" s="132"/>
      <c r="CY35" s="132"/>
      <c r="CZ35" s="123"/>
      <c r="DA35" s="120"/>
      <c r="DB35" s="118"/>
      <c r="DC35" s="118"/>
      <c r="DD35" s="132"/>
      <c r="DE35" s="118"/>
      <c r="DF35" s="121"/>
      <c r="DG35" s="120"/>
      <c r="DH35" s="119"/>
      <c r="DI35" s="120"/>
      <c r="DJ35" s="121"/>
      <c r="DK35" s="120"/>
      <c r="DL35" s="121"/>
      <c r="DM35" s="120"/>
      <c r="DN35" s="139"/>
      <c r="DO35" s="119"/>
      <c r="DP35" s="120"/>
      <c r="DQ35" s="121"/>
      <c r="DR35" s="120"/>
      <c r="DS35" s="121"/>
      <c r="DT35" s="120"/>
      <c r="DU35" s="119"/>
      <c r="DV35" s="119"/>
      <c r="DW35" s="121"/>
      <c r="DX35" s="120"/>
      <c r="DY35" s="119"/>
      <c r="DZ35" s="120"/>
      <c r="EA35" s="132"/>
      <c r="EB35" s="132"/>
      <c r="EC35" s="138"/>
      <c r="ED35" s="133"/>
      <c r="EE35" s="118"/>
      <c r="EF35" s="118"/>
      <c r="EG35" s="118"/>
      <c r="EH35" s="118"/>
      <c r="EI35" s="118"/>
    </row>
    <row r="36" spans="1:139" ht="15" customHeight="1" x14ac:dyDescent="0.2">
      <c r="B36" s="116"/>
      <c r="C36" s="135"/>
      <c r="D36" s="134"/>
      <c r="E36" s="118"/>
      <c r="F36" s="124"/>
      <c r="G36" s="128"/>
      <c r="H36" s="141"/>
      <c r="I36" s="141"/>
      <c r="J36" s="141"/>
      <c r="K36" s="141"/>
      <c r="L36" s="141"/>
      <c r="M36" s="119"/>
      <c r="N36" s="132"/>
      <c r="O36" s="132"/>
      <c r="P36" s="135"/>
      <c r="Q36" s="135"/>
      <c r="R36" s="119"/>
      <c r="S36" s="119"/>
      <c r="T36" s="118"/>
      <c r="U36" s="119"/>
      <c r="V36" s="118"/>
      <c r="W36" s="118"/>
      <c r="X36" s="120"/>
      <c r="Y36" s="120"/>
      <c r="Z36" s="120"/>
      <c r="AA36" s="120"/>
      <c r="AB36" s="120"/>
      <c r="AC36" s="120"/>
      <c r="AD36" s="121"/>
      <c r="AE36" s="134"/>
      <c r="AF36" s="121"/>
      <c r="AG36" s="122"/>
      <c r="AH36" s="122"/>
      <c r="AI36" s="118"/>
      <c r="AJ36" s="118"/>
      <c r="AK36" s="118"/>
      <c r="AL36" s="118"/>
      <c r="AM36" s="121"/>
      <c r="AN36" s="132"/>
      <c r="AO36" s="132"/>
      <c r="AP36" s="132"/>
      <c r="AQ36" s="132"/>
      <c r="AR36" s="137"/>
      <c r="AS36" s="133"/>
      <c r="AT36" s="132"/>
      <c r="AU36" s="132"/>
      <c r="AV36" s="137"/>
      <c r="AW36" s="133"/>
      <c r="AX36" s="132"/>
      <c r="AY36" s="121"/>
      <c r="AZ36" s="120"/>
      <c r="BA36" s="121"/>
      <c r="BB36" s="120"/>
      <c r="BC36" s="121"/>
      <c r="BD36" s="120"/>
      <c r="BE36" s="121"/>
      <c r="BF36" s="120"/>
      <c r="BG36" s="118"/>
      <c r="BH36" s="118"/>
      <c r="BI36" s="118"/>
      <c r="BJ36" s="118"/>
      <c r="BK36" s="118"/>
      <c r="BL36" s="120"/>
      <c r="BM36" s="118"/>
      <c r="BN36" s="118"/>
      <c r="BO36" s="132"/>
      <c r="BP36" s="118"/>
      <c r="BQ36" s="133"/>
      <c r="BR36" s="118"/>
      <c r="BS36" s="118"/>
      <c r="BT36" s="118"/>
      <c r="BU36" s="118"/>
      <c r="BV36" s="118"/>
      <c r="BW36" s="121"/>
      <c r="BX36" s="120"/>
      <c r="BY36" s="121"/>
      <c r="BZ36" s="120"/>
      <c r="CA36" s="121"/>
      <c r="CB36" s="120"/>
      <c r="CC36" s="137"/>
      <c r="CD36" s="133"/>
      <c r="CE36" s="137"/>
      <c r="CF36" s="133"/>
      <c r="CG36" s="137"/>
      <c r="CH36" s="133"/>
      <c r="CI36" s="132"/>
      <c r="CJ36" s="138"/>
      <c r="CK36" s="132"/>
      <c r="CL36" s="132"/>
      <c r="CM36" s="132"/>
      <c r="CN36" s="132"/>
      <c r="CO36" s="132"/>
      <c r="CP36" s="118"/>
      <c r="CQ36" s="118"/>
      <c r="CR36" s="132"/>
      <c r="CS36" s="118"/>
      <c r="CT36" s="118"/>
      <c r="CU36" s="132"/>
      <c r="CV36" s="132"/>
      <c r="CW36" s="132"/>
      <c r="CX36" s="132"/>
      <c r="CY36" s="132"/>
      <c r="CZ36" s="123"/>
      <c r="DA36" s="120"/>
      <c r="DB36" s="118"/>
      <c r="DC36" s="118"/>
      <c r="DD36" s="132"/>
      <c r="DE36" s="118"/>
      <c r="DF36" s="121"/>
      <c r="DG36" s="120"/>
      <c r="DH36" s="119"/>
      <c r="DI36" s="120"/>
      <c r="DJ36" s="121"/>
      <c r="DK36" s="120"/>
      <c r="DL36" s="121"/>
      <c r="DM36" s="120"/>
      <c r="DN36" s="139"/>
      <c r="DO36" s="119"/>
      <c r="DP36" s="120"/>
      <c r="DQ36" s="121"/>
      <c r="DR36" s="120"/>
      <c r="DS36" s="121"/>
      <c r="DT36" s="120"/>
      <c r="DU36" s="119"/>
      <c r="DV36" s="119"/>
      <c r="DW36" s="121"/>
      <c r="DX36" s="120"/>
      <c r="DY36" s="119"/>
      <c r="DZ36" s="120"/>
      <c r="EA36" s="132"/>
      <c r="EB36" s="132"/>
      <c r="EC36" s="138"/>
      <c r="ED36" s="133"/>
      <c r="EE36" s="118"/>
      <c r="EF36" s="118"/>
      <c r="EG36" s="118"/>
      <c r="EH36" s="118"/>
      <c r="EI36" s="118"/>
    </row>
    <row r="37" spans="1:139" ht="15" customHeight="1" x14ac:dyDescent="0.2">
      <c r="B37" s="116"/>
      <c r="C37" s="135"/>
      <c r="D37" s="134"/>
      <c r="E37" s="118"/>
      <c r="F37" s="124"/>
      <c r="G37" s="128"/>
      <c r="H37" s="141"/>
      <c r="I37" s="141"/>
      <c r="J37" s="141"/>
      <c r="K37" s="141"/>
      <c r="L37" s="141"/>
      <c r="M37" s="119"/>
      <c r="N37" s="132"/>
      <c r="O37" s="132"/>
      <c r="P37" s="135"/>
      <c r="Q37" s="135"/>
      <c r="R37" s="119"/>
      <c r="S37" s="119"/>
      <c r="T37" s="118"/>
      <c r="U37" s="119"/>
      <c r="V37" s="118"/>
      <c r="W37" s="118"/>
      <c r="X37" s="120"/>
      <c r="Y37" s="120"/>
      <c r="Z37" s="120"/>
      <c r="AA37" s="120"/>
      <c r="AB37" s="120"/>
      <c r="AC37" s="120"/>
      <c r="AD37" s="121"/>
      <c r="AE37" s="134"/>
      <c r="AF37" s="121"/>
      <c r="AG37" s="122"/>
      <c r="AH37" s="122"/>
      <c r="AI37" s="118"/>
      <c r="AJ37" s="118"/>
      <c r="AK37" s="118"/>
      <c r="AL37" s="118"/>
      <c r="AM37" s="121"/>
      <c r="AN37" s="132"/>
      <c r="AO37" s="132"/>
      <c r="AP37" s="132"/>
      <c r="AQ37" s="132"/>
      <c r="AR37" s="137"/>
      <c r="AS37" s="133"/>
      <c r="AT37" s="132"/>
      <c r="AU37" s="132"/>
      <c r="AV37" s="137"/>
      <c r="AW37" s="133"/>
      <c r="AX37" s="132"/>
      <c r="AY37" s="121"/>
      <c r="AZ37" s="120"/>
      <c r="BA37" s="121"/>
      <c r="BB37" s="120"/>
      <c r="BC37" s="121"/>
      <c r="BD37" s="120"/>
      <c r="BE37" s="121"/>
      <c r="BF37" s="120"/>
      <c r="BG37" s="118"/>
      <c r="BH37" s="118"/>
      <c r="BI37" s="118"/>
      <c r="BJ37" s="118"/>
      <c r="BK37" s="118"/>
      <c r="BL37" s="120"/>
      <c r="BM37" s="118"/>
      <c r="BN37" s="118"/>
      <c r="BO37" s="132"/>
      <c r="BP37" s="118"/>
      <c r="BQ37" s="133"/>
      <c r="BR37" s="118"/>
      <c r="BS37" s="118"/>
      <c r="BT37" s="118"/>
      <c r="BU37" s="118"/>
      <c r="BV37" s="118"/>
      <c r="BW37" s="121"/>
      <c r="BX37" s="120"/>
      <c r="BY37" s="121"/>
      <c r="BZ37" s="120"/>
      <c r="CA37" s="121"/>
      <c r="CB37" s="120"/>
      <c r="CC37" s="137"/>
      <c r="CD37" s="133"/>
      <c r="CE37" s="137"/>
      <c r="CF37" s="133"/>
      <c r="CG37" s="137"/>
      <c r="CH37" s="133"/>
      <c r="CI37" s="132"/>
      <c r="CJ37" s="138"/>
      <c r="CK37" s="132"/>
      <c r="CL37" s="132"/>
      <c r="CM37" s="132"/>
      <c r="CN37" s="132"/>
      <c r="CO37" s="132"/>
      <c r="CP37" s="118"/>
      <c r="CQ37" s="118"/>
      <c r="CR37" s="132"/>
      <c r="CS37" s="118"/>
      <c r="CT37" s="118"/>
      <c r="CU37" s="132"/>
      <c r="CV37" s="132"/>
      <c r="CW37" s="132"/>
      <c r="CX37" s="132"/>
      <c r="CY37" s="132"/>
      <c r="CZ37" s="123"/>
      <c r="DA37" s="120"/>
      <c r="DB37" s="118"/>
      <c r="DC37" s="118"/>
      <c r="DD37" s="132"/>
      <c r="DE37" s="118"/>
      <c r="DF37" s="121"/>
      <c r="DG37" s="120"/>
      <c r="DH37" s="119"/>
      <c r="DI37" s="120"/>
      <c r="DJ37" s="121"/>
      <c r="DK37" s="120"/>
      <c r="DL37" s="121"/>
      <c r="DM37" s="120"/>
      <c r="DN37" s="139"/>
      <c r="DO37" s="119"/>
      <c r="DP37" s="120"/>
      <c r="DQ37" s="121"/>
      <c r="DR37" s="120"/>
      <c r="DS37" s="121"/>
      <c r="DT37" s="120"/>
      <c r="DU37" s="119"/>
      <c r="DV37" s="119"/>
      <c r="DW37" s="121"/>
      <c r="DX37" s="120"/>
      <c r="DY37" s="119"/>
      <c r="DZ37" s="120"/>
      <c r="EA37" s="132"/>
      <c r="EB37" s="132"/>
      <c r="EC37" s="138"/>
      <c r="ED37" s="133"/>
      <c r="EE37" s="118"/>
      <c r="EF37" s="118"/>
      <c r="EG37" s="118"/>
      <c r="EH37" s="118"/>
      <c r="EI37" s="118"/>
    </row>
    <row r="38" spans="1:139" ht="15" customHeight="1" x14ac:dyDescent="0.2">
      <c r="A38" s="129"/>
      <c r="B38" s="116"/>
      <c r="C38" s="135"/>
      <c r="D38" s="134"/>
      <c r="E38" s="118"/>
      <c r="F38" s="124"/>
      <c r="G38" s="128"/>
      <c r="H38" s="141"/>
      <c r="I38" s="141"/>
      <c r="J38" s="141"/>
      <c r="K38" s="141"/>
      <c r="L38" s="141"/>
      <c r="M38" s="119"/>
      <c r="N38" s="132"/>
      <c r="O38" s="132"/>
      <c r="P38" s="135"/>
      <c r="Q38" s="135"/>
      <c r="R38" s="119"/>
      <c r="S38" s="119"/>
      <c r="T38" s="118"/>
      <c r="U38" s="119"/>
      <c r="V38" s="118"/>
      <c r="W38" s="118"/>
      <c r="X38" s="120"/>
      <c r="Y38" s="120"/>
      <c r="Z38" s="120"/>
      <c r="AA38" s="120"/>
      <c r="AB38" s="120"/>
      <c r="AC38" s="120"/>
      <c r="AD38" s="121"/>
      <c r="AE38" s="134"/>
      <c r="AF38" s="121"/>
      <c r="AG38" s="122"/>
      <c r="AH38" s="122"/>
      <c r="AI38" s="118"/>
      <c r="AJ38" s="118"/>
      <c r="AK38" s="118"/>
      <c r="AL38" s="118"/>
      <c r="AM38" s="121"/>
      <c r="AN38" s="132"/>
      <c r="AO38" s="132"/>
      <c r="AP38" s="132"/>
      <c r="AQ38" s="132"/>
      <c r="AR38" s="137"/>
      <c r="AS38" s="133"/>
      <c r="AT38" s="132"/>
      <c r="AU38" s="132"/>
      <c r="AV38" s="137"/>
      <c r="AW38" s="133"/>
      <c r="AX38" s="132"/>
      <c r="AY38" s="121"/>
      <c r="AZ38" s="120"/>
      <c r="BA38" s="121"/>
      <c r="BB38" s="120"/>
      <c r="BC38" s="121"/>
      <c r="BD38" s="120"/>
      <c r="BE38" s="121"/>
      <c r="BF38" s="120"/>
      <c r="BG38" s="118"/>
      <c r="BH38" s="118"/>
      <c r="BI38" s="118"/>
      <c r="BJ38" s="118"/>
      <c r="BK38" s="118"/>
      <c r="BL38" s="120"/>
      <c r="BM38" s="118"/>
      <c r="BN38" s="118"/>
      <c r="BO38" s="132"/>
      <c r="BP38" s="118"/>
      <c r="BQ38" s="133"/>
      <c r="BR38" s="118"/>
      <c r="BS38" s="118"/>
      <c r="BT38" s="118"/>
      <c r="BU38" s="118"/>
      <c r="BV38" s="118"/>
      <c r="BW38" s="121"/>
      <c r="BX38" s="120"/>
      <c r="BY38" s="121"/>
      <c r="BZ38" s="120"/>
      <c r="CA38" s="121"/>
      <c r="CB38" s="120"/>
      <c r="CC38" s="137"/>
      <c r="CD38" s="133"/>
      <c r="CE38" s="137"/>
      <c r="CF38" s="133"/>
      <c r="CG38" s="137"/>
      <c r="CH38" s="133"/>
      <c r="CI38" s="132"/>
      <c r="CJ38" s="138"/>
      <c r="CK38" s="132"/>
      <c r="CL38" s="132"/>
      <c r="CM38" s="132"/>
      <c r="CN38" s="132"/>
      <c r="CO38" s="132"/>
      <c r="CP38" s="118"/>
      <c r="CQ38" s="118"/>
      <c r="CR38" s="132"/>
      <c r="CS38" s="118"/>
      <c r="CT38" s="118"/>
      <c r="CU38" s="132"/>
      <c r="CV38" s="132"/>
      <c r="CW38" s="132"/>
      <c r="CX38" s="132"/>
      <c r="CY38" s="132"/>
      <c r="CZ38" s="123"/>
      <c r="DA38" s="120"/>
      <c r="DB38" s="118"/>
      <c r="DC38" s="118"/>
      <c r="DD38" s="132"/>
      <c r="DE38" s="118"/>
      <c r="DF38" s="121"/>
      <c r="DG38" s="120"/>
      <c r="DH38" s="127"/>
      <c r="DI38" s="120"/>
      <c r="DJ38" s="121"/>
      <c r="DK38" s="120"/>
      <c r="DL38" s="121"/>
      <c r="DM38" s="120"/>
      <c r="DN38" s="139"/>
      <c r="DO38" s="119"/>
      <c r="DP38" s="120"/>
      <c r="DQ38" s="121"/>
      <c r="DR38" s="120"/>
      <c r="DS38" s="121"/>
      <c r="DT38" s="120"/>
      <c r="DU38" s="119"/>
      <c r="DV38" s="119"/>
      <c r="DW38" s="121"/>
      <c r="DX38" s="120"/>
      <c r="DY38" s="119"/>
      <c r="DZ38" s="120"/>
      <c r="EA38" s="132"/>
      <c r="EB38" s="132"/>
      <c r="EC38" s="138"/>
      <c r="ED38" s="133"/>
      <c r="EE38" s="118"/>
      <c r="EF38" s="118"/>
      <c r="EG38" s="118"/>
      <c r="EH38" s="118"/>
      <c r="EI38" s="118"/>
    </row>
    <row r="39" spans="1:139" ht="15" customHeight="1" x14ac:dyDescent="0.2">
      <c r="B39" s="116"/>
      <c r="C39" s="135"/>
      <c r="D39" s="134"/>
      <c r="E39" s="118"/>
      <c r="F39" s="124"/>
      <c r="G39" s="128"/>
      <c r="H39" s="141"/>
      <c r="I39" s="141"/>
      <c r="J39" s="141"/>
      <c r="K39" s="141"/>
      <c r="L39" s="141"/>
      <c r="M39" s="119"/>
      <c r="N39" s="132"/>
      <c r="O39" s="132"/>
      <c r="P39" s="135"/>
      <c r="Q39" s="135"/>
      <c r="R39" s="119"/>
      <c r="S39" s="119"/>
      <c r="T39" s="118"/>
      <c r="U39" s="119"/>
      <c r="V39" s="118"/>
      <c r="W39" s="118"/>
      <c r="X39" s="120"/>
      <c r="Y39" s="120"/>
      <c r="Z39" s="120"/>
      <c r="AA39" s="120"/>
      <c r="AB39" s="120"/>
      <c r="AC39" s="120"/>
      <c r="AD39" s="121"/>
      <c r="AE39" s="134"/>
      <c r="AF39" s="121"/>
      <c r="AG39" s="122"/>
      <c r="AH39" s="122"/>
      <c r="AI39" s="118"/>
      <c r="AJ39" s="118"/>
      <c r="AK39" s="118"/>
      <c r="AL39" s="118"/>
      <c r="AM39" s="121"/>
      <c r="AN39" s="132"/>
      <c r="AO39" s="132"/>
      <c r="AP39" s="132"/>
      <c r="AQ39" s="132"/>
      <c r="AR39" s="137"/>
      <c r="AS39" s="133"/>
      <c r="AT39" s="132"/>
      <c r="AU39" s="132"/>
      <c r="AV39" s="137"/>
      <c r="AW39" s="133"/>
      <c r="AX39" s="132"/>
      <c r="AY39" s="121"/>
      <c r="AZ39" s="120"/>
      <c r="BA39" s="121"/>
      <c r="BB39" s="120"/>
      <c r="BC39" s="121"/>
      <c r="BD39" s="120"/>
      <c r="BE39" s="121"/>
      <c r="BF39" s="120"/>
      <c r="BG39" s="118"/>
      <c r="BH39" s="118"/>
      <c r="BI39" s="118"/>
      <c r="BJ39" s="118"/>
      <c r="BK39" s="118"/>
      <c r="BL39" s="120"/>
      <c r="BM39" s="118"/>
      <c r="BN39" s="118"/>
      <c r="BO39" s="132"/>
      <c r="BP39" s="118"/>
      <c r="BQ39" s="133"/>
      <c r="BR39" s="118"/>
      <c r="BS39" s="118"/>
      <c r="BT39" s="118"/>
      <c r="BU39" s="118"/>
      <c r="BV39" s="118"/>
      <c r="BW39" s="121"/>
      <c r="BX39" s="120"/>
      <c r="BY39" s="121"/>
      <c r="BZ39" s="120"/>
      <c r="CA39" s="121"/>
      <c r="CB39" s="120"/>
      <c r="CC39" s="137"/>
      <c r="CD39" s="133"/>
      <c r="CE39" s="137"/>
      <c r="CF39" s="133"/>
      <c r="CG39" s="137"/>
      <c r="CH39" s="133"/>
      <c r="CI39" s="132"/>
      <c r="CJ39" s="138"/>
      <c r="CK39" s="132"/>
      <c r="CL39" s="132"/>
      <c r="CM39" s="132"/>
      <c r="CN39" s="132"/>
      <c r="CO39" s="132"/>
      <c r="CP39" s="118"/>
      <c r="CQ39" s="118"/>
      <c r="CR39" s="132"/>
      <c r="CS39" s="118"/>
      <c r="CT39" s="118"/>
      <c r="CU39" s="132"/>
      <c r="CV39" s="132"/>
      <c r="CW39" s="132"/>
      <c r="CX39" s="132"/>
      <c r="CY39" s="132"/>
      <c r="CZ39" s="123"/>
      <c r="DA39" s="120"/>
      <c r="DB39" s="118"/>
      <c r="DC39" s="118"/>
      <c r="DD39" s="132"/>
      <c r="DE39" s="118"/>
      <c r="DF39" s="121"/>
      <c r="DG39" s="120"/>
      <c r="DH39" s="119"/>
      <c r="DI39" s="120"/>
      <c r="DJ39" s="121"/>
      <c r="DK39" s="120"/>
      <c r="DL39" s="121"/>
      <c r="DM39" s="120"/>
      <c r="DN39" s="139"/>
      <c r="DO39" s="119"/>
      <c r="DP39" s="120"/>
      <c r="DQ39" s="121"/>
      <c r="DR39" s="120"/>
      <c r="DS39" s="121"/>
      <c r="DT39" s="120"/>
      <c r="DU39" s="119"/>
      <c r="DV39" s="119"/>
      <c r="DW39" s="121"/>
      <c r="DX39" s="120"/>
      <c r="DY39" s="119"/>
      <c r="DZ39" s="120"/>
      <c r="EA39" s="132"/>
      <c r="EB39" s="132"/>
      <c r="EC39" s="138"/>
      <c r="ED39" s="133"/>
      <c r="EE39" s="118"/>
      <c r="EF39" s="118"/>
      <c r="EG39" s="118"/>
      <c r="EH39" s="118"/>
      <c r="EI39" s="118"/>
    </row>
    <row r="40" spans="1:139" ht="15" customHeight="1" x14ac:dyDescent="0.2">
      <c r="B40" s="116"/>
      <c r="C40" s="135"/>
      <c r="D40" s="134"/>
      <c r="E40" s="118"/>
      <c r="F40" s="124"/>
      <c r="G40" s="128"/>
      <c r="H40" s="141"/>
      <c r="I40" s="141"/>
      <c r="J40" s="141"/>
      <c r="K40" s="141"/>
      <c r="L40" s="141"/>
      <c r="M40" s="119"/>
      <c r="N40" s="132"/>
      <c r="O40" s="132"/>
      <c r="P40" s="135"/>
      <c r="Q40" s="135"/>
      <c r="R40" s="119"/>
      <c r="S40" s="119"/>
      <c r="T40" s="118"/>
      <c r="U40" s="119"/>
      <c r="V40" s="118"/>
      <c r="W40" s="118"/>
      <c r="X40" s="120"/>
      <c r="Y40" s="120"/>
      <c r="Z40" s="120"/>
      <c r="AA40" s="120"/>
      <c r="AB40" s="120"/>
      <c r="AC40" s="120"/>
      <c r="AD40" s="121"/>
      <c r="AE40" s="134"/>
      <c r="AF40" s="121"/>
      <c r="AG40" s="122"/>
      <c r="AH40" s="122"/>
      <c r="AI40" s="118"/>
      <c r="AJ40" s="118"/>
      <c r="AK40" s="118"/>
      <c r="AL40" s="118"/>
      <c r="AM40" s="121"/>
      <c r="AN40" s="132"/>
      <c r="AO40" s="132"/>
      <c r="AP40" s="132"/>
      <c r="AQ40" s="132"/>
      <c r="AR40" s="137"/>
      <c r="AS40" s="133"/>
      <c r="AT40" s="132"/>
      <c r="AU40" s="132"/>
      <c r="AV40" s="137"/>
      <c r="AW40" s="133"/>
      <c r="AX40" s="132"/>
      <c r="AY40" s="121"/>
      <c r="AZ40" s="120"/>
      <c r="BA40" s="121"/>
      <c r="BB40" s="120"/>
      <c r="BC40" s="121"/>
      <c r="BD40" s="120"/>
      <c r="BE40" s="121"/>
      <c r="BF40" s="120"/>
      <c r="BG40" s="118"/>
      <c r="BH40" s="118"/>
      <c r="BI40" s="118"/>
      <c r="BJ40" s="118"/>
      <c r="BK40" s="118"/>
      <c r="BL40" s="120"/>
      <c r="BM40" s="118"/>
      <c r="BN40" s="118"/>
      <c r="BO40" s="132"/>
      <c r="BP40" s="118"/>
      <c r="BQ40" s="133"/>
      <c r="BR40" s="118"/>
      <c r="BS40" s="118"/>
      <c r="BT40" s="118"/>
      <c r="BU40" s="118"/>
      <c r="BV40" s="118"/>
      <c r="BW40" s="121"/>
      <c r="BX40" s="120"/>
      <c r="BY40" s="121"/>
      <c r="BZ40" s="120"/>
      <c r="CA40" s="121"/>
      <c r="CB40" s="120"/>
      <c r="CC40" s="137"/>
      <c r="CD40" s="133"/>
      <c r="CE40" s="137"/>
      <c r="CF40" s="133"/>
      <c r="CG40" s="137"/>
      <c r="CH40" s="133"/>
      <c r="CI40" s="132"/>
      <c r="CJ40" s="138"/>
      <c r="CK40" s="132"/>
      <c r="CL40" s="132"/>
      <c r="CM40" s="132"/>
      <c r="CN40" s="132"/>
      <c r="CO40" s="132"/>
      <c r="CP40" s="118"/>
      <c r="CQ40" s="118"/>
      <c r="CR40" s="132"/>
      <c r="CS40" s="118"/>
      <c r="CT40" s="118"/>
      <c r="CU40" s="132"/>
      <c r="CV40" s="132"/>
      <c r="CW40" s="132"/>
      <c r="CX40" s="132"/>
      <c r="CY40" s="132"/>
      <c r="CZ40" s="123"/>
      <c r="DA40" s="120"/>
      <c r="DB40" s="118"/>
      <c r="DC40" s="118"/>
      <c r="DD40" s="132"/>
      <c r="DE40" s="118"/>
      <c r="DF40" s="121"/>
      <c r="DG40" s="120"/>
      <c r="DH40" s="119"/>
      <c r="DI40" s="120"/>
      <c r="DJ40" s="121"/>
      <c r="DK40" s="120"/>
      <c r="DL40" s="121"/>
      <c r="DM40" s="120"/>
      <c r="DN40" s="139"/>
      <c r="DO40" s="119"/>
      <c r="DP40" s="120"/>
      <c r="DQ40" s="121"/>
      <c r="DR40" s="120"/>
      <c r="DS40" s="121"/>
      <c r="DT40" s="120"/>
      <c r="DU40" s="119"/>
      <c r="DV40" s="119"/>
      <c r="DW40" s="121"/>
      <c r="DX40" s="120"/>
      <c r="DY40" s="119"/>
      <c r="DZ40" s="120"/>
      <c r="EA40" s="132"/>
      <c r="EB40" s="132"/>
      <c r="EC40" s="138"/>
      <c r="ED40" s="133"/>
      <c r="EE40" s="118"/>
      <c r="EF40" s="118"/>
      <c r="EG40" s="118"/>
      <c r="EH40" s="118"/>
      <c r="EI40" s="118"/>
    </row>
    <row r="41" spans="1:139" ht="15" customHeight="1" x14ac:dyDescent="0.2">
      <c r="A41" s="129"/>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18"/>
      <c r="CZ122" s="123"/>
      <c r="DA122" s="120"/>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18"/>
      <c r="CZ123" s="123"/>
      <c r="DA123" s="120"/>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18"/>
      <c r="CZ124" s="123"/>
      <c r="DA124" s="120"/>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18"/>
      <c r="CZ125" s="123"/>
      <c r="DA125" s="120"/>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18"/>
      <c r="CZ126" s="123"/>
      <c r="DA126" s="120"/>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18"/>
      <c r="CZ127" s="123"/>
      <c r="DA127" s="120"/>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18"/>
      <c r="CZ128" s="123"/>
      <c r="DA128" s="120"/>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18"/>
      <c r="CZ129" s="123"/>
      <c r="DA129" s="120"/>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18"/>
      <c r="CZ130" s="123"/>
      <c r="DA130" s="120"/>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18"/>
      <c r="CZ131" s="123"/>
      <c r="DA131" s="120"/>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18"/>
      <c r="CZ132" s="123"/>
      <c r="DA132" s="120"/>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18"/>
      <c r="CZ133" s="123"/>
      <c r="DA133" s="120"/>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18"/>
      <c r="CZ134" s="123"/>
      <c r="DA134" s="120"/>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18"/>
      <c r="CZ135" s="123"/>
      <c r="DA135" s="120"/>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18"/>
      <c r="CZ136" s="123"/>
      <c r="DA136" s="120"/>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18"/>
      <c r="CZ137" s="123"/>
      <c r="DA137" s="120"/>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41:C1048576 BG7:BG40">
      <formula1>0</formula1>
      <formula2>50</formula2>
    </dataValidation>
    <dataValidation type="textLength" allowBlank="1" showInputMessage="1" errorTitle="String. Character Limit: 200" promptTitle="String. Character Limit: 200" sqref="D41:D1048576">
      <formula1>0</formula1>
      <formula2>200</formula2>
    </dataValidation>
    <dataValidation type="textLength" allowBlank="1" showInputMessage="1" errorTitle="String. Character Limit: 4000" promptTitle="String. Character Limit: 4000" sqref="G138: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41:Q1048576 N7:O1048576">
      <formula1>0</formula1>
      <formula2>60</formula2>
    </dataValidation>
    <dataValidation type="decimal" allowBlank="1" errorTitle="Decimal. Character limit: 16" error="Decimal. Character limit: 16" promptTitle="Decimal. Character limit: 16" prompt="Decimal. Character limit: 16" sqref="AE41:AE1048576 AF7:AF1048576 AM7:AM1048576">
      <formula1>0</formula1>
      <formula2>10000000000000000</formula2>
    </dataValidation>
    <dataValidation type="textLength" allowBlank="1" showInputMessage="1" errorTitle="String. Character Limit: 500" promptTitle="String. Character Limit: 500" sqref="H41:L1048576">
      <formula1>0</formula1>
      <formula2>500</formula2>
    </dataValidation>
    <dataValidation type="textLength" allowBlank="1" showInputMessage="1" errorTitle="String. Character Limit: 300" promptTitle="String. Character Limit: 300" sqref="BG41:BG1048576">
      <formula1>0</formula1>
      <formula2>300</formula2>
    </dataValidation>
    <dataValidation type="whole" allowBlank="1" sqref="DH23:DH25 DH35:DH37 DH39:DH1048576 DH27:DH33 DH12:DH21 DO7:DO1048576 DY7:DY1048576 DH7:DH9">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DN41:DN1048576 DN7:DN16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8"/>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0" t="s">
        <v>1191</v>
      </c>
      <c r="E1" s="170"/>
      <c r="F1" s="170"/>
      <c r="G1" s="170"/>
      <c r="H1" s="170"/>
      <c r="I1" s="170"/>
      <c r="J1" s="170"/>
      <c r="K1" s="170"/>
      <c r="L1" s="170"/>
      <c r="M1" s="170"/>
      <c r="N1" s="170"/>
      <c r="O1" s="170"/>
      <c r="CZ1" s="106"/>
    </row>
    <row r="2" spans="1:139"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2"/>
      <c r="U2" s="172"/>
      <c r="V2" s="172"/>
      <c r="W2" s="172"/>
      <c r="X2" s="173" t="s">
        <v>966</v>
      </c>
      <c r="Y2" s="173"/>
      <c r="Z2" s="126"/>
      <c r="AA2" s="126"/>
      <c r="AB2" s="126"/>
      <c r="AC2" s="126"/>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79"/>
      <c r="CW2" s="179"/>
      <c r="CX2" s="179"/>
      <c r="CY2" s="179"/>
      <c r="CZ2" s="186"/>
      <c r="DA2" s="179"/>
      <c r="DB2" s="179"/>
      <c r="DC2" s="180" t="s">
        <v>973</v>
      </c>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75" t="s">
        <v>1193</v>
      </c>
      <c r="F4" s="175"/>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5" t="s">
        <v>1194</v>
      </c>
      <c r="AK4" s="175"/>
      <c r="AL4" s="175"/>
      <c r="AM4" s="175"/>
      <c r="AN4" s="91"/>
      <c r="AO4" s="91"/>
      <c r="AP4" s="91"/>
      <c r="AQ4" s="90"/>
      <c r="AR4" s="175" t="s">
        <v>1213</v>
      </c>
      <c r="AS4" s="175"/>
      <c r="AT4" s="91"/>
      <c r="AU4" s="90"/>
      <c r="AV4" s="175" t="s">
        <v>1196</v>
      </c>
      <c r="AW4" s="175"/>
      <c r="AX4" s="90"/>
      <c r="AY4" s="175" t="s">
        <v>1197</v>
      </c>
      <c r="AZ4" s="175"/>
      <c r="BA4" s="175" t="s">
        <v>1198</v>
      </c>
      <c r="BB4" s="175"/>
      <c r="BC4" s="175" t="s">
        <v>1199</v>
      </c>
      <c r="BD4" s="175"/>
      <c r="BE4" s="175" t="s">
        <v>1200</v>
      </c>
      <c r="BF4" s="175"/>
      <c r="BG4" s="91"/>
      <c r="BH4" s="91"/>
      <c r="BI4" s="125"/>
      <c r="BJ4" s="90"/>
      <c r="BK4" s="175" t="s">
        <v>1203</v>
      </c>
      <c r="BL4" s="175"/>
      <c r="BM4" s="91"/>
      <c r="BN4" s="91"/>
      <c r="BO4" s="91"/>
      <c r="BP4" s="91"/>
      <c r="BQ4" s="91"/>
      <c r="BR4" s="91"/>
      <c r="BS4" s="91"/>
      <c r="BT4" s="91"/>
      <c r="BU4" s="91"/>
      <c r="BV4" s="90"/>
      <c r="BW4" s="175" t="s">
        <v>1214</v>
      </c>
      <c r="BX4" s="175"/>
      <c r="BY4" s="175" t="s">
        <v>1215</v>
      </c>
      <c r="BZ4" s="175"/>
      <c r="CA4" s="175" t="s">
        <v>1216</v>
      </c>
      <c r="CB4" s="175"/>
      <c r="CC4" s="175" t="s">
        <v>1217</v>
      </c>
      <c r="CD4" s="175"/>
      <c r="CE4" s="175" t="s">
        <v>1218</v>
      </c>
      <c r="CF4" s="175"/>
      <c r="CG4" s="175" t="s">
        <v>1219</v>
      </c>
      <c r="CH4" s="175"/>
      <c r="CI4" s="91"/>
      <c r="CJ4" s="91"/>
      <c r="CK4" s="91"/>
      <c r="CL4" s="91"/>
      <c r="CM4" s="91"/>
      <c r="CN4" s="91"/>
      <c r="CO4" s="91"/>
      <c r="CP4" s="91"/>
      <c r="CQ4" s="91"/>
      <c r="CR4" s="91"/>
      <c r="CS4" s="91"/>
      <c r="CT4" s="91"/>
      <c r="CU4" s="90"/>
      <c r="CV4" s="90"/>
      <c r="CW4" s="90"/>
      <c r="CX4" s="90"/>
      <c r="CY4" s="90"/>
      <c r="CZ4" s="175" t="s">
        <v>1220</v>
      </c>
      <c r="DA4" s="175"/>
      <c r="DB4" s="91"/>
      <c r="DC4" s="91"/>
      <c r="DD4" s="9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91"/>
      <c r="DV4" s="90"/>
      <c r="DW4" s="175" t="s">
        <v>1228</v>
      </c>
      <c r="DX4" s="175"/>
      <c r="DY4" s="175" t="s">
        <v>1229</v>
      </c>
      <c r="DZ4" s="175"/>
      <c r="EA4" s="91"/>
      <c r="EB4" s="90"/>
      <c r="EC4" s="175" t="s">
        <v>1230</v>
      </c>
      <c r="ED4" s="175"/>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1281</v>
      </c>
      <c r="J5" s="125" t="s">
        <v>1282</v>
      </c>
      <c r="K5" s="125" t="s">
        <v>1283</v>
      </c>
      <c r="L5" s="125" t="s">
        <v>1284</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1285</v>
      </c>
      <c r="AA5" s="125" t="s">
        <v>1286</v>
      </c>
      <c r="AB5" s="125" t="s">
        <v>1287</v>
      </c>
      <c r="AC5" s="125" t="s">
        <v>1288</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1301</v>
      </c>
      <c r="CW5" s="131" t="s">
        <v>1302</v>
      </c>
      <c r="CX5" s="131" t="s">
        <v>1306</v>
      </c>
      <c r="CY5" s="131" t="s">
        <v>1307</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0"/>
      <c r="C8" s="73" t="s">
        <v>1290</v>
      </c>
      <c r="D8" s="73" t="s">
        <v>1292</v>
      </c>
      <c r="E8" s="73" t="s">
        <v>980</v>
      </c>
      <c r="F8" s="97" t="s">
        <v>1291</v>
      </c>
      <c r="G8" s="73" t="s">
        <v>1293</v>
      </c>
      <c r="H8" s="73" t="s">
        <v>1322</v>
      </c>
      <c r="I8" s="73" t="s">
        <v>1318</v>
      </c>
      <c r="J8" s="73" t="s">
        <v>1319</v>
      </c>
      <c r="K8" s="73" t="s">
        <v>1320</v>
      </c>
      <c r="L8" s="73" t="s">
        <v>1321</v>
      </c>
      <c r="M8" s="99">
        <v>2048042</v>
      </c>
      <c r="N8" s="73" t="s">
        <v>1275</v>
      </c>
      <c r="O8" s="73" t="s">
        <v>1275</v>
      </c>
      <c r="P8" s="73" t="s">
        <v>1290</v>
      </c>
      <c r="Q8" s="73" t="s">
        <v>1290</v>
      </c>
      <c r="R8" s="99">
        <v>1</v>
      </c>
      <c r="S8" s="99">
        <v>1</v>
      </c>
      <c r="T8" s="73" t="s">
        <v>939</v>
      </c>
      <c r="U8" s="99">
        <v>1</v>
      </c>
      <c r="V8" s="73" t="s">
        <v>981</v>
      </c>
      <c r="W8" s="73" t="s">
        <v>981</v>
      </c>
      <c r="X8" s="70" t="s">
        <v>1315</v>
      </c>
      <c r="Y8" s="70" t="s">
        <v>1313</v>
      </c>
      <c r="Z8" s="70" t="s">
        <v>1316</v>
      </c>
      <c r="AA8" s="70" t="s">
        <v>1314</v>
      </c>
      <c r="AB8" s="70" t="s">
        <v>1312</v>
      </c>
      <c r="AC8" s="70" t="s">
        <v>1311</v>
      </c>
      <c r="AE8" s="101">
        <v>99.95</v>
      </c>
      <c r="AN8" s="73" t="s">
        <v>1294</v>
      </c>
      <c r="AO8" s="73" t="s">
        <v>1295</v>
      </c>
      <c r="AP8" s="73" t="s">
        <v>1296</v>
      </c>
      <c r="AR8" s="101">
        <v>800</v>
      </c>
      <c r="AS8" s="70" t="s">
        <v>239</v>
      </c>
      <c r="AT8" s="73" t="s">
        <v>1279</v>
      </c>
      <c r="AV8" s="101">
        <v>6</v>
      </c>
      <c r="AW8" s="70" t="s">
        <v>311</v>
      </c>
      <c r="AX8" s="73" t="s">
        <v>981</v>
      </c>
      <c r="AY8" s="101">
        <v>19.86</v>
      </c>
      <c r="AZ8" s="70" t="s">
        <v>248</v>
      </c>
      <c r="BA8" s="101">
        <v>10</v>
      </c>
      <c r="BB8" s="70" t="s">
        <v>248</v>
      </c>
      <c r="BC8" s="101">
        <v>19.09</v>
      </c>
      <c r="BD8" s="70" t="s">
        <v>248</v>
      </c>
      <c r="BE8" s="101">
        <v>5</v>
      </c>
      <c r="BF8" s="70" t="s">
        <v>311</v>
      </c>
      <c r="BG8" s="73" t="s">
        <v>1289</v>
      </c>
      <c r="BH8" s="73" t="s">
        <v>480</v>
      </c>
      <c r="BI8" s="73" t="s">
        <v>409</v>
      </c>
      <c r="BK8" s="73" t="s">
        <v>409</v>
      </c>
      <c r="BL8" s="70" t="s">
        <v>1317</v>
      </c>
      <c r="BO8" s="73" t="s">
        <v>985</v>
      </c>
      <c r="BP8" s="73" t="s">
        <v>981</v>
      </c>
      <c r="BQ8" s="70" t="s">
        <v>1280</v>
      </c>
      <c r="BR8" s="73" t="s">
        <v>1297</v>
      </c>
      <c r="BT8" s="73" t="s">
        <v>1013</v>
      </c>
      <c r="BV8" s="73" t="s">
        <v>1007</v>
      </c>
      <c r="CC8" s="101">
        <v>120</v>
      </c>
      <c r="CD8" s="70" t="s">
        <v>1015</v>
      </c>
      <c r="CG8" s="101">
        <v>13</v>
      </c>
      <c r="CH8" s="70" t="s">
        <v>988</v>
      </c>
      <c r="CI8" s="73" t="s">
        <v>1278</v>
      </c>
      <c r="CJ8" s="99">
        <v>1</v>
      </c>
      <c r="CK8" s="73" t="s">
        <v>1294</v>
      </c>
      <c r="CL8" s="73" t="s">
        <v>1299</v>
      </c>
      <c r="CM8" s="73" t="s">
        <v>1300</v>
      </c>
      <c r="CN8" s="73" t="s">
        <v>1278</v>
      </c>
      <c r="CO8" s="73" t="s">
        <v>1157</v>
      </c>
      <c r="CR8" s="73" t="s">
        <v>1007</v>
      </c>
      <c r="CU8" s="73" t="s">
        <v>1303</v>
      </c>
      <c r="CV8" s="73" t="s">
        <v>1304</v>
      </c>
      <c r="CW8" s="73" t="s">
        <v>1305</v>
      </c>
      <c r="CX8" s="73" t="s">
        <v>1308</v>
      </c>
      <c r="CY8" s="73" t="s">
        <v>1309</v>
      </c>
      <c r="DD8" s="73" t="s">
        <v>1310</v>
      </c>
      <c r="DH8" s="99">
        <v>40</v>
      </c>
      <c r="DI8" s="70" t="s">
        <v>727</v>
      </c>
      <c r="DN8" s="73" t="s">
        <v>981</v>
      </c>
      <c r="DO8" s="99">
        <v>4000</v>
      </c>
      <c r="DP8" s="70" t="s">
        <v>745</v>
      </c>
      <c r="EA8" s="73" t="s">
        <v>1298</v>
      </c>
      <c r="EB8" s="73" t="s">
        <v>981</v>
      </c>
      <c r="EC8" s="99">
        <v>25000</v>
      </c>
      <c r="ED8"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0" t="s">
        <v>1191</v>
      </c>
      <c r="E1" s="170"/>
      <c r="F1" s="170"/>
      <c r="G1" s="170"/>
      <c r="H1" s="170"/>
      <c r="I1" s="170"/>
      <c r="J1" s="170"/>
      <c r="K1" s="170"/>
    </row>
    <row r="2" spans="1:8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0" t="s">
        <v>1191</v>
      </c>
      <c r="E1" s="170"/>
      <c r="F1" s="170"/>
      <c r="G1" s="170"/>
      <c r="H1" s="170"/>
      <c r="I1" s="170"/>
      <c r="J1" s="170"/>
      <c r="K1" s="170"/>
    </row>
    <row r="2" spans="1:8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0" t="s">
        <v>1191</v>
      </c>
      <c r="E1" s="170"/>
      <c r="F1" s="170"/>
      <c r="G1" s="170"/>
      <c r="H1" s="170"/>
      <c r="I1" s="170"/>
      <c r="J1" s="170"/>
      <c r="K1" s="170"/>
    </row>
    <row r="2" spans="1:10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0" t="s">
        <v>1191</v>
      </c>
      <c r="E1" s="170"/>
      <c r="F1" s="170"/>
      <c r="G1" s="170"/>
      <c r="H1" s="170"/>
      <c r="I1" s="170"/>
      <c r="J1" s="170"/>
      <c r="K1" s="170"/>
    </row>
    <row r="2" spans="1:10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0" t="s">
        <v>1191</v>
      </c>
      <c r="E1" s="170"/>
      <c r="F1" s="170"/>
      <c r="G1" s="170"/>
      <c r="H1" s="170"/>
      <c r="I1" s="170"/>
      <c r="J1" s="170"/>
      <c r="K1" s="170"/>
      <c r="CZ1" s="106"/>
    </row>
    <row r="2" spans="1:146"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0" t="s">
        <v>1191</v>
      </c>
      <c r="E1" s="170"/>
      <c r="F1" s="170"/>
      <c r="G1" s="170"/>
      <c r="H1" s="170"/>
      <c r="I1" s="170"/>
      <c r="J1" s="170"/>
      <c r="K1" s="170"/>
      <c r="CZ1" s="106"/>
    </row>
    <row r="2" spans="1:146"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0" t="s">
        <v>1191</v>
      </c>
      <c r="E1" s="170"/>
      <c r="F1" s="170"/>
      <c r="G1" s="170"/>
      <c r="H1" s="170"/>
      <c r="I1" s="170"/>
      <c r="J1" s="170"/>
      <c r="K1" s="170"/>
    </row>
    <row r="2" spans="1:67"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0" t="s">
        <v>1191</v>
      </c>
      <c r="E1" s="170"/>
      <c r="F1" s="170"/>
      <c r="G1" s="170"/>
      <c r="H1" s="170"/>
      <c r="I1" s="170"/>
      <c r="J1" s="170"/>
      <c r="K1" s="170"/>
    </row>
    <row r="2" spans="1:67"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2017-07-10T19:01:59Z</dcterms:modified>
</cp:coreProperties>
</file>