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5"/>
  </sheets>
  <definedNames/>
  <calcPr/>
</workbook>
</file>

<file path=xl/sharedStrings.xml><?xml version="1.0" encoding="utf-8"?>
<sst xmlns="http://schemas.openxmlformats.org/spreadsheetml/2006/main" count="94" uniqueCount="56">
  <si>
    <t>テスト区分</t>
  </si>
  <si>
    <t>No</t>
  </si>
  <si>
    <t>機能</t>
  </si>
  <si>
    <t>操作手順</t>
  </si>
  <si>
    <t>期待する動作</t>
  </si>
  <si>
    <t>テスト結果</t>
  </si>
  <si>
    <t>確認者</t>
  </si>
  <si>
    <t>確認日</t>
  </si>
  <si>
    <t>備考</t>
  </si>
  <si>
    <t>環境（PC/スマホ、ブラウザ、OS）</t>
  </si>
  <si>
    <t>正常系
画面間データ連携確認</t>
  </si>
  <si>
    <t>登録→確認画面遷移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</si>
  <si>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</t>
  </si>
  <si>
    <t>確認画面に遷移し、入力値がすべて表示される</t>
  </si>
  <si>
    <t>OK</t>
  </si>
  <si>
    <t>早川</t>
  </si>
  <si>
    <t>PC/ブラウザ</t>
  </si>
  <si>
    <t>正常系
セキュリティ確認</t>
  </si>
  <si>
    <t>パスワード表示</t>
  </si>
  <si>
    <t>パスワードが●で表示される</t>
  </si>
  <si>
    <t>正常系
値変換確認</t>
  </si>
  <si>
    <t>性別表示変換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</si>
  <si>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⑤性別の欄を「女」選択
⑥画面下部にある「確認する」を押下。</t>
  </si>
  <si>
    <t>確認画面に「女」と表示される</t>
  </si>
  <si>
    <t>権限表示変換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</si>
  <si>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⑤「管理者」を選択して確認画面へ遷移
⑥画面下部にある「確認する」を押下</t>
  </si>
  <si>
    <t>確認画面に「管理者」と表示される</t>
  </si>
  <si>
    <t>正常系
セッション確認</t>
  </si>
  <si>
    <t>戻る（入力保持）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</si>
  <si>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⑤確認画面で「前に戻る」押下</t>
  </si>
  <si>
    <t>登録画面に戻り、入力値が保持されている</t>
  </si>
  <si>
    <t>正常系
再連携確認</t>
  </si>
  <si>
    <t>再入力→再確認</t>
  </si>
  <si>
    <t>①index.htmlをエクスプローラーで表示する。
②アカウント登録をクリックする。
③regist.phpのアカウント登録の画面が表示されたことを確認する。
④戻った後に一部修正し「確認する」押下</t>
  </si>
  <si>
    <t>修正内容が確認画面に反映される</t>
  </si>
  <si>
    <t>正常系
DB連携確認</t>
  </si>
  <si>
    <t>DB登録</t>
  </si>
  <si>
    <t>DBに入力値が正しく登録される</t>
  </si>
  <si>
    <t>正常系
画面遷移確認</t>
  </si>
  <si>
    <t>完了画面遷移</t>
  </si>
  <si>
    <t>完了画面に遷移する</t>
  </si>
  <si>
    <t>異常系
例外処理確認</t>
  </si>
  <si>
    <t>DBエラー時の動作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</si>
  <si>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⑤DB接続を切断して登録実行</t>
  </si>
  <si>
    <t>エラーメッセージが表示され登録されない</t>
  </si>
  <si>
    <t>異常系
不正遷移防止</t>
  </si>
  <si>
    <t>直接アクセス（確認画面）</t>
  </si>
  <si>
    <t>URL直打ちで確認画面へアクセス</t>
  </si>
  <si>
    <t>登録画面へリダイレクトされる</t>
  </si>
  <si>
    <t>直接アクセス（完了画面）</t>
  </si>
  <si>
    <t>URL直打ちで完了画面へアクセス</t>
  </si>
  <si>
    <t>不正アクセスとして制御される</t>
  </si>
  <si>
    <t>異常系
セッション管理確認</t>
  </si>
  <si>
    <t>セッション切れ</t>
  </si>
  <si>
    <t>①index.htmlをエクスプローラーで表示する。
②アカウント登録をクリックする。
③regist.phpのアカウント登録の画面が表示されたことを確認する。
④アカウント登録画面で値を入力する。
⑤画面下部にある「確認する」を押下。
⑥入力後、時間を空けて確認画面へ遷移</t>
  </si>
  <si>
    <t>入力情報が保持されない、またはエラー表示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</si>
</sst>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164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3" max="3" width="17.13"/>
    <col customWidth="1" min="4" max="4" width="24.25"/>
    <col customWidth="1" min="5" max="5" width="22.63"/>
    <col customWidth="1" min="6" max="6" width="13.13"/>
    <col customWidth="1" min="10" max="10" width="3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1.0</v>
      </c>
      <c r="C2" s="2" t="s">
        <v>11</v>
      </c>
      <c r="D2" s="2" t="s">
        <v>12</v>
      </c>
      <c r="E2" s="2" t="s">
        <v>13</v>
      </c>
      <c r="F2" s="3" t="s">
        <v>14</v>
      </c>
      <c r="G2" s="4" t="s">
        <v>15</v>
      </c>
      <c r="H2" s="5">
        <v>46105.0</v>
      </c>
      <c r="I2" s="6"/>
      <c r="J2" s="7" t="s">
        <v>16</v>
      </c>
    </row>
    <row r="3">
      <c r="A3" s="2" t="s">
        <v>17</v>
      </c>
      <c r="B3" s="2">
        <v>2.0</v>
      </c>
      <c r="C3" s="2" t="s">
        <v>18</v>
      </c>
      <c r="D3" s="2" t="s">
        <v>12</v>
      </c>
      <c r="E3" s="2" t="s">
        <v>19</v>
      </c>
      <c r="F3" s="3" t="s">
        <v>14</v>
      </c>
      <c r="G3" s="4" t="s">
        <v>15</v>
      </c>
      <c r="H3" s="8">
        <v>46106.0</v>
      </c>
      <c r="I3" s="6"/>
      <c r="J3" s="7" t="s">
        <v>16</v>
      </c>
    </row>
    <row r="4">
      <c r="A4" s="2" t="s">
        <v>20</v>
      </c>
      <c r="B4" s="2">
        <v>3.0</v>
      </c>
      <c r="C4" s="2" t="s">
        <v>21</v>
      </c>
      <c r="D4" s="2" t="s">
        <v>22</v>
      </c>
      <c r="E4" s="2" t="s">
        <v>23</v>
      </c>
      <c r="F4" s="3" t="s">
        <v>14</v>
      </c>
      <c r="G4" s="4" t="s">
        <v>15</v>
      </c>
      <c r="H4" s="8">
        <v>46106.0</v>
      </c>
      <c r="I4" s="6"/>
      <c r="J4" s="7" t="s">
        <v>16</v>
      </c>
    </row>
    <row r="5">
      <c r="A5" s="2" t="s">
        <v>20</v>
      </c>
      <c r="B5" s="2">
        <v>4.0</v>
      </c>
      <c r="C5" s="2" t="s">
        <v>24</v>
      </c>
      <c r="D5" s="2" t="s">
        <v>25</v>
      </c>
      <c r="E5" s="2" t="s">
        <v>26</v>
      </c>
      <c r="F5" s="3" t="s">
        <v>14</v>
      </c>
      <c r="G5" s="4" t="s">
        <v>15</v>
      </c>
      <c r="H5" s="8">
        <v>46107.0</v>
      </c>
      <c r="I5" s="6"/>
      <c r="J5" s="7" t="s">
        <v>16</v>
      </c>
    </row>
    <row r="6">
      <c r="A6" s="2" t="s">
        <v>27</v>
      </c>
      <c r="B6" s="2">
        <v>5.0</v>
      </c>
      <c r="C6" s="2" t="s">
        <v>28</v>
      </c>
      <c r="D6" s="2" t="s">
        <v>29</v>
      </c>
      <c r="E6" s="2" t="s">
        <v>30</v>
      </c>
      <c r="F6" s="3" t="s">
        <v>14</v>
      </c>
      <c r="G6" s="4" t="s">
        <v>15</v>
      </c>
      <c r="H6" s="8">
        <v>46108.0</v>
      </c>
      <c r="I6" s="6"/>
      <c r="J6" s="7" t="s">
        <v>16</v>
      </c>
    </row>
    <row r="7">
      <c r="A7" s="2" t="s">
        <v>31</v>
      </c>
      <c r="B7" s="2">
        <v>6.0</v>
      </c>
      <c r="C7" s="2" t="s">
        <v>32</v>
      </c>
      <c r="D7" s="2" t="s">
        <v>33</v>
      </c>
      <c r="E7" s="2" t="s">
        <v>34</v>
      </c>
      <c r="F7" s="3" t="s">
        <v>14</v>
      </c>
      <c r="G7" s="4" t="s">
        <v>15</v>
      </c>
      <c r="H7" s="8">
        <v>46109.0</v>
      </c>
      <c r="I7" s="6"/>
      <c r="J7" s="7" t="s">
        <v>16</v>
      </c>
    </row>
    <row r="8">
      <c r="A8" s="2" t="s">
        <v>35</v>
      </c>
      <c r="B8" s="2">
        <v>7.0</v>
      </c>
      <c r="C8" s="2" t="s">
        <v>36</v>
      </c>
      <c r="D8" s="2" t="s">
        <v>12</v>
      </c>
      <c r="E8" s="2" t="s">
        <v>37</v>
      </c>
      <c r="F8" s="3" t="s">
        <v>14</v>
      </c>
      <c r="G8" s="4" t="s">
        <v>15</v>
      </c>
      <c r="H8" s="8">
        <v>46110.0</v>
      </c>
      <c r="I8" s="6"/>
      <c r="J8" s="7" t="s">
        <v>16</v>
      </c>
    </row>
    <row r="9">
      <c r="A9" s="2" t="s">
        <v>38</v>
      </c>
      <c r="B9" s="2">
        <v>8.0</v>
      </c>
      <c r="C9" s="2" t="s">
        <v>39</v>
      </c>
      <c r="D9" s="2" t="s">
        <v>12</v>
      </c>
      <c r="E9" s="2" t="s">
        <v>40</v>
      </c>
      <c r="F9" s="3" t="s">
        <v>14</v>
      </c>
      <c r="G9" s="4" t="s">
        <v>15</v>
      </c>
      <c r="H9" s="8">
        <v>46111.0</v>
      </c>
      <c r="I9" s="6"/>
      <c r="J9" s="7" t="s">
        <v>16</v>
      </c>
    </row>
    <row r="10">
      <c r="A10" s="2" t="s">
        <v>41</v>
      </c>
      <c r="B10" s="2">
        <v>9.0</v>
      </c>
      <c r="C10" s="2" t="s">
        <v>42</v>
      </c>
      <c r="D10" s="2" t="s">
        <v>43</v>
      </c>
      <c r="E10" s="2" t="s">
        <v>44</v>
      </c>
      <c r="F10" s="3" t="s">
        <v>14</v>
      </c>
      <c r="G10" s="4" t="s">
        <v>15</v>
      </c>
      <c r="H10" s="8">
        <v>46112.0</v>
      </c>
      <c r="I10" s="6"/>
      <c r="J10" s="7" t="s">
        <v>16</v>
      </c>
    </row>
    <row r="11">
      <c r="A11" s="2" t="s">
        <v>45</v>
      </c>
      <c r="B11" s="2">
        <v>10.0</v>
      </c>
      <c r="C11" s="2" t="s">
        <v>46</v>
      </c>
      <c r="D11" s="2" t="s">
        <v>47</v>
      </c>
      <c r="E11" s="2" t="s">
        <v>48</v>
      </c>
      <c r="F11" s="3" t="s">
        <v>14</v>
      </c>
      <c r="G11" s="4" t="s">
        <v>15</v>
      </c>
      <c r="H11" s="8">
        <v>46113.0</v>
      </c>
      <c r="I11" s="6"/>
      <c r="J11" s="7" t="s">
        <v>16</v>
      </c>
    </row>
    <row r="12">
      <c r="A12" s="2" t="s">
        <v>45</v>
      </c>
      <c r="B12" s="2">
        <v>11.0</v>
      </c>
      <c r="C12" s="2" t="s">
        <v>49</v>
      </c>
      <c r="D12" s="2" t="s">
        <v>50</v>
      </c>
      <c r="E12" s="2" t="s">
        <v>51</v>
      </c>
      <c r="F12" s="3" t="s">
        <v>14</v>
      </c>
      <c r="G12" s="4" t="s">
        <v>15</v>
      </c>
      <c r="H12" s="8">
        <v>46114.0</v>
      </c>
      <c r="I12" s="6"/>
      <c r="J12" s="7" t="s">
        <v>16</v>
      </c>
    </row>
    <row r="13">
      <c r="A13" s="2" t="s">
        <v>52</v>
      </c>
      <c r="B13" s="2">
        <v>12.0</v>
      </c>
      <c r="C13" s="2" t="s">
        <v>53</v>
      </c>
      <c r="D13" s="2" t="s">
        <v>54</v>
      </c>
      <c r="E13" s="2" t="s">
        <v>55</v>
      </c>
      <c r="F13" s="3" t="s">
        <v>14</v>
      </c>
      <c r="G13" s="4" t="s">
        <v>15</v>
      </c>
      <c r="H13" s="8">
        <v>46115.0</v>
      </c>
      <c r="I13" s="6"/>
      <c r="J13" s="7" t="s">
        <v>16</v>
      </c>
    </row>
  </sheetData>
  <dataValidations>
    <dataValidation type="list" allowBlank="1" showDropDown="1" showErrorMessage="1" sqref="F2:F13">
      <formula1>"OK,NG"</formula1>
    </dataValidation>
  </dataValidations>
  <drawing r:id="rId1"/>
</worksheet>
</file>