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MyEclipseProject\XingLinOnlineSchool\"/>
    </mc:Choice>
  </mc:AlternateContent>
  <xr:revisionPtr revIDLastSave="0" documentId="13_ncr:1_{3188D3CB-9B64-47B8-AFCC-C01BDB3AB1F7}" xr6:coauthVersionLast="45" xr6:coauthVersionMax="45" xr10:uidLastSave="{00000000-0000-0000-0000-000000000000}"/>
  <bookViews>
    <workbookView xWindow="1656" yWindow="732" windowWidth="1994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<sst xmlns="http://schemas.openxmlformats.org/spreadsheetml/2006/main" count="576" uniqueCount="379">
  <si>
    <t>用例编号</t>
  </si>
  <si>
    <t>用例标题</t>
  </si>
  <si>
    <t>所属模块</t>
  </si>
  <si>
    <t>重要级别</t>
  </si>
  <si>
    <t>测试数据</t>
  </si>
  <si>
    <t>测试步骤</t>
  </si>
  <si>
    <t>预期输出</t>
  </si>
  <si>
    <t>设计人员</t>
  </si>
  <si>
    <t>3-High</t>
  </si>
  <si>
    <t>\登录\用户类型选择\学生登录</t>
    <phoneticPr fontId="3" type="noConversion"/>
  </si>
  <si>
    <t>邹伟红</t>
    <phoneticPr fontId="3" type="noConversion"/>
  </si>
  <si>
    <t>1.进入OnlineSchool首页登录
2.用户类型选择学生
3.用户名、密码均为空
5.点击【登录】按钮</t>
  </si>
  <si>
    <t>1.进入OnlineSchool首页登录
2.用户类型选择教师
3.用户名、密码均为空
5.点击【登录】按钮</t>
    <phoneticPr fontId="3" type="noConversion"/>
  </si>
  <si>
    <t>\登录\用户类型选择\管理员登录</t>
    <phoneticPr fontId="3" type="noConversion"/>
  </si>
  <si>
    <t>3-High</t>
    <phoneticPr fontId="3" type="noConversion"/>
  </si>
  <si>
    <t>登录-学生登录-异常-不输入密码</t>
  </si>
  <si>
    <t>1.用户名：teacher1</t>
    <phoneticPr fontId="3" type="noConversion"/>
  </si>
  <si>
    <t>1.用户名：login1</t>
    <phoneticPr fontId="3" type="noConversion"/>
  </si>
  <si>
    <t>\登录\用户类型选择\教师登录</t>
    <phoneticPr fontId="3" type="noConversion"/>
  </si>
  <si>
    <t>TP-OnlineSchool-Func-Login-StudentLogin-001</t>
    <phoneticPr fontId="3" type="noConversion"/>
  </si>
  <si>
    <t>登录-教师登录-异常-不输入密码</t>
    <phoneticPr fontId="3" type="noConversion"/>
  </si>
  <si>
    <t>登录-管理员登录-异常-不输入密码</t>
    <phoneticPr fontId="3" type="noConversion"/>
  </si>
  <si>
    <t>TP-OnlineSchool-Func-Login-StudentLogin-002</t>
    <phoneticPr fontId="3" type="noConversion"/>
  </si>
  <si>
    <t>登录-学生登录-异常-密码错误</t>
    <phoneticPr fontId="3" type="noConversion"/>
  </si>
  <si>
    <t>1.用户名：login1
2.密码：123456</t>
    <phoneticPr fontId="3" type="noConversion"/>
  </si>
  <si>
    <t>1.正确弹出登录界面
2.正确显示用户名，密码输入框为空
3.弹出"请填写该字段"提示，数据不会提交</t>
    <phoneticPr fontId="3" type="noConversion"/>
  </si>
  <si>
    <t>登录-学生登录-异常-不输入用户名</t>
    <phoneticPr fontId="3" type="noConversion"/>
  </si>
  <si>
    <t>1.正确弹出登录界面
2.正确显示用户名，密码输入框为空
4.弹出"请填写该字段"提示，数据不会提交</t>
    <phoneticPr fontId="3" type="noConversion"/>
  </si>
  <si>
    <t>1.正确弹出登录界面
2.正确显示用户名，密码以星号显示
3.提示“用户名或密码错误”</t>
    <phoneticPr fontId="3" type="noConversion"/>
  </si>
  <si>
    <t>TP-OnlineSchool-Func-Login-StudentLogin-003</t>
    <phoneticPr fontId="3" type="noConversion"/>
  </si>
  <si>
    <t>登录-教师登录-异常-不输入用户名</t>
    <phoneticPr fontId="3" type="noConversion"/>
  </si>
  <si>
    <t>TP-OnlineSchool-Func-Login-TeacherLogin-001</t>
    <phoneticPr fontId="3" type="noConversion"/>
  </si>
  <si>
    <t>1.进入OnlineSchool首页登录
2.用户类型选择教师
3.用户名、密码均为空
4.点击【登录】按钮</t>
    <phoneticPr fontId="3" type="noConversion"/>
  </si>
  <si>
    <t>1.密码：login123456</t>
    <phoneticPr fontId="3" type="noConversion"/>
  </si>
  <si>
    <t>TP-OnlineSchool-Func-Login-StudentLogin-004</t>
    <phoneticPr fontId="3" type="noConversion"/>
  </si>
  <si>
    <t>登录-学生登录-正常-登录成功</t>
    <phoneticPr fontId="3" type="noConversion"/>
  </si>
  <si>
    <t>1.用户名：login1
2.密码：login123456</t>
    <phoneticPr fontId="3" type="noConversion"/>
  </si>
  <si>
    <t>1.进入OnlineSchool首页登录
2.用户类型选择学生
3.输入用户名和密码
5.点击【登录】按钮</t>
    <phoneticPr fontId="3" type="noConversion"/>
  </si>
  <si>
    <t>1.进入OnlineSchool首页登录
2.用户类型选择学生
3.输入用户名
5.点击【登录】按钮</t>
    <phoneticPr fontId="3" type="noConversion"/>
  </si>
  <si>
    <t>1.进入OnlineSchool首页登录
2.用户类型选择学生
3.输入密码
4.点击【登录】按钮</t>
    <phoneticPr fontId="3" type="noConversion"/>
  </si>
  <si>
    <t>1.正确弹出登录界面
2.正确显示用户名，密码以星号显示
3.登录成功，进入学生端</t>
    <phoneticPr fontId="3" type="noConversion"/>
  </si>
  <si>
    <t>TP-OnlineSchool-Func-Login-TeacherLogin-002</t>
    <phoneticPr fontId="3" type="noConversion"/>
  </si>
  <si>
    <t>TP-OnlineSchool-Func-Login-TeacherLogin-003</t>
    <phoneticPr fontId="3" type="noConversion"/>
  </si>
  <si>
    <t>TP-OnlineSchool-Func-Login-TeacherLogin-004</t>
    <phoneticPr fontId="3" type="noConversion"/>
  </si>
  <si>
    <t>1.进入OnlineSchool首页登录
2.用户类型选择教师
3.输入用户名和密码
5.点击【登录】按钮</t>
    <phoneticPr fontId="3" type="noConversion"/>
  </si>
  <si>
    <t>1.正确弹出登录界面
2.正确显示用户名，密码以星号显示
3.登录成功，进入教师端</t>
    <phoneticPr fontId="3" type="noConversion"/>
  </si>
  <si>
    <t>1.密码：teacherqwe</t>
    <phoneticPr fontId="3" type="noConversion"/>
  </si>
  <si>
    <t>1.用户名：teacher1
2.密码：teacherqwe</t>
    <phoneticPr fontId="3" type="noConversion"/>
  </si>
  <si>
    <t>1.用户名：teacher1
2.密码：teacherqqq</t>
    <phoneticPr fontId="3" type="noConversion"/>
  </si>
  <si>
    <t>TP-OnlineSchool-Func-Login-AdminLogin-001</t>
    <phoneticPr fontId="3" type="noConversion"/>
  </si>
  <si>
    <t>登录-管理员登录-异常-不输入用户名</t>
    <phoneticPr fontId="3" type="noConversion"/>
  </si>
  <si>
    <t>1.密码：?/+QWEmnb126</t>
    <phoneticPr fontId="3" type="noConversion"/>
  </si>
  <si>
    <t>1.进入OnlineSchool首页登录
2.用户类型选择管理员
3.用户名、密码均为空
4.点击【登录】按钮</t>
    <phoneticPr fontId="3" type="noConversion"/>
  </si>
  <si>
    <t>1.用户名：admin</t>
    <phoneticPr fontId="3" type="noConversion"/>
  </si>
  <si>
    <t>1.进入OnlineSchool首页登录
2.用户类型选择管理员
3.用户名、密码均为空
5.点击【登录】按钮</t>
    <phoneticPr fontId="3" type="noConversion"/>
  </si>
  <si>
    <t>登录-管理员登录-异常-密码错误</t>
    <phoneticPr fontId="3" type="noConversion"/>
  </si>
  <si>
    <t>1.用户名：admin
2.密码：123456</t>
    <phoneticPr fontId="3" type="noConversion"/>
  </si>
  <si>
    <t>TP-OnlineSchool-Func-Login-StudentLogin-003</t>
    <phoneticPr fontId="3" type="noConversion"/>
  </si>
  <si>
    <t>学生端-课程信息查询</t>
    <phoneticPr fontId="3" type="noConversion"/>
  </si>
  <si>
    <t>\登录\用户类型选择\学生登录</t>
    <phoneticPr fontId="3" type="noConversion"/>
  </si>
  <si>
    <t>3-High</t>
    <phoneticPr fontId="3" type="noConversion"/>
  </si>
  <si>
    <t>1.正确弹出课程信息界面</t>
    <phoneticPr fontId="3" type="noConversion"/>
  </si>
  <si>
    <t>学生端-在线课程视频学习</t>
    <phoneticPr fontId="3" type="noConversion"/>
  </si>
  <si>
    <t>张林</t>
    <phoneticPr fontId="3" type="noConversion"/>
  </si>
  <si>
    <t>张林</t>
    <phoneticPr fontId="3" type="noConversion"/>
  </si>
  <si>
    <t>学生端-下载课程文件</t>
    <phoneticPr fontId="3" type="noConversion"/>
  </si>
  <si>
    <t>3—High</t>
    <phoneticPr fontId="3" type="noConversion"/>
  </si>
  <si>
    <t>\学生端\公告管理\查看公告</t>
    <phoneticPr fontId="3" type="noConversion"/>
  </si>
  <si>
    <t>1、进入讨论管理
2、点击话题讨论
3、点击相应的讨论标题按钮
4、点击回复或查看回复</t>
    <phoneticPr fontId="3" type="noConversion"/>
  </si>
  <si>
    <t>1.成功显示杏林网校的公告内容</t>
    <phoneticPr fontId="3" type="noConversion"/>
  </si>
  <si>
    <t>学生端-查询已完成的作业</t>
    <phoneticPr fontId="3" type="noConversion"/>
  </si>
  <si>
    <t>\学生端\作业管理\查询已完成
的作业</t>
    <phoneticPr fontId="3" type="noConversion"/>
  </si>
  <si>
    <t>3—High</t>
    <phoneticPr fontId="3" type="noConversion"/>
  </si>
  <si>
    <t>1.成功显示已完成的作业界面</t>
    <phoneticPr fontId="3" type="noConversion"/>
  </si>
  <si>
    <t>\学生端\注销登录</t>
    <phoneticPr fontId="3" type="noConversion"/>
  </si>
  <si>
    <t>学生端-话题讨论</t>
    <phoneticPr fontId="3" type="noConversion"/>
  </si>
  <si>
    <t>学生端-查看公告</t>
    <phoneticPr fontId="3" type="noConversion"/>
  </si>
  <si>
    <t>学生端-作业学习</t>
    <phoneticPr fontId="3" type="noConversion"/>
  </si>
  <si>
    <t>学生端-注销登录</t>
    <phoneticPr fontId="3" type="noConversion"/>
  </si>
  <si>
    <t>\学生端\文件管理\在线课程视频</t>
    <phoneticPr fontId="3" type="noConversion"/>
  </si>
  <si>
    <t>\学生端\文件管理\下载课程文
件</t>
    <phoneticPr fontId="3" type="noConversion"/>
  </si>
  <si>
    <t>\学生端\讨论管理\话题讨论</t>
    <phoneticPr fontId="3" type="noConversion"/>
  </si>
  <si>
    <t>\学生端\作业管理\完成作业</t>
    <phoneticPr fontId="3" type="noConversion"/>
  </si>
  <si>
    <t>3—High</t>
    <phoneticPr fontId="3" type="noConversion"/>
  </si>
  <si>
    <t>3—High</t>
    <phoneticPr fontId="3" type="noConversion"/>
  </si>
  <si>
    <t>3-High</t>
    <phoneticPr fontId="3" type="noConversion"/>
  </si>
  <si>
    <t>3-High</t>
    <phoneticPr fontId="3" type="noConversion"/>
  </si>
  <si>
    <t>1、进入课程管理
2、点击查看课程信息</t>
    <phoneticPr fontId="3" type="noConversion"/>
  </si>
  <si>
    <t>1、进入文件管理
2、点击在线课程视频
3、点击学习课程选择按钮
4、点击在线观看</t>
    <phoneticPr fontId="3" type="noConversion"/>
  </si>
  <si>
    <t>1、进入文件管理
2、点击下载课程文件
3、点击学习课程选择按钮
4、点击下载文件</t>
    <phoneticPr fontId="3" type="noConversion"/>
  </si>
  <si>
    <t>1、进入公告管理
2、点击查看公告</t>
    <phoneticPr fontId="3" type="noConversion"/>
  </si>
  <si>
    <t>1、进入作业管理
2、点击完成作业
3、点击作业课程选择按钮
4、点击进入
5、完成作业，并提交</t>
    <phoneticPr fontId="3" type="noConversion"/>
  </si>
  <si>
    <t>1、进入作业管理
2、点击查询已完成的作业</t>
    <phoneticPr fontId="3" type="noConversion"/>
  </si>
  <si>
    <t>1、进入个人信息管理
2、点击修改个人信息
3、修改个人信息后，点击提交</t>
    <phoneticPr fontId="3" type="noConversion"/>
  </si>
  <si>
    <t>1、点击注销登录</t>
    <phoneticPr fontId="3" type="noConversion"/>
  </si>
  <si>
    <t>1.成功退出，注销登录
2.回到登录界面</t>
    <phoneticPr fontId="3" type="noConversion"/>
  </si>
  <si>
    <t>张林</t>
    <phoneticPr fontId="3" type="noConversion"/>
  </si>
  <si>
    <t>1.成功显示新增作业界面
2.作业完成界面成功显示</t>
    <phoneticPr fontId="3" type="noConversion"/>
  </si>
  <si>
    <t>张林</t>
    <phoneticPr fontId="3" type="noConversion"/>
  </si>
  <si>
    <r>
      <rPr>
        <sz val="10"/>
        <color theme="1"/>
        <rFont val="宋体"/>
        <family val="3"/>
        <charset val="134"/>
        <scheme val="minor"/>
      </rPr>
      <t xml:space="preserve">1.当点击回复时：出现新增回复界面
2.当点击查看回复时：出现回复查询界面
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3" type="noConversion"/>
  </si>
  <si>
    <t>1.成功下载学习视频文件</t>
    <phoneticPr fontId="3" type="noConversion"/>
  </si>
  <si>
    <t>1.正确播放课程视频</t>
    <phoneticPr fontId="3" type="noConversion"/>
  </si>
  <si>
    <t>张林</t>
    <phoneticPr fontId="3" type="noConversion"/>
  </si>
  <si>
    <r>
      <t>3—</t>
    </r>
    <r>
      <rPr>
        <sz val="11"/>
        <color theme="1"/>
        <rFont val="宋体"/>
        <family val="3"/>
        <charset val="134"/>
        <scheme val="minor"/>
      </rPr>
      <t>High</t>
    </r>
    <phoneticPr fontId="3" type="noConversion"/>
  </si>
  <si>
    <t>\管理员端\学生信息管理\新增学生</t>
    <phoneticPr fontId="3" type="noConversion"/>
  </si>
  <si>
    <t xml:space="preserve">1、进入学生信息管理
2、点击新增学生
3、输入学生信息
4、点击【提交】按钮
</t>
    <phoneticPr fontId="3" type="noConversion"/>
  </si>
  <si>
    <t>管理员端-新增学生-异常-不输入学生姓名</t>
    <phoneticPr fontId="3" type="noConversion"/>
  </si>
  <si>
    <t xml:space="preserve">1、进入学生信息管理
2、点击新增学生
3、输入学生信息，但不填写学生姓名
4、点击【提交】按钮
</t>
    <phoneticPr fontId="3" type="noConversion"/>
  </si>
  <si>
    <t>代文韬</t>
    <phoneticPr fontId="3" type="noConversion"/>
  </si>
  <si>
    <t>1.正确弹出新增学生界面
2.正确显示其他信息，学生姓名为空
3.弹出"请填写该字段"提示，数据不会提交</t>
    <phoneticPr fontId="3" type="noConversion"/>
  </si>
  <si>
    <t>管理员端-新增学生-异常-不输入学生学号</t>
    <phoneticPr fontId="3" type="noConversion"/>
  </si>
  <si>
    <t xml:space="preserve">1、进入学生信息管理
2、点击新增学生
3、输入学生信息，但不填写学号
4、点击【提交】按钮
</t>
    <phoneticPr fontId="3" type="noConversion"/>
  </si>
  <si>
    <t>1.正确弹出新增学生界面
2.正确显示其他信息，学生学号为空
3.弹出"请填写该字段"提示，数据不会提交</t>
    <phoneticPr fontId="3" type="noConversion"/>
  </si>
  <si>
    <t>管理员端-新增学生-异常-不输入联系电话</t>
    <phoneticPr fontId="3" type="noConversion"/>
  </si>
  <si>
    <t xml:space="preserve">1、进入学生信息管理
2、点击新增学生
3、输入学生信息，但不填写联系电话
4、点击【提交】按钮
</t>
    <phoneticPr fontId="3" type="noConversion"/>
  </si>
  <si>
    <t>1.正确弹出新增学生界面
2.正确显示其他信息，联系电话为空
3.弹出"请填写该字段"提示，数据不会提交</t>
    <phoneticPr fontId="3" type="noConversion"/>
  </si>
  <si>
    <t>管理员端-新增学生-异常-不输入身份证号</t>
    <phoneticPr fontId="3" type="noConversion"/>
  </si>
  <si>
    <t xml:space="preserve">1、进入学生信息管理
2、点击新增学生
3、输入学生信息，但不填写身份证号
4、点击【提交】按钮
</t>
    <phoneticPr fontId="3" type="noConversion"/>
  </si>
  <si>
    <t>1.正确弹出新增学生界面
2.正确显示其他信息，身份证号为空
3.弹出"请填写该字段"提示，数据不会提交</t>
    <phoneticPr fontId="3" type="noConversion"/>
  </si>
  <si>
    <t>管理员端-新增学生-异常-不输入登录账号</t>
    <phoneticPr fontId="3" type="noConversion"/>
  </si>
  <si>
    <t>管理员端-新增学生-异常-不输入登录密码</t>
    <phoneticPr fontId="3" type="noConversion"/>
  </si>
  <si>
    <t xml:space="preserve">1、进入学生信息管理
2、点击新增学生
3、输入学生信息，但不填写登录账号
4、点击【提交】按钮
</t>
    <phoneticPr fontId="3" type="noConversion"/>
  </si>
  <si>
    <t xml:space="preserve">1、进入学生信息管理
2、点击新增学生
3、输入学生信息，但不填写登录密码
4、点击【提交】按钮
</t>
    <phoneticPr fontId="3" type="noConversion"/>
  </si>
  <si>
    <t>1.正确弹出新增学生界面
2.正确显示其他信息，登录账号为空
3.弹出"请填写该字段"提示，数据不会提交</t>
    <phoneticPr fontId="3" type="noConversion"/>
  </si>
  <si>
    <t>1.正确弹出新增学生界面
2.正确显示其他信息，登录密码为空
3.弹出"请填写该字段"提示，数据不会提交</t>
    <phoneticPr fontId="3" type="noConversion"/>
  </si>
  <si>
    <t>1.学生姓名：小李
2.联系电话：15774798524
3.身份证号：431712199811115041
4.所属学院：信息科学与工程学院
5.学生性别：男
6.登录账号：xiaoli
7.登录密码：123456</t>
    <phoneticPr fontId="3" type="noConversion"/>
  </si>
  <si>
    <t xml:space="preserve">
1.学生姓名：小李
2.学生学号：123456
3.联系电话：15774798524
4.身份证号：431712199811115041
5.所属学院：信息科学与工程学院
6.学生性别：男
7.登录密码：123456</t>
    <phoneticPr fontId="3" type="noConversion"/>
  </si>
  <si>
    <t>管理员端-新增学生-正常-新建成功</t>
    <phoneticPr fontId="3" type="noConversion"/>
  </si>
  <si>
    <t xml:space="preserve">
1.学生学号：201701020250
2.联系电话：15774798524
3.身份证号：431712199811115041
4.所属学院：信息科学与工程学院
5.学生性别：男
6.登录账号：xiaoli
7.登录密码：123456</t>
    <phoneticPr fontId="3" type="noConversion"/>
  </si>
  <si>
    <t>1.学生姓名：小李
2.学生学号：201701020250
3.身份证号：431712199811115041
4.所属学院：信息科学与工程学院
5.学生性别：男
6.登录账号：xiaoli
7.登录密码：123456</t>
    <phoneticPr fontId="3" type="noConversion"/>
  </si>
  <si>
    <t>1.学生姓名：小李
2.学生学号：201701020250
3.联系电话：15774798524
4.所属学院：信息科学与工程学院
5.学生性别：男
6.登录账号：xiaoli
7.登录密码：123456</t>
    <phoneticPr fontId="3" type="noConversion"/>
  </si>
  <si>
    <r>
      <t xml:space="preserve">
1.学生姓名：小李
2.</t>
    </r>
    <r>
      <rPr>
        <sz val="11"/>
        <color theme="1"/>
        <rFont val="宋体"/>
        <charset val="134"/>
        <scheme val="minor"/>
      </rPr>
      <t>学生学号：201701020250</t>
    </r>
    <r>
      <rPr>
        <sz val="11"/>
        <color theme="1"/>
        <rFont val="宋体"/>
        <family val="3"/>
        <charset val="134"/>
        <scheme val="minor"/>
      </rPr>
      <t xml:space="preserve">
3.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15774798524
4.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431712199811115041
5.</t>
    </r>
    <r>
      <rPr>
        <sz val="11"/>
        <color theme="1"/>
        <rFont val="宋体"/>
        <charset val="134"/>
        <scheme val="minor"/>
      </rPr>
      <t xml:space="preserve">所属学院：信息科学与工程学院
</t>
    </r>
    <r>
      <rPr>
        <sz val="11"/>
        <color theme="1"/>
        <rFont val="宋体"/>
        <family val="3"/>
        <charset val="134"/>
        <scheme val="minor"/>
      </rPr>
      <t>6.</t>
    </r>
    <r>
      <rPr>
        <sz val="11"/>
        <color theme="1"/>
        <rFont val="宋体"/>
        <charset val="134"/>
        <scheme val="minor"/>
      </rPr>
      <t xml:space="preserve">学生性别：男
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登录账号：xiaoli</t>
    </r>
    <phoneticPr fontId="3" type="noConversion"/>
  </si>
  <si>
    <r>
      <t xml:space="preserve">
1.学生姓名：小李
2.</t>
    </r>
    <r>
      <rPr>
        <sz val="11"/>
        <color theme="1"/>
        <rFont val="宋体"/>
        <charset val="134"/>
        <scheme val="minor"/>
      </rPr>
      <t>学生学号：</t>
    </r>
    <r>
      <rPr>
        <sz val="11"/>
        <color theme="1"/>
        <rFont val="宋体"/>
        <family val="3"/>
        <charset val="134"/>
        <scheme val="minor"/>
      </rPr>
      <t>201701020250
3.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15774798524
4.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431712199811115041
5.</t>
    </r>
    <r>
      <rPr>
        <sz val="11"/>
        <color theme="1"/>
        <rFont val="宋体"/>
        <charset val="134"/>
        <scheme val="minor"/>
      </rPr>
      <t xml:space="preserve">所属学院：信息科学与工程学院
</t>
    </r>
    <r>
      <rPr>
        <sz val="11"/>
        <color theme="1"/>
        <rFont val="宋体"/>
        <family val="3"/>
        <charset val="134"/>
        <scheme val="minor"/>
      </rPr>
      <t>6.</t>
    </r>
    <r>
      <rPr>
        <sz val="11"/>
        <color theme="1"/>
        <rFont val="宋体"/>
        <charset val="134"/>
        <scheme val="minor"/>
      </rPr>
      <t xml:space="preserve">学生性别：男
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登录账号：xiaoli
8.登录密码：123456</t>
    </r>
    <phoneticPr fontId="3" type="noConversion"/>
  </si>
  <si>
    <t>\管理员端\学生信息管理\学生信息查询</t>
    <phoneticPr fontId="3" type="noConversion"/>
  </si>
  <si>
    <t xml:space="preserve">1、进入学生信息管理
2、点击学生信息查询
3、选择一个学生的信息
4、点击【删除】按钮
</t>
    <phoneticPr fontId="3" type="noConversion"/>
  </si>
  <si>
    <t>1.正确弹出新增学生界面
2.正确显示信息
3.学生信息查询中能查到相关的正确信息</t>
    <phoneticPr fontId="3" type="noConversion"/>
  </si>
  <si>
    <t>1.正确弹出新增学生界面
2.正确删除学生信息
3.不能查询到刚刚的学生信息</t>
    <phoneticPr fontId="3" type="noConversion"/>
  </si>
  <si>
    <t>管理员端-学生信息查询-正常-删除学生信息</t>
    <phoneticPr fontId="3" type="noConversion"/>
  </si>
  <si>
    <t>管理员端-学生信息查询-正常-修改学生信息</t>
    <phoneticPr fontId="3" type="noConversion"/>
  </si>
  <si>
    <t xml:space="preserve">1、进入学生信息管理
2、点击学生信息查询
3、选择一个学生的信息
4、点击【编辑】按钮
5、输出修改信息
6、点击【提交】按钮
</t>
    <phoneticPr fontId="3" type="noConversion"/>
  </si>
  <si>
    <t>1.正确弹出新增学生界面
2.显示原始学生信息
3.弹出“请填写该字段”字段，无法提交</t>
    <phoneticPr fontId="3" type="noConversion"/>
  </si>
  <si>
    <t>管理员端-学生信息查询-异常-不输入学生姓名</t>
    <phoneticPr fontId="3" type="noConversion"/>
  </si>
  <si>
    <t>1.正确弹出新增学生界面
2.显示原始学生信息
3.学生信息查询中显示修改后的学生信息</t>
    <phoneticPr fontId="3" type="noConversion"/>
  </si>
  <si>
    <t>管理员端-新增教师-异常-不输入教师姓名</t>
    <phoneticPr fontId="3" type="noConversion"/>
  </si>
  <si>
    <t>\管理员端\学生信息管理\新增教师</t>
    <phoneticPr fontId="3" type="noConversion"/>
  </si>
  <si>
    <t>1.正确弹出新增教师界面
2.正确显示其他信息，教师姓名为空
3.弹出"请填写该字段"提示，数据不会提交</t>
    <phoneticPr fontId="3" type="noConversion"/>
  </si>
  <si>
    <t xml:space="preserve">1、进入教师信息管理
2、点击新增教师
3、输入教师信息，但不填写教师姓名
4、点击【提交】按钮
</t>
    <phoneticPr fontId="3" type="noConversion"/>
  </si>
  <si>
    <t>管理员端-新增教师-正常-新建成功</t>
    <phoneticPr fontId="3" type="noConversion"/>
  </si>
  <si>
    <t>1.正确弹出新增教师界面
2.正确显示信息
3.教师信息查询中能查到相关的正确信息</t>
    <phoneticPr fontId="3" type="noConversion"/>
  </si>
  <si>
    <t>管理员端-教师信息查询-正常-删除教师信息</t>
    <phoneticPr fontId="3" type="noConversion"/>
  </si>
  <si>
    <t>\管理员端\教师信息管理\教师信息查询</t>
    <phoneticPr fontId="3" type="noConversion"/>
  </si>
  <si>
    <t xml:space="preserve">1、进入教师信息管理
2、点击教师信息查询
3、选择一个教师的信息
4、点击【删除】按钮
</t>
    <phoneticPr fontId="3" type="noConversion"/>
  </si>
  <si>
    <t>管理员端-教师信息查询-正常-修改教师信息</t>
    <phoneticPr fontId="3" type="noConversion"/>
  </si>
  <si>
    <t xml:space="preserve">1、进入教师信息管理
2、点击教师信息查询
3、选择一个教师的信息
4、点击【编辑】按钮
5、输出修改信息
6、点击【提交】按钮
</t>
    <phoneticPr fontId="3" type="noConversion"/>
  </si>
  <si>
    <r>
      <t xml:space="preserve">
1.教师姓名：教师1
2.教师编</t>
    </r>
    <r>
      <rPr>
        <sz val="11"/>
        <color theme="1"/>
        <rFont val="宋体"/>
        <charset val="134"/>
        <scheme val="minor"/>
      </rPr>
      <t>号：</t>
    </r>
    <r>
      <rPr>
        <sz val="11"/>
        <color theme="1"/>
        <rFont val="宋体"/>
        <family val="3"/>
        <charset val="134"/>
        <scheme val="minor"/>
      </rPr>
      <t>201701021201
3.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18574792421
4.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43252420000114521
5.</t>
    </r>
    <r>
      <rPr>
        <sz val="11"/>
        <color theme="1"/>
        <rFont val="宋体"/>
        <charset val="134"/>
        <scheme val="minor"/>
      </rPr>
      <t xml:space="preserve">所属学院：信息科学与工程学院
</t>
    </r>
    <r>
      <rPr>
        <sz val="11"/>
        <color theme="1"/>
        <rFont val="宋体"/>
        <family val="3"/>
        <charset val="134"/>
        <scheme val="minor"/>
      </rPr>
      <t>6.教师</t>
    </r>
    <r>
      <rPr>
        <sz val="11"/>
        <color theme="1"/>
        <rFont val="宋体"/>
        <charset val="134"/>
        <scheme val="minor"/>
      </rPr>
      <t xml:space="preserve">性别：男
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登录账号：</t>
    </r>
    <r>
      <rPr>
        <sz val="11"/>
        <color theme="1"/>
        <rFont val="宋体"/>
        <family val="3"/>
        <charset val="134"/>
        <scheme val="minor"/>
      </rPr>
      <t>teacher1</t>
    </r>
    <r>
      <rPr>
        <sz val="11"/>
        <color theme="1"/>
        <rFont val="宋体"/>
        <charset val="134"/>
        <scheme val="minor"/>
      </rPr>
      <t xml:space="preserve">
8.登录密码：abcdef
9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教授课程：</t>
    </r>
    <r>
      <rPr>
        <sz val="11"/>
        <color theme="1"/>
        <rFont val="宋体"/>
        <family val="3"/>
        <charset val="134"/>
        <scheme val="minor"/>
      </rPr>
      <t>中医学基础</t>
    </r>
    <phoneticPr fontId="3" type="noConversion"/>
  </si>
  <si>
    <r>
      <t xml:space="preserve">
1.教师编</t>
    </r>
    <r>
      <rPr>
        <sz val="11"/>
        <color theme="1"/>
        <rFont val="宋体"/>
        <charset val="134"/>
        <scheme val="minor"/>
      </rPr>
      <t>号：</t>
    </r>
    <r>
      <rPr>
        <sz val="11"/>
        <color theme="1"/>
        <rFont val="宋体"/>
        <family val="3"/>
        <charset val="134"/>
        <scheme val="minor"/>
      </rPr>
      <t>201701021201
2.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18574792421
3.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43252420000114521
4.</t>
    </r>
    <r>
      <rPr>
        <sz val="11"/>
        <color theme="1"/>
        <rFont val="宋体"/>
        <charset val="134"/>
        <scheme val="minor"/>
      </rPr>
      <t>所属学院：信息科学与工程学院
5</t>
    </r>
    <r>
      <rPr>
        <sz val="11"/>
        <color theme="1"/>
        <rFont val="宋体"/>
        <family val="3"/>
        <charset val="134"/>
        <scheme val="minor"/>
      </rPr>
      <t>.教师</t>
    </r>
    <r>
      <rPr>
        <sz val="11"/>
        <color theme="1"/>
        <rFont val="宋体"/>
        <charset val="134"/>
        <scheme val="minor"/>
      </rPr>
      <t>性别：男
6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登录账号：</t>
    </r>
    <r>
      <rPr>
        <sz val="11"/>
        <color theme="1"/>
        <rFont val="宋体"/>
        <family val="3"/>
        <charset val="134"/>
        <scheme val="minor"/>
      </rPr>
      <t>teacher1</t>
    </r>
    <r>
      <rPr>
        <sz val="11"/>
        <color theme="1"/>
        <rFont val="宋体"/>
        <charset val="134"/>
        <scheme val="minor"/>
      </rPr>
      <t xml:space="preserve">
7.登录密码：abcdef
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教授课程：</t>
    </r>
    <r>
      <rPr>
        <sz val="11"/>
        <color theme="1"/>
        <rFont val="宋体"/>
        <family val="3"/>
        <charset val="134"/>
        <scheme val="minor"/>
      </rPr>
      <t>中医学基础</t>
    </r>
    <phoneticPr fontId="3" type="noConversion"/>
  </si>
  <si>
    <r>
      <t xml:space="preserve">
1.教师编</t>
    </r>
    <r>
      <rPr>
        <sz val="11"/>
        <color theme="1"/>
        <rFont val="宋体"/>
        <charset val="134"/>
        <scheme val="minor"/>
      </rPr>
      <t>号：</t>
    </r>
    <r>
      <rPr>
        <sz val="11"/>
        <color theme="1"/>
        <rFont val="宋体"/>
        <family val="3"/>
        <charset val="134"/>
        <scheme val="minor"/>
      </rPr>
      <t>201701021202
2.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18574792421
3.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43252420000114521
4.</t>
    </r>
    <r>
      <rPr>
        <sz val="11"/>
        <color theme="1"/>
        <rFont val="宋体"/>
        <charset val="134"/>
        <scheme val="minor"/>
      </rPr>
      <t>所属学院：信息科学与工程学院
5</t>
    </r>
    <r>
      <rPr>
        <sz val="11"/>
        <color theme="1"/>
        <rFont val="宋体"/>
        <family val="3"/>
        <charset val="134"/>
        <scheme val="minor"/>
      </rPr>
      <t>.教师</t>
    </r>
    <r>
      <rPr>
        <sz val="11"/>
        <color theme="1"/>
        <rFont val="宋体"/>
        <charset val="134"/>
        <scheme val="minor"/>
      </rPr>
      <t>性别：男
6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登录账号：</t>
    </r>
    <r>
      <rPr>
        <sz val="11"/>
        <color theme="1"/>
        <rFont val="宋体"/>
        <family val="3"/>
        <charset val="134"/>
        <scheme val="minor"/>
      </rPr>
      <t>teacher1</t>
    </r>
    <r>
      <rPr>
        <sz val="11"/>
        <color theme="1"/>
        <rFont val="宋体"/>
        <charset val="134"/>
        <scheme val="minor"/>
      </rPr>
      <t xml:space="preserve">
7.登录密码：abcdef
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教授课程：</t>
    </r>
    <r>
      <rPr>
        <sz val="11"/>
        <color theme="1"/>
        <rFont val="宋体"/>
        <family val="3"/>
        <charset val="134"/>
        <scheme val="minor"/>
      </rPr>
      <t>中医学基础</t>
    </r>
    <phoneticPr fontId="3" type="noConversion"/>
  </si>
  <si>
    <r>
      <t xml:space="preserve">
1.教师姓名：教师1
2.教师编</t>
    </r>
    <r>
      <rPr>
        <sz val="11"/>
        <color theme="1"/>
        <rFont val="宋体"/>
        <charset val="134"/>
        <scheme val="minor"/>
      </rPr>
      <t>号：</t>
    </r>
    <r>
      <rPr>
        <sz val="11"/>
        <color theme="1"/>
        <rFont val="宋体"/>
        <family val="3"/>
        <charset val="134"/>
        <scheme val="minor"/>
      </rPr>
      <t>201701021202
3.</t>
    </r>
    <r>
      <rPr>
        <sz val="11"/>
        <color theme="1"/>
        <rFont val="宋体"/>
        <charset val="134"/>
        <scheme val="minor"/>
      </rPr>
      <t>联系电话：</t>
    </r>
    <r>
      <rPr>
        <sz val="11"/>
        <color theme="1"/>
        <rFont val="宋体"/>
        <family val="3"/>
        <charset val="134"/>
        <scheme val="minor"/>
      </rPr>
      <t>18574792421
4.</t>
    </r>
    <r>
      <rPr>
        <sz val="11"/>
        <color theme="1"/>
        <rFont val="宋体"/>
        <charset val="134"/>
        <scheme val="minor"/>
      </rPr>
      <t>身份证号：</t>
    </r>
    <r>
      <rPr>
        <sz val="11"/>
        <color theme="1"/>
        <rFont val="宋体"/>
        <family val="3"/>
        <charset val="134"/>
        <scheme val="minor"/>
      </rPr>
      <t>43252420000114521
5.</t>
    </r>
    <r>
      <rPr>
        <sz val="11"/>
        <color theme="1"/>
        <rFont val="宋体"/>
        <charset val="134"/>
        <scheme val="minor"/>
      </rPr>
      <t xml:space="preserve">所属学院：信息科学与工程学院
</t>
    </r>
    <r>
      <rPr>
        <sz val="11"/>
        <color theme="1"/>
        <rFont val="宋体"/>
        <family val="3"/>
        <charset val="134"/>
        <scheme val="minor"/>
      </rPr>
      <t>6.教师</t>
    </r>
    <r>
      <rPr>
        <sz val="11"/>
        <color theme="1"/>
        <rFont val="宋体"/>
        <charset val="134"/>
        <scheme val="minor"/>
      </rPr>
      <t xml:space="preserve">性别：男
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登录账号：</t>
    </r>
    <r>
      <rPr>
        <sz val="11"/>
        <color theme="1"/>
        <rFont val="宋体"/>
        <family val="3"/>
        <charset val="134"/>
        <scheme val="minor"/>
      </rPr>
      <t>teacher1</t>
    </r>
    <r>
      <rPr>
        <sz val="11"/>
        <color theme="1"/>
        <rFont val="宋体"/>
        <charset val="134"/>
        <scheme val="minor"/>
      </rPr>
      <t xml:space="preserve">
8.登录密码：abcdef
9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教授课程：</t>
    </r>
    <r>
      <rPr>
        <sz val="11"/>
        <color theme="1"/>
        <rFont val="宋体"/>
        <family val="3"/>
        <charset val="134"/>
        <scheme val="minor"/>
      </rPr>
      <t>中医学基础</t>
    </r>
    <phoneticPr fontId="3" type="noConversion"/>
  </si>
  <si>
    <t>\管理员端\教师信息管理\批量新增教师</t>
    <phoneticPr fontId="3" type="noConversion"/>
  </si>
  <si>
    <t xml:space="preserve">
</t>
    <phoneticPr fontId="3" type="noConversion"/>
  </si>
  <si>
    <t xml:space="preserve">1.提交教师名单失败
</t>
    <phoneticPr fontId="3" type="noConversion"/>
  </si>
  <si>
    <t xml:space="preserve">1、进入教师信息管理
2、点击批量新增加教师
3、选择文件
4、点击【提交】按钮
</t>
    <phoneticPr fontId="3" type="noConversion"/>
  </si>
  <si>
    <t>管理员端-教师信息查询-异常-批量新增教师</t>
    <phoneticPr fontId="3" type="noConversion"/>
  </si>
  <si>
    <t>\管理员端\学院管理\新增学院</t>
    <phoneticPr fontId="3" type="noConversion"/>
  </si>
  <si>
    <t>管理员端-新增学院-异常-不输入学院姓名</t>
    <phoneticPr fontId="3" type="noConversion"/>
  </si>
  <si>
    <t xml:space="preserve">1、进入学院管理
2、点击新增学院
3、输入学院信息，但不填写学生姓名
4、点击【提交】按钮
</t>
    <phoneticPr fontId="3" type="noConversion"/>
  </si>
  <si>
    <t>1.正确弹出新增学院界面
2.正确显示其他信息，学院姓名为空
3.弹出"请填写该字段"提示，数据不会提交</t>
    <phoneticPr fontId="3" type="noConversion"/>
  </si>
  <si>
    <t xml:space="preserve">
1、学院简介：这是个很厉害的学院</t>
    <phoneticPr fontId="3" type="noConversion"/>
  </si>
  <si>
    <t>管理员端-新增学院-正常-成功新增学院</t>
    <phoneticPr fontId="3" type="noConversion"/>
  </si>
  <si>
    <t>1.正确弹出新增学院界面
2.正确显示信息
3.学院信息查询中能查到新增的学院</t>
    <phoneticPr fontId="3" type="noConversion"/>
  </si>
  <si>
    <t>管理员端-学院信息查询-正常-删除学院信息</t>
    <phoneticPr fontId="3" type="noConversion"/>
  </si>
  <si>
    <t>\管理员端\学院管理\学院信息查询</t>
    <phoneticPr fontId="3" type="noConversion"/>
  </si>
  <si>
    <t>1.正确弹出修改教师界面
2.显示原始教师信息
3.弹出“请填写该字段”字段，无法提交</t>
    <phoneticPr fontId="3" type="noConversion"/>
  </si>
  <si>
    <t>1.正确弹出修改教师界面
2.显示原始教师信息
3.教师信息查询中显示修改后的教师信息</t>
    <phoneticPr fontId="3" type="noConversion"/>
  </si>
  <si>
    <t>1.正确弹出教师信息查询界面
2.正确删除教师信息
3.不能查询到刚刚的教师信息</t>
    <phoneticPr fontId="3" type="noConversion"/>
  </si>
  <si>
    <t xml:space="preserve">1、进入学院信息管理
2、点击学院信息查询
3、选择一个学院的信息
4、点击【删除】按钮
</t>
    <phoneticPr fontId="3" type="noConversion"/>
  </si>
  <si>
    <t>管理员端-教师信息查询-异常-修改教师信息</t>
    <phoneticPr fontId="3" type="noConversion"/>
  </si>
  <si>
    <t>1.正确弹出学院信息查询界面
2.正确删除学院信息
3.不能查询到刚刚的学院信息</t>
    <phoneticPr fontId="3" type="noConversion"/>
  </si>
  <si>
    <t>管理员端-教师信息查询-异常-修改学院信息</t>
    <phoneticPr fontId="3" type="noConversion"/>
  </si>
  <si>
    <t>管理员端-教师信息查询-正常-修改学院信息</t>
    <phoneticPr fontId="3" type="noConversion"/>
  </si>
  <si>
    <t>1.正确弹出修改学院界面
2.显示原始学院信息
3.弹出“请填写该字段”字段，无法提交</t>
    <phoneticPr fontId="3" type="noConversion"/>
  </si>
  <si>
    <t>1.正确弹出修改学院界面
2.显示原始学院信息
3.学院信息查询中显示修改后的学院信息</t>
    <phoneticPr fontId="3" type="noConversion"/>
  </si>
  <si>
    <t>管理员端-新增课程-异常-不输入课程姓名</t>
    <phoneticPr fontId="3" type="noConversion"/>
  </si>
  <si>
    <t>管理员端-新增课程-正常-成功新增课程</t>
    <phoneticPr fontId="3" type="noConversion"/>
  </si>
  <si>
    <t>\管理员端\课程管理\新增课程</t>
    <phoneticPr fontId="3" type="noConversion"/>
  </si>
  <si>
    <t xml:space="preserve">1、进入课程管理
2、点击新增课程
3、输入课程信息，但不填写课程姓名
4、点击【提交】按钮
</t>
    <phoneticPr fontId="3" type="noConversion"/>
  </si>
  <si>
    <t>1.正确弹出新增课程界面
2.正确显示其他信息，课程姓名为空
3.弹出"请填写该字段"提示，数据不会提交</t>
    <phoneticPr fontId="3" type="noConversion"/>
  </si>
  <si>
    <t>1.正确弹出新增课程界面
2.正确显示信息
3.课程信息查询中能查到新增的课程</t>
    <phoneticPr fontId="3" type="noConversion"/>
  </si>
  <si>
    <t xml:space="preserve">
1、课程编号：80015005
2、课程介绍：计算机课程的重要基础课程
3、所属学院：信息科学与工程学院</t>
    <phoneticPr fontId="3" type="noConversion"/>
  </si>
  <si>
    <t>管理员端-课程信息查询-正常-删除课程信息</t>
    <phoneticPr fontId="3" type="noConversion"/>
  </si>
  <si>
    <t>管理员端-课程信息查询-异常-修改课程信息</t>
    <phoneticPr fontId="3" type="noConversion"/>
  </si>
  <si>
    <t>管理员端-课程信息查询-正常-修改课程信息</t>
    <phoneticPr fontId="3" type="noConversion"/>
  </si>
  <si>
    <t>\管理员端\课程管理\课程信息查询</t>
    <phoneticPr fontId="3" type="noConversion"/>
  </si>
  <si>
    <t xml:space="preserve">1、进入课程信息管理
2、点击课程信息查询
3、选择一个课程的信息
4、点击【删除】按钮
</t>
    <phoneticPr fontId="3" type="noConversion"/>
  </si>
  <si>
    <t>1.正确弹出课程信息查询界面
2.正确删除课程信息
3.不能查询到刚刚的课程信息</t>
    <phoneticPr fontId="3" type="noConversion"/>
  </si>
  <si>
    <t xml:space="preserve">1、进入课程信息管理
2、点击课程信息查询
3、选择一个课程信息
4、点击【编辑】按钮
5、输出修改信息
6、点击【提交】按钮
</t>
    <phoneticPr fontId="3" type="noConversion"/>
  </si>
  <si>
    <t>1.正确弹出修改课程信息界面
2.显示原始课程信息
3.弹出“请填写该字段”字段，无法提交</t>
    <phoneticPr fontId="3" type="noConversion"/>
  </si>
  <si>
    <t>1.正确弹出修改课程界面
2.显示原始课程信息
3.学课程信息查询中显示修改后的课程信息</t>
    <phoneticPr fontId="3" type="noConversion"/>
  </si>
  <si>
    <t>1、课程名称：数据结构与算法
2、课程编号：80015005
3、课程介绍：计算机课程的重要基础课程
4、所属学院：信息科学与工程学院</t>
    <phoneticPr fontId="3" type="noConversion"/>
  </si>
  <si>
    <t>1、学院名称：管理信息学院
2、学院简介：这是个炒鸡厉害的学院</t>
    <phoneticPr fontId="3" type="noConversion"/>
  </si>
  <si>
    <t>1、学院名称：管理信息学院
2、学院简介：这是个很厉害的学院</t>
    <phoneticPr fontId="3" type="noConversion"/>
  </si>
  <si>
    <t>1、课程名称：数据结构与算法
2、课程编号：80015006
3、课程介绍：计算机课程的重要基础课程
4、所属学院：信息科学与工程学院</t>
    <phoneticPr fontId="3" type="noConversion"/>
  </si>
  <si>
    <t xml:space="preserve">1、进入课程信息管理
2、点击课程信息查询
3、选择一个课程的信息
4、点击【编辑】按钮
5、输出修改信息
6、点击【提交】按钮
</t>
    <phoneticPr fontId="3" type="noConversion"/>
  </si>
  <si>
    <t>管理员端-论坛管理-查看回复-正常</t>
    <phoneticPr fontId="3" type="noConversion"/>
  </si>
  <si>
    <t>\管理员端\论坛管理\话题讨论</t>
    <phoneticPr fontId="3" type="noConversion"/>
  </si>
  <si>
    <t>1、进入论坛管理
2、选择话题讨论
3、点击【查看】按钮</t>
    <phoneticPr fontId="3" type="noConversion"/>
  </si>
  <si>
    <t>1.正确显示当前话题的回复</t>
    <phoneticPr fontId="3" type="noConversion"/>
  </si>
  <si>
    <t>管理员端-论坛管理-回复讨论-异常-没有填写回复内容</t>
    <phoneticPr fontId="3" type="noConversion"/>
  </si>
  <si>
    <t>1、进入论坛管理
2、选择话题讨论
3、点击【回复】按钮
4、不填写内容
5、点击【提交】按钮</t>
    <phoneticPr fontId="3" type="noConversion"/>
  </si>
  <si>
    <t>1.正确弹出回复讨论界面
2.不填写回复内容
3.弹出“请填写该字段”字段，无法提交</t>
    <phoneticPr fontId="3" type="noConversion"/>
  </si>
  <si>
    <t>管理员端-论坛管理-回复讨论-正常</t>
    <phoneticPr fontId="3" type="noConversion"/>
  </si>
  <si>
    <t>1、进入论坛管理
2、选择话题讨论
3、点击【回复】按钮
4、填写内容
5、点击【提交】按钮</t>
    <phoneticPr fontId="3" type="noConversion"/>
  </si>
  <si>
    <t>回复内容：666</t>
    <phoneticPr fontId="3" type="noConversion"/>
  </si>
  <si>
    <t>1.正确弹出回复讨论界面
2.填写回复内容
3.在查看回复处能看到刚刚回复的内容</t>
    <phoneticPr fontId="3" type="noConversion"/>
  </si>
  <si>
    <t>管理员端-新增公告-异常-不输入公告标题</t>
    <phoneticPr fontId="3" type="noConversion"/>
  </si>
  <si>
    <t>管理员端-新增公告-正常-成功新增公告</t>
    <phoneticPr fontId="3" type="noConversion"/>
  </si>
  <si>
    <t>\管理员端\公告管理\新增公告</t>
    <phoneticPr fontId="3" type="noConversion"/>
  </si>
  <si>
    <t>管理员端-公告信息查询-正常-删除公告信息</t>
    <phoneticPr fontId="3" type="noConversion"/>
  </si>
  <si>
    <t>管理员端-公告信息查询-异常-修改公告信息</t>
    <phoneticPr fontId="3" type="noConversion"/>
  </si>
  <si>
    <t>管理员端-公告信息查询-正常-修改公告信息</t>
    <phoneticPr fontId="3" type="noConversion"/>
  </si>
  <si>
    <t>\管理员端\公告管理\公告信息查询</t>
    <phoneticPr fontId="3" type="noConversion"/>
  </si>
  <si>
    <t xml:space="preserve">
1、公告内容：Hello World！</t>
    <phoneticPr fontId="3" type="noConversion"/>
  </si>
  <si>
    <t xml:space="preserve">1、进入公告管理
2、点击新增公告
3、输入公告信息，但不填写公告标题
4、点击【提交】按钮
</t>
    <phoneticPr fontId="3" type="noConversion"/>
  </si>
  <si>
    <t>1.正确弹出新增公告界面
2.正确显示其他信息，公告标题为空
3.弹出"请填写该字段"提示，数据不会提交</t>
    <phoneticPr fontId="3" type="noConversion"/>
  </si>
  <si>
    <t xml:space="preserve">1、进入公告管理
2、点击新增公告
3、输入公告信息
4、点击【提交】按钮
</t>
    <phoneticPr fontId="3" type="noConversion"/>
  </si>
  <si>
    <t>1.正确弹出新增公告界面
2.正确显示信息
3.公告信息查询中能查到新增的公告</t>
    <phoneticPr fontId="3" type="noConversion"/>
  </si>
  <si>
    <t xml:space="preserve">1、进入课程管理
2、点击新增课程
3、输入课程信息
4、点击【提交】按钮
</t>
    <phoneticPr fontId="3" type="noConversion"/>
  </si>
  <si>
    <t xml:space="preserve">1、进入公告信息管理
2、点击公告信息查询
3、选择一个公告的信息
4、点击【删除】按钮
</t>
    <phoneticPr fontId="3" type="noConversion"/>
  </si>
  <si>
    <t>1.正确弹出公告信息查询界面
2.正确删除公告信息
3.不能查询到刚刚的公告信息</t>
    <phoneticPr fontId="3" type="noConversion"/>
  </si>
  <si>
    <t>1、公告标题：杏林网校上线啦！
2、公告内容：Hello World！</t>
    <phoneticPr fontId="3" type="noConversion"/>
  </si>
  <si>
    <t xml:space="preserve">1、进入公告信息管理
2、点击公告信息查询
3、选择一个公告的信息
4、点击【编辑】按钮
5、输出修改信息
6、点击【提交】按钮
</t>
    <phoneticPr fontId="3" type="noConversion"/>
  </si>
  <si>
    <t>1.正确弹出修改公告界面
2.显示原始公告信息
3.弹出“请填写该字段”字段，无法提交</t>
    <phoneticPr fontId="3" type="noConversion"/>
  </si>
  <si>
    <t>1.正确弹出修改公告界面
2.显示原始公告信息
3.公告信息查询中显示修改后的公告信息</t>
    <phoneticPr fontId="3" type="noConversion"/>
  </si>
  <si>
    <t>1、公告标题：杏林网校上线啦！
2、公告内容：Hello World！I Love China！</t>
    <phoneticPr fontId="3" type="noConversion"/>
  </si>
  <si>
    <t>管理员端-注销登录</t>
    <phoneticPr fontId="3" type="noConversion"/>
  </si>
  <si>
    <t>\管理员端\注销登录</t>
    <phoneticPr fontId="3" type="noConversion"/>
  </si>
  <si>
    <t>教师端-上传课程视频</t>
    <phoneticPr fontId="3" type="noConversion"/>
  </si>
  <si>
    <t>1.选择上传的视频类型
2.选择课程视频
3.点击提交</t>
    <phoneticPr fontId="3" type="noConversion"/>
  </si>
  <si>
    <t>1.视频上传成功，页面刷新</t>
    <phoneticPr fontId="3" type="noConversion"/>
  </si>
  <si>
    <t>1.文件上传成功，页面刷新</t>
    <phoneticPr fontId="3" type="noConversion"/>
  </si>
  <si>
    <t>\教师端\课程视频管理\上传课程视频</t>
    <phoneticPr fontId="3" type="noConversion"/>
  </si>
  <si>
    <t>\教师端\课程文件管理\上传课程视频</t>
    <phoneticPr fontId="3" type="noConversion"/>
  </si>
  <si>
    <t>教师端-新增课程</t>
    <phoneticPr fontId="3" type="noConversion"/>
  </si>
  <si>
    <t>\教师端\课程文件管理\新增课程</t>
    <phoneticPr fontId="3" type="noConversion"/>
  </si>
  <si>
    <t>1.选择课程所属学院</t>
    <phoneticPr fontId="3" type="noConversion"/>
  </si>
  <si>
    <t>1.课程名称：中医诊断学
2.课程编号：80015007
3.课程介绍：中医诊断学是根据中医学的理论，研究诊察病情、判断病种、辨别证候的基础理论、基本知识和基本技能的一门学科</t>
    <phoneticPr fontId="3" type="noConversion"/>
  </si>
  <si>
    <t>1.课程新增成功，页面刷新</t>
    <phoneticPr fontId="3" type="noConversion"/>
  </si>
  <si>
    <t>1.选择要删除的课程视频
2.点击删除
3.点击确认</t>
    <phoneticPr fontId="3" type="noConversion"/>
  </si>
  <si>
    <t>教师端-课程文件查询</t>
    <phoneticPr fontId="3" type="noConversion"/>
  </si>
  <si>
    <t>杏林网校\课程文件管理\课程文件查询</t>
    <phoneticPr fontId="3" type="noConversion"/>
  </si>
  <si>
    <t>1.选择要删除的课程文件
2.点击删除
3.点击确认</t>
    <phoneticPr fontId="3" type="noConversion"/>
  </si>
  <si>
    <t>1.课程文件删除成功，页面刷新
2.页面无法显示已删除课程文件</t>
    <phoneticPr fontId="3" type="noConversion"/>
  </si>
  <si>
    <t>1.课程视频删除成功，页面刷新
2.页面无法显示已删除课程视频</t>
    <phoneticPr fontId="3" type="noConversion"/>
  </si>
  <si>
    <t>教师端-新增讨论</t>
    <phoneticPr fontId="3" type="noConversion"/>
  </si>
  <si>
    <t>杏林网校\讨论管理\新增讨论</t>
    <phoneticPr fontId="3" type="noConversion"/>
  </si>
  <si>
    <t>1.讨论标题：怎么学好中基诊断
2.讨论内容：课前预习，课后复习</t>
    <phoneticPr fontId="3" type="noConversion"/>
  </si>
  <si>
    <t>1.选择讨论所属课程</t>
    <phoneticPr fontId="3" type="noConversion"/>
  </si>
  <si>
    <t>1.讨论新增成功，页面刷新</t>
    <phoneticPr fontId="3" type="noConversion"/>
  </si>
  <si>
    <t>教师端-讨论信息查询</t>
    <phoneticPr fontId="3" type="noConversion"/>
  </si>
  <si>
    <t>杏林网校\讨论管理\讨论查询</t>
    <phoneticPr fontId="3" type="noConversion"/>
  </si>
  <si>
    <t>1.编辑讨论
2.讨论标题：怎么学好中基诊断
3.讨论内容：课前预习，课后复习</t>
    <phoneticPr fontId="3" type="noConversion"/>
  </si>
  <si>
    <t>1.选择需要编辑的讨论
2.继续编辑或者删除</t>
    <phoneticPr fontId="3" type="noConversion"/>
  </si>
  <si>
    <t>1.讨论删除成功，页面刷新
2.页面无法显示已删除课程文件
3.讨论编辑成功，页面刷新</t>
    <phoneticPr fontId="3" type="noConversion"/>
  </si>
  <si>
    <t>教师端-发布作业</t>
    <phoneticPr fontId="3" type="noConversion"/>
  </si>
  <si>
    <t>1.选择作业所属课程
2.点击提交</t>
    <phoneticPr fontId="3" type="noConversion"/>
  </si>
  <si>
    <t>教师端-作业信息查询</t>
    <phoneticPr fontId="3" type="noConversion"/>
  </si>
  <si>
    <t>杏林网校\讨论管理\作业信息查询</t>
    <phoneticPr fontId="3" type="noConversion"/>
  </si>
  <si>
    <t>杏林网校\讨论管理\发布作业</t>
    <phoneticPr fontId="3" type="noConversion"/>
  </si>
  <si>
    <t>1.题目：失神最主要的病机是?
2.选项A：脏腑虚弱功能低下
3.选项B：脏腑精气严重亏损
4.选项C：精气衰竭虚阳外越
5.选项D：阴盛于内格阳于外
6.分值：10</t>
    <phoneticPr fontId="3" type="noConversion"/>
  </si>
  <si>
    <t>1.选择要编辑作业的课程
2.点击新增题目
3.选择正确答案
4.点击查看题目
5.点击要删除的题目
6.点击要编辑的题目
7.修改作业所属的课程
8.点击删除，删除这次作业
9.根据系统提示点击确认按钮</t>
    <phoneticPr fontId="3" type="noConversion"/>
  </si>
  <si>
    <t>1.作业发布成功，页面刷新</t>
    <phoneticPr fontId="3" type="noConversion"/>
  </si>
  <si>
    <t>1.题目增加成功，页面刷新
2.作业删除成功，页面无法显示已删除作业
3.题目编辑成功，页面刷新</t>
    <phoneticPr fontId="3" type="noConversion"/>
  </si>
  <si>
    <t>教师端-个人信息修改</t>
    <phoneticPr fontId="3" type="noConversion"/>
  </si>
  <si>
    <t>杏林网校\教师信息管理\编辑教师信息</t>
    <phoneticPr fontId="3" type="noConversion"/>
  </si>
  <si>
    <t>1.教师姓名：刘斐
2.教师编号：201701020206
3.联系电话：12345678911
4.身份证号：433101199902030605
5.登录账号：tch1
6.登录密码：123456</t>
    <phoneticPr fontId="3" type="noConversion"/>
  </si>
  <si>
    <t>1.选择教师所属学院
2.选择教师性别
3.选择教师教授课程
4.点击提交按钮</t>
    <phoneticPr fontId="3" type="noConversion"/>
  </si>
  <si>
    <t>1.编辑教师信息成功，页面刷新</t>
    <phoneticPr fontId="3" type="noConversion"/>
  </si>
  <si>
    <t>教师端端-注销登录</t>
    <phoneticPr fontId="3" type="noConversion"/>
  </si>
  <si>
    <t>\教师端端\注销登录</t>
    <phoneticPr fontId="3" type="noConversion"/>
  </si>
  <si>
    <t>刘斐</t>
    <phoneticPr fontId="3" type="noConversion"/>
  </si>
  <si>
    <r>
      <t>TP-OnlineSchool-Func-</t>
    </r>
    <r>
      <rPr>
        <sz val="11"/>
        <color theme="1"/>
        <rFont val="宋体"/>
        <family val="3"/>
        <charset val="134"/>
        <scheme val="minor"/>
      </rPr>
      <t>saveCollegeVideo</t>
    </r>
    <phoneticPr fontId="3" type="noConversion"/>
  </si>
  <si>
    <t>TP-OnlineSchool-Func-saveCollegeFile</t>
    <phoneticPr fontId="3" type="noConversion"/>
  </si>
  <si>
    <t>教师端-课程信息查询</t>
    <phoneticPr fontId="3" type="noConversion"/>
  </si>
  <si>
    <t>杏林网校\课程信息管理\课程信息查询</t>
    <phoneticPr fontId="3" type="noConversion"/>
  </si>
  <si>
    <t>TP-OnlineSchool-Func-searchCourse</t>
    <phoneticPr fontId="3" type="noConversion"/>
  </si>
  <si>
    <t>TP-OnlineSchool-Func-saveCourse</t>
    <phoneticPr fontId="3" type="noConversion"/>
  </si>
  <si>
    <t>TP-OnlineSchool-Func-searchCourseFile</t>
    <phoneticPr fontId="3" type="noConversion"/>
  </si>
  <si>
    <t>TP-OnlineSchool-Func-createQuestion</t>
    <phoneticPr fontId="3" type="noConversion"/>
  </si>
  <si>
    <t>TP-OnlineSchool-Func-searchDiscuss</t>
    <phoneticPr fontId="3" type="noConversion"/>
  </si>
  <si>
    <t>TP-OnlineSchool-Func-createTask</t>
    <phoneticPr fontId="3" type="noConversion"/>
  </si>
  <si>
    <t>TP-OnlineSchool-Func-searchTask</t>
    <phoneticPr fontId="3" type="noConversion"/>
  </si>
  <si>
    <t>TP-OnlineSchool-Func-logout</t>
    <phoneticPr fontId="3" type="noConversion"/>
  </si>
  <si>
    <t>TP-OnlineSchool-Func-editTeacher</t>
    <phoneticPr fontId="3" type="noConversion"/>
  </si>
  <si>
    <t xml:space="preserve">1、进入教师信息管理
2、点击新增教师
3、输入教师信息
4、点击【提交】按钮
</t>
    <phoneticPr fontId="3" type="noConversion"/>
  </si>
  <si>
    <t>TP-OnlineSchool-Func-createStudent-001</t>
    <phoneticPr fontId="3" type="noConversion"/>
  </si>
  <si>
    <t>TP-OnlineSchool-Func-createStudent-002</t>
    <phoneticPr fontId="3" type="noConversion"/>
  </si>
  <si>
    <t>TP-OnlineSchool-Func-createStudent-003</t>
  </si>
  <si>
    <t>TP-OnlineSchool-Func-createStudent-004</t>
  </si>
  <si>
    <t>TP-OnlineSchool-Func-createStudent-005</t>
  </si>
  <si>
    <t>TP-OnlineSchool-Func-createStudent-006</t>
  </si>
  <si>
    <t>TP-OnlineSchool-Func-createStudent-007</t>
  </si>
  <si>
    <t>TP-OnlineSchool-Func-searchTeacher</t>
    <phoneticPr fontId="3" type="noConversion"/>
  </si>
  <si>
    <t>TP-OnlineSchool-Func-createCollege-001</t>
    <phoneticPr fontId="3" type="noConversion"/>
  </si>
  <si>
    <t>TP-OnlineSchool-Func-createCollege-002</t>
  </si>
  <si>
    <t>TP-OnlineSchool-Func-createCollege-002</t>
    <phoneticPr fontId="3" type="noConversion"/>
  </si>
  <si>
    <t>TP-OnlineSchool-Func-searchCollege-001</t>
    <phoneticPr fontId="3" type="noConversion"/>
  </si>
  <si>
    <t>TP-OnlineSchool-Func-createNotice</t>
    <phoneticPr fontId="3" type="noConversion"/>
  </si>
  <si>
    <t>TP-OnlineSchool-Func-deleteNotice</t>
    <phoneticPr fontId="3" type="noConversion"/>
  </si>
  <si>
    <t>TP-OnlineSchool-Func-editNotice-001</t>
    <phoneticPr fontId="3" type="noConversion"/>
  </si>
  <si>
    <t>TP-OnlineSchool-Func-editNotice-002</t>
  </si>
  <si>
    <t>TP-OnlineSchool-Func-searchTeacher-001</t>
    <phoneticPr fontId="3" type="noConversion"/>
  </si>
  <si>
    <t>TP-OnlineSchool-Func-searchTeacher-002</t>
  </si>
  <si>
    <t>TP-OnlineSchool-Func-searchTeacher-003</t>
  </si>
  <si>
    <t>TP-OnlineSchool-Func-searchTeacher-004</t>
  </si>
  <si>
    <t>TP-OnlineSchool-Func-searchStudent-001</t>
    <phoneticPr fontId="3" type="noConversion"/>
  </si>
  <si>
    <t>TP-OnlineSchool-Func-createTeacher-001</t>
    <phoneticPr fontId="3" type="noConversion"/>
  </si>
  <si>
    <t>TP-OnlineSchool-Func-deleteStudent-001</t>
    <phoneticPr fontId="3" type="noConversion"/>
  </si>
  <si>
    <t>TP-OnlineSchool-Func-searchCourse-001</t>
    <phoneticPr fontId="3" type="noConversion"/>
  </si>
  <si>
    <t>TP-OnlineSchool-Func-watchVideo-001</t>
    <phoneticPr fontId="3" type="noConversion"/>
  </si>
  <si>
    <t>TP-OnlineSchool-Func-downFile-001</t>
    <phoneticPr fontId="3" type="noConversion"/>
  </si>
  <si>
    <t>TP-OnlineSchool-Func-createReply-001</t>
    <phoneticPr fontId="3" type="noConversion"/>
  </si>
  <si>
    <t>TP-OnlineSchool-Func-searchNotice-001</t>
    <phoneticPr fontId="3" type="noConversion"/>
  </si>
  <si>
    <t>TP-OnlineSchool-Func-enterTask-001</t>
  </si>
  <si>
    <t>TP-OnlineSchool-Func-searchStudentTaskInfo-001</t>
    <phoneticPr fontId="3" type="noConversion"/>
  </si>
  <si>
    <t>TP-OnlineSchool-Func-editStudent-001</t>
    <phoneticPr fontId="3" type="noConversion"/>
  </si>
  <si>
    <t>TP-OnlineSchool-Func-deleteCourse-001</t>
    <phoneticPr fontId="3" type="noConversion"/>
  </si>
  <si>
    <t>TP-OnlineSchool-Func-updateCourse-001</t>
    <phoneticPr fontId="3" type="noConversion"/>
  </si>
  <si>
    <t>TP-OnlineSchool-Func-searchDiscussReply-001</t>
    <phoneticPr fontId="3" type="noConversion"/>
  </si>
  <si>
    <t>\学生端\课程管理\查看课程信息</t>
    <phoneticPr fontId="3" type="noConversion"/>
  </si>
  <si>
    <t>TP-OnlineSchool-Func-rechargeRecord-001</t>
    <phoneticPr fontId="3" type="noConversion"/>
  </si>
  <si>
    <t>TP-OnlineSchool-Func-rechargeCoin-001</t>
    <phoneticPr fontId="3" type="noConversion"/>
  </si>
  <si>
    <t>学生端-个人中心-查看充值记录</t>
    <phoneticPr fontId="3" type="noConversion"/>
  </si>
  <si>
    <t>学生端-个人中心-充值杏林币</t>
    <phoneticPr fontId="3" type="noConversion"/>
  </si>
  <si>
    <t>\学生端\个人中心\查看充值记录</t>
    <phoneticPr fontId="3" type="noConversion"/>
  </si>
  <si>
    <t>\学生端\个人中心\修改个人信息</t>
    <phoneticPr fontId="3" type="noConversion"/>
  </si>
  <si>
    <t>\学生端\个人中心\充值杏林币</t>
    <phoneticPr fontId="3" type="noConversion"/>
  </si>
  <si>
    <t>学生端-修改个人信息-异常-不输入学生姓名</t>
    <phoneticPr fontId="3" type="noConversion"/>
  </si>
  <si>
    <r>
      <rPr>
        <sz val="10"/>
        <color theme="1"/>
        <rFont val="宋体"/>
        <family val="3"/>
        <charset val="134"/>
        <scheme val="minor"/>
      </rPr>
      <t>1.弹出"请填写该字段"提示，数据不会提交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3" type="noConversion"/>
  </si>
  <si>
    <t>1.成功显示已顺利修改信息界面</t>
    <phoneticPr fontId="3" type="noConversion"/>
  </si>
  <si>
    <t xml:space="preserve">1、进入个人中心
2、点击查看充值记录
</t>
    <phoneticPr fontId="3" type="noConversion"/>
  </si>
  <si>
    <t>1.成功显示杏林币充值记录</t>
    <phoneticPr fontId="3" type="noConversion"/>
  </si>
  <si>
    <t xml:space="preserve">1、进入个人中心
2、点击充值杏林币
3、填入杏林币数值
4、点击提交
</t>
    <phoneticPr fontId="3" type="noConversion"/>
  </si>
  <si>
    <t>1.提示成功充值杏林币</t>
    <phoneticPr fontId="3" type="noConversion"/>
  </si>
  <si>
    <t>学生端-修改个人信息-正常-修改信息</t>
    <phoneticPr fontId="3" type="noConversion"/>
  </si>
  <si>
    <t>TP-OnlineSchool-Func-editStudent-002</t>
    <phoneticPr fontId="3" type="noConversion"/>
  </si>
  <si>
    <t>TP-OnlineSchool-Func-rechargeCoin-002</t>
    <phoneticPr fontId="3" type="noConversion"/>
  </si>
  <si>
    <t>学生端-个人中心-异常-充值杏林币数额小于0</t>
    <phoneticPr fontId="3" type="noConversion"/>
  </si>
  <si>
    <t>1、进入个人中心
2、点击充值杏林币
3、填入杏林币数值
4、点击提交</t>
    <phoneticPr fontId="3" type="noConversion"/>
  </si>
  <si>
    <t>1.提示充值杏林币失败</t>
    <phoneticPr fontId="3" type="noConversion"/>
  </si>
  <si>
    <t>TP-OnlineSchool-Func-checkCollegeVideo</t>
    <phoneticPr fontId="3" type="noConversion"/>
  </si>
  <si>
    <t>教师端-查看课程视频</t>
    <phoneticPr fontId="3" type="noConversion"/>
  </si>
  <si>
    <t>\教师端\课程视频管理\查看课程视频</t>
    <phoneticPr fontId="3" type="noConversion"/>
  </si>
  <si>
    <t xml:space="preserve">1.选择需查看的视频
2.点击在线观看
</t>
    <phoneticPr fontId="3" type="noConversion"/>
  </si>
  <si>
    <t>1.视频成功播放</t>
    <phoneticPr fontId="3" type="noConversion"/>
  </si>
  <si>
    <t>1.选择上传的文件类型
2.选择课程文件
3.填入杏林币
      4.点击提交</t>
    <phoneticPr fontId="3" type="noConversion"/>
  </si>
  <si>
    <t>TP-OnlineSchool-Func-checkCollegeFile</t>
    <phoneticPr fontId="3" type="noConversion"/>
  </si>
  <si>
    <t>教师端-上传课程资料</t>
    <phoneticPr fontId="3" type="noConversion"/>
  </si>
  <si>
    <t>教师端-查看课程资料</t>
    <phoneticPr fontId="3" type="noConversion"/>
  </si>
  <si>
    <t>\教师端\课程文件管理\查看课程资料</t>
    <phoneticPr fontId="3" type="noConversion"/>
  </si>
  <si>
    <t>1.选择需查看的资料
2.点击在线观看</t>
    <phoneticPr fontId="3" type="noConversion"/>
  </si>
  <si>
    <t>1.成功显示资料页面</t>
    <phoneticPr fontId="3" type="noConversion"/>
  </si>
  <si>
    <t>TP-OnlineSchool-Func-Excel-bulkImportStudent-001</t>
    <phoneticPr fontId="3" type="noConversion"/>
  </si>
  <si>
    <t>管理员端-Excel批量导入学生-正常-批量导入学生信息</t>
    <phoneticPr fontId="3" type="noConversion"/>
  </si>
  <si>
    <t>\管理员端\学生信息管理\Excel批量导入学生</t>
    <phoneticPr fontId="3" type="noConversion"/>
  </si>
  <si>
    <t>1、进入学生信息管理
2、点击Excel批量导入学生
3、选择需导入的Excel文件
4、点击提交按钮</t>
    <phoneticPr fontId="3" type="noConversion"/>
  </si>
  <si>
    <t xml:space="preserve">1.正确弹出Excel批量导入学生界面
</t>
    <phoneticPr fontId="3" type="noConversion"/>
  </si>
  <si>
    <t>TP-OnlineSchool-Func-searchStudent-002</t>
    <phoneticPr fontId="3" type="noConversion"/>
  </si>
  <si>
    <t>TP-OnlineSchool-Func-searchStudentRechargeRecord-001</t>
    <phoneticPr fontId="3" type="noConversion"/>
  </si>
  <si>
    <t>管理员端-学生充值记录-正常-c学生充值记录</t>
    <phoneticPr fontId="3" type="noConversion"/>
  </si>
  <si>
    <t>\管理员端\学生信息管理\学生充值记录查询</t>
    <phoneticPr fontId="3" type="noConversion"/>
  </si>
  <si>
    <t xml:space="preserve">1、进入学生信息管理
2、点击学生充值信息查询
</t>
    <phoneticPr fontId="3" type="noConversion"/>
  </si>
  <si>
    <t>1.正确弹出充值信息查询界面</t>
    <phoneticPr fontId="3" type="noConversion"/>
  </si>
  <si>
    <t>TP-OnlineSchool-Func-createTeacher-002</t>
    <phoneticPr fontId="3" type="noConversion"/>
  </si>
  <si>
    <t>TP-OnlineSchool-Func-Excel-bulkImportTeacher-001</t>
    <phoneticPr fontId="3" type="noConversion"/>
  </si>
  <si>
    <t>管理员端-Excel批量导入教师-正常-批量导入教师信息</t>
    <phoneticPr fontId="3" type="noConversion"/>
  </si>
  <si>
    <t>\管理员端\教师信息管理\新增教师</t>
    <phoneticPr fontId="3" type="noConversion"/>
  </si>
  <si>
    <t>\管理员端\教师信息管理\Excel批量导入教师信息</t>
    <phoneticPr fontId="3" type="noConversion"/>
  </si>
  <si>
    <t>1、进入教师信息管理
2、点击Excel批量导入教师
3、选择需导入的Excel文件
4、点击提交按钮</t>
    <phoneticPr fontId="3" type="noConversion"/>
  </si>
  <si>
    <t>1.正确弹出Excel批量导入教师界面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</si>
</sst>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65" zoomScale="85" zoomScaleNormal="85" workbookViewId="0">
      <selection activeCell="E66" sqref="E66"/>
    </sheetView>
  </sheetViews>
  <sheetFormatPr defaultColWidth="9" defaultRowHeight="89.25" customHeight="1" x14ac:dyDescent="0.25"/>
  <cols>
    <col min="1" max="1" width="43.33203125" style="1" customWidth="1"/>
    <col min="2" max="2" width="15.21875" style="2" customWidth="1"/>
    <col min="3" max="3" width="26.21875" style="1" customWidth="1"/>
    <col min="4" max="4" width="9" style="1" customWidth="1"/>
    <col min="5" max="5" width="23.6640625" style="3" customWidth="1"/>
    <col min="6" max="6" width="29.33203125" style="3" customWidth="1"/>
    <col min="7" max="7" width="27" style="3" customWidth="1"/>
    <col min="8" max="8" width="9.21875" style="1" customWidth="1"/>
  </cols>
  <sheetData>
    <row r="1" spans="1:8" ht="29.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88.95" customHeight="1" x14ac:dyDescent="0.25">
      <c r="A2" s="10" t="s">
        <v>19</v>
      </c>
      <c r="B2" s="11" t="s">
        <v>26</v>
      </c>
      <c r="C2" s="11" t="s">
        <v>59</v>
      </c>
      <c r="D2" s="7" t="s">
        <v>8</v>
      </c>
      <c r="E2" s="13" t="s">
        <v>33</v>
      </c>
      <c r="F2" s="13" t="s">
        <v>39</v>
      </c>
      <c r="G2" s="12" t="s">
        <v>25</v>
      </c>
      <c r="H2" s="9" t="s">
        <v>10</v>
      </c>
    </row>
    <row r="3" spans="1:8" ht="88.95" customHeight="1" x14ac:dyDescent="0.25">
      <c r="A3" s="10" t="s">
        <v>22</v>
      </c>
      <c r="B3" s="11" t="s">
        <v>15</v>
      </c>
      <c r="C3" s="11" t="s">
        <v>9</v>
      </c>
      <c r="D3" s="14" t="s">
        <v>14</v>
      </c>
      <c r="E3" s="13" t="s">
        <v>17</v>
      </c>
      <c r="F3" s="13" t="s">
        <v>38</v>
      </c>
      <c r="G3" s="12" t="s">
        <v>25</v>
      </c>
      <c r="H3" s="9" t="s">
        <v>10</v>
      </c>
    </row>
    <row r="4" spans="1:8" ht="88.95" customHeight="1" x14ac:dyDescent="0.25">
      <c r="A4" s="10" t="s">
        <v>29</v>
      </c>
      <c r="B4" s="11" t="s">
        <v>23</v>
      </c>
      <c r="C4" s="11" t="s">
        <v>9</v>
      </c>
      <c r="D4" s="14" t="s">
        <v>14</v>
      </c>
      <c r="E4" s="13" t="s">
        <v>24</v>
      </c>
      <c r="F4" s="13" t="s">
        <v>37</v>
      </c>
      <c r="G4" s="12" t="s">
        <v>28</v>
      </c>
      <c r="H4" s="9" t="s">
        <v>10</v>
      </c>
    </row>
    <row r="5" spans="1:8" ht="88.95" customHeight="1" x14ac:dyDescent="0.25">
      <c r="A5" s="10" t="s">
        <v>34</v>
      </c>
      <c r="B5" s="11" t="s">
        <v>35</v>
      </c>
      <c r="C5" s="11" t="s">
        <v>9</v>
      </c>
      <c r="D5" s="14" t="s">
        <v>14</v>
      </c>
      <c r="E5" s="13" t="s">
        <v>36</v>
      </c>
      <c r="F5" s="13" t="s">
        <v>37</v>
      </c>
      <c r="G5" s="12" t="s">
        <v>40</v>
      </c>
      <c r="H5" s="9" t="s">
        <v>10</v>
      </c>
    </row>
    <row r="6" spans="1:8" ht="89.25" customHeight="1" x14ac:dyDescent="0.25">
      <c r="A6" s="10" t="s">
        <v>31</v>
      </c>
      <c r="B6" s="11" t="s">
        <v>30</v>
      </c>
      <c r="C6" s="11" t="s">
        <v>18</v>
      </c>
      <c r="D6" s="7" t="s">
        <v>8</v>
      </c>
      <c r="E6" s="13" t="s">
        <v>46</v>
      </c>
      <c r="F6" s="13" t="s">
        <v>32</v>
      </c>
      <c r="G6" s="12" t="s">
        <v>25</v>
      </c>
      <c r="H6" s="9" t="s">
        <v>10</v>
      </c>
    </row>
    <row r="7" spans="1:8" ht="89.25" customHeight="1" x14ac:dyDescent="0.25">
      <c r="A7" s="10" t="s">
        <v>41</v>
      </c>
      <c r="B7" s="11" t="s">
        <v>20</v>
      </c>
      <c r="C7" s="11" t="s">
        <v>18</v>
      </c>
      <c r="D7" s="14" t="s">
        <v>14</v>
      </c>
      <c r="E7" s="13" t="s">
        <v>16</v>
      </c>
      <c r="F7" s="13" t="s">
        <v>12</v>
      </c>
      <c r="G7" s="12" t="s">
        <v>27</v>
      </c>
      <c r="H7" s="9" t="s">
        <v>10</v>
      </c>
    </row>
    <row r="8" spans="1:8" ht="89.25" customHeight="1" x14ac:dyDescent="0.25">
      <c r="A8" s="10" t="s">
        <v>42</v>
      </c>
      <c r="B8" s="11" t="s">
        <v>23</v>
      </c>
      <c r="C8" s="11" t="s">
        <v>18</v>
      </c>
      <c r="D8" s="14" t="s">
        <v>14</v>
      </c>
      <c r="E8" s="13" t="s">
        <v>48</v>
      </c>
      <c r="F8" s="13" t="s">
        <v>12</v>
      </c>
      <c r="G8" s="12" t="s">
        <v>28</v>
      </c>
      <c r="H8" s="9" t="s">
        <v>10</v>
      </c>
    </row>
    <row r="9" spans="1:8" ht="89.25" customHeight="1" x14ac:dyDescent="0.25">
      <c r="A9" s="10" t="s">
        <v>43</v>
      </c>
      <c r="B9" s="11" t="s">
        <v>35</v>
      </c>
      <c r="C9" s="11" t="s">
        <v>18</v>
      </c>
      <c r="D9" s="14" t="s">
        <v>60</v>
      </c>
      <c r="E9" s="13" t="s">
        <v>47</v>
      </c>
      <c r="F9" s="13" t="s">
        <v>44</v>
      </c>
      <c r="G9" s="12" t="s">
        <v>45</v>
      </c>
      <c r="H9" s="9" t="s">
        <v>10</v>
      </c>
    </row>
    <row r="10" spans="1:8" ht="89.25" customHeight="1" x14ac:dyDescent="0.25">
      <c r="A10" s="10" t="s">
        <v>49</v>
      </c>
      <c r="B10" s="11" t="s">
        <v>50</v>
      </c>
      <c r="C10" s="11" t="s">
        <v>13</v>
      </c>
      <c r="D10" s="7" t="s">
        <v>8</v>
      </c>
      <c r="E10" s="13" t="s">
        <v>51</v>
      </c>
      <c r="F10" s="13" t="s">
        <v>52</v>
      </c>
      <c r="G10" s="12" t="s">
        <v>25</v>
      </c>
      <c r="H10" s="9" t="s">
        <v>10</v>
      </c>
    </row>
    <row r="11" spans="1:8" ht="89.25" customHeight="1" x14ac:dyDescent="0.25">
      <c r="A11" s="10" t="s">
        <v>22</v>
      </c>
      <c r="B11" s="11" t="s">
        <v>21</v>
      </c>
      <c r="C11" s="11" t="s">
        <v>13</v>
      </c>
      <c r="D11" s="14" t="s">
        <v>14</v>
      </c>
      <c r="E11" s="13" t="s">
        <v>53</v>
      </c>
      <c r="F11" s="13" t="s">
        <v>54</v>
      </c>
      <c r="G11" s="12" t="s">
        <v>27</v>
      </c>
      <c r="H11" s="9" t="s">
        <v>10</v>
      </c>
    </row>
    <row r="12" spans="1:8" ht="89.25" customHeight="1" x14ac:dyDescent="0.25">
      <c r="A12" s="10" t="s">
        <v>57</v>
      </c>
      <c r="B12" s="11" t="s">
        <v>55</v>
      </c>
      <c r="C12" s="11" t="s">
        <v>13</v>
      </c>
      <c r="D12" s="14" t="s">
        <v>14</v>
      </c>
      <c r="E12" s="13" t="s">
        <v>56</v>
      </c>
      <c r="F12" s="8" t="s">
        <v>11</v>
      </c>
      <c r="G12" s="12" t="s">
        <v>28</v>
      </c>
      <c r="H12" s="9" t="s">
        <v>10</v>
      </c>
    </row>
    <row r="14" spans="1:8" ht="89.25" customHeight="1" x14ac:dyDescent="0.25">
      <c r="A14" s="16" t="s">
        <v>317</v>
      </c>
      <c r="B14" s="17" t="s">
        <v>58</v>
      </c>
      <c r="C14" s="16" t="s">
        <v>328</v>
      </c>
      <c r="D14" s="16" t="s">
        <v>86</v>
      </c>
      <c r="E14" s="15"/>
      <c r="F14" s="18" t="s">
        <v>87</v>
      </c>
      <c r="G14" s="19" t="s">
        <v>61</v>
      </c>
      <c r="H14" s="16" t="s">
        <v>102</v>
      </c>
    </row>
    <row r="15" spans="1:8" ht="89.25" customHeight="1" x14ac:dyDescent="0.25">
      <c r="A15" s="16" t="s">
        <v>318</v>
      </c>
      <c r="B15" s="17" t="s">
        <v>62</v>
      </c>
      <c r="C15" s="17" t="s">
        <v>79</v>
      </c>
      <c r="D15" s="16" t="s">
        <v>86</v>
      </c>
      <c r="F15" s="18" t="s">
        <v>88</v>
      </c>
      <c r="G15" s="19" t="s">
        <v>101</v>
      </c>
      <c r="H15" s="16" t="s">
        <v>64</v>
      </c>
    </row>
    <row r="16" spans="1:8" ht="89.25" customHeight="1" x14ac:dyDescent="0.25">
      <c r="A16" s="16" t="s">
        <v>319</v>
      </c>
      <c r="B16" s="17" t="s">
        <v>65</v>
      </c>
      <c r="C16" s="17" t="s">
        <v>80</v>
      </c>
      <c r="D16" s="16" t="s">
        <v>85</v>
      </c>
      <c r="F16" s="18" t="s">
        <v>89</v>
      </c>
      <c r="G16" s="19" t="s">
        <v>100</v>
      </c>
      <c r="H16" s="16" t="s">
        <v>64</v>
      </c>
    </row>
    <row r="17" spans="1:8" ht="89.25" customHeight="1" x14ac:dyDescent="0.25">
      <c r="A17" s="16" t="s">
        <v>320</v>
      </c>
      <c r="B17" s="17" t="s">
        <v>75</v>
      </c>
      <c r="C17" s="17" t="s">
        <v>81</v>
      </c>
      <c r="D17" s="16" t="s">
        <v>84</v>
      </c>
      <c r="F17" s="18" t="s">
        <v>68</v>
      </c>
      <c r="G17" s="15" t="s">
        <v>99</v>
      </c>
      <c r="H17" s="16" t="s">
        <v>96</v>
      </c>
    </row>
    <row r="18" spans="1:8" ht="89.25" customHeight="1" x14ac:dyDescent="0.25">
      <c r="A18" s="16" t="s">
        <v>321</v>
      </c>
      <c r="B18" s="17" t="s">
        <v>76</v>
      </c>
      <c r="C18" s="16" t="s">
        <v>67</v>
      </c>
      <c r="D18" s="16" t="s">
        <v>66</v>
      </c>
      <c r="F18" s="18" t="s">
        <v>90</v>
      </c>
      <c r="G18" s="19" t="s">
        <v>69</v>
      </c>
      <c r="H18" s="16" t="s">
        <v>98</v>
      </c>
    </row>
    <row r="19" spans="1:8" ht="89.25" customHeight="1" x14ac:dyDescent="0.25">
      <c r="A19" s="16" t="s">
        <v>322</v>
      </c>
      <c r="B19" s="17" t="s">
        <v>77</v>
      </c>
      <c r="C19" s="16" t="s">
        <v>82</v>
      </c>
      <c r="D19" s="16" t="s">
        <v>83</v>
      </c>
      <c r="F19" s="18" t="s">
        <v>91</v>
      </c>
      <c r="G19" s="18" t="s">
        <v>97</v>
      </c>
      <c r="H19" s="16" t="s">
        <v>63</v>
      </c>
    </row>
    <row r="20" spans="1:8" ht="89.25" customHeight="1" x14ac:dyDescent="0.25">
      <c r="A20" s="16" t="s">
        <v>323</v>
      </c>
      <c r="B20" s="17" t="s">
        <v>70</v>
      </c>
      <c r="C20" s="17" t="s">
        <v>71</v>
      </c>
      <c r="D20" s="16" t="s">
        <v>66</v>
      </c>
      <c r="F20" s="18" t="s">
        <v>92</v>
      </c>
      <c r="G20" s="19" t="s">
        <v>73</v>
      </c>
      <c r="H20" s="16" t="s">
        <v>64</v>
      </c>
    </row>
    <row r="21" spans="1:8" ht="89.25" customHeight="1" x14ac:dyDescent="0.25">
      <c r="A21" s="16" t="s">
        <v>329</v>
      </c>
      <c r="B21" s="17" t="s">
        <v>331</v>
      </c>
      <c r="C21" s="17" t="s">
        <v>333</v>
      </c>
      <c r="D21" s="16" t="s">
        <v>66</v>
      </c>
      <c r="F21" s="18" t="s">
        <v>339</v>
      </c>
      <c r="G21" s="19" t="s">
        <v>340</v>
      </c>
      <c r="H21" s="16" t="s">
        <v>63</v>
      </c>
    </row>
    <row r="22" spans="1:8" ht="89.25" customHeight="1" x14ac:dyDescent="0.25">
      <c r="A22" s="16" t="s">
        <v>330</v>
      </c>
      <c r="B22" s="17" t="s">
        <v>332</v>
      </c>
      <c r="C22" s="17" t="s">
        <v>335</v>
      </c>
      <c r="D22" s="16" t="s">
        <v>66</v>
      </c>
      <c r="F22" s="18" t="s">
        <v>341</v>
      </c>
      <c r="G22" s="19" t="s">
        <v>342</v>
      </c>
      <c r="H22" s="16" t="s">
        <v>63</v>
      </c>
    </row>
    <row r="23" spans="1:8" ht="89.25" customHeight="1" x14ac:dyDescent="0.25">
      <c r="A23" s="16" t="s">
        <v>345</v>
      </c>
      <c r="B23" s="17" t="s">
        <v>346</v>
      </c>
      <c r="C23" s="17" t="s">
        <v>335</v>
      </c>
      <c r="D23" s="16" t="s">
        <v>66</v>
      </c>
      <c r="F23" s="18" t="s">
        <v>347</v>
      </c>
      <c r="G23" s="19" t="s">
        <v>348</v>
      </c>
      <c r="H23" s="16" t="s">
        <v>63</v>
      </c>
    </row>
    <row r="24" spans="1:8" ht="89.25" customHeight="1" x14ac:dyDescent="0.25">
      <c r="A24" s="16" t="s">
        <v>324</v>
      </c>
      <c r="B24" s="17" t="s">
        <v>343</v>
      </c>
      <c r="C24" s="17" t="s">
        <v>334</v>
      </c>
      <c r="D24" s="16" t="s">
        <v>66</v>
      </c>
      <c r="F24" s="18" t="s">
        <v>93</v>
      </c>
      <c r="G24" s="19" t="s">
        <v>338</v>
      </c>
      <c r="H24" s="16" t="s">
        <v>63</v>
      </c>
    </row>
    <row r="25" spans="1:8" ht="89.25" customHeight="1" x14ac:dyDescent="0.25">
      <c r="A25" s="16" t="s">
        <v>344</v>
      </c>
      <c r="B25" s="17" t="s">
        <v>336</v>
      </c>
      <c r="C25" s="17" t="s">
        <v>334</v>
      </c>
      <c r="D25" s="16" t="s">
        <v>66</v>
      </c>
      <c r="F25" s="18" t="s">
        <v>93</v>
      </c>
      <c r="G25" s="15" t="s">
        <v>337</v>
      </c>
      <c r="H25" s="16" t="s">
        <v>96</v>
      </c>
    </row>
    <row r="26" spans="1:8" ht="89.25" customHeight="1" x14ac:dyDescent="0.25">
      <c r="A26" s="16" t="s">
        <v>291</v>
      </c>
      <c r="B26" s="17" t="s">
        <v>78</v>
      </c>
      <c r="C26" s="16" t="s">
        <v>74</v>
      </c>
      <c r="D26" s="16" t="s">
        <v>72</v>
      </c>
      <c r="F26" s="19" t="s">
        <v>94</v>
      </c>
      <c r="G26" s="18" t="s">
        <v>95</v>
      </c>
      <c r="H26" s="16" t="s">
        <v>64</v>
      </c>
    </row>
    <row r="28" spans="1:8" ht="89.25" customHeight="1" x14ac:dyDescent="0.25">
      <c r="A28" s="17" t="s">
        <v>294</v>
      </c>
      <c r="B28" s="17" t="s">
        <v>106</v>
      </c>
      <c r="C28" s="17" t="s">
        <v>104</v>
      </c>
      <c r="D28" s="17" t="s">
        <v>103</v>
      </c>
      <c r="E28" s="17" t="s">
        <v>128</v>
      </c>
      <c r="F28" s="17" t="s">
        <v>107</v>
      </c>
      <c r="G28" s="17" t="s">
        <v>109</v>
      </c>
      <c r="H28" s="17" t="s">
        <v>108</v>
      </c>
    </row>
    <row r="29" spans="1:8" ht="89.25" customHeight="1" x14ac:dyDescent="0.25">
      <c r="A29" s="17" t="s">
        <v>295</v>
      </c>
      <c r="B29" s="17" t="s">
        <v>110</v>
      </c>
      <c r="C29" s="17" t="s">
        <v>104</v>
      </c>
      <c r="D29" s="17" t="s">
        <v>103</v>
      </c>
      <c r="E29" s="17" t="s">
        <v>125</v>
      </c>
      <c r="F29" s="17" t="s">
        <v>111</v>
      </c>
      <c r="G29" s="17" t="s">
        <v>112</v>
      </c>
      <c r="H29" s="17" t="s">
        <v>108</v>
      </c>
    </row>
    <row r="30" spans="1:8" ht="89.25" customHeight="1" x14ac:dyDescent="0.25">
      <c r="A30" s="17" t="s">
        <v>296</v>
      </c>
      <c r="B30" s="17" t="s">
        <v>113</v>
      </c>
      <c r="C30" s="17" t="s">
        <v>104</v>
      </c>
      <c r="D30" s="17" t="s">
        <v>103</v>
      </c>
      <c r="E30" s="17" t="s">
        <v>129</v>
      </c>
      <c r="F30" s="17" t="s">
        <v>114</v>
      </c>
      <c r="G30" s="17" t="s">
        <v>115</v>
      </c>
      <c r="H30" s="17" t="s">
        <v>108</v>
      </c>
    </row>
    <row r="31" spans="1:8" ht="89.25" customHeight="1" x14ac:dyDescent="0.25">
      <c r="A31" s="17" t="s">
        <v>297</v>
      </c>
      <c r="B31" s="17" t="s">
        <v>116</v>
      </c>
      <c r="C31" s="17" t="s">
        <v>104</v>
      </c>
      <c r="D31" s="17" t="s">
        <v>103</v>
      </c>
      <c r="E31" s="17" t="s">
        <v>130</v>
      </c>
      <c r="F31" s="17" t="s">
        <v>117</v>
      </c>
      <c r="G31" s="17" t="s">
        <v>118</v>
      </c>
      <c r="H31" s="17" t="s">
        <v>108</v>
      </c>
    </row>
    <row r="32" spans="1:8" ht="89.25" customHeight="1" x14ac:dyDescent="0.25">
      <c r="A32" s="17" t="s">
        <v>298</v>
      </c>
      <c r="B32" s="17" t="s">
        <v>119</v>
      </c>
      <c r="C32" s="17" t="s">
        <v>104</v>
      </c>
      <c r="D32" s="17" t="s">
        <v>103</v>
      </c>
      <c r="E32" s="17" t="s">
        <v>126</v>
      </c>
      <c r="F32" s="17" t="s">
        <v>121</v>
      </c>
      <c r="G32" s="17" t="s">
        <v>123</v>
      </c>
      <c r="H32" s="17" t="s">
        <v>108</v>
      </c>
    </row>
    <row r="33" spans="1:8" ht="89.25" customHeight="1" x14ac:dyDescent="0.25">
      <c r="A33" s="17" t="s">
        <v>299</v>
      </c>
      <c r="B33" s="17" t="s">
        <v>120</v>
      </c>
      <c r="C33" s="17" t="s">
        <v>104</v>
      </c>
      <c r="D33" s="17" t="s">
        <v>103</v>
      </c>
      <c r="E33" s="17" t="s">
        <v>131</v>
      </c>
      <c r="F33" s="17" t="s">
        <v>122</v>
      </c>
      <c r="G33" s="17" t="s">
        <v>124</v>
      </c>
      <c r="H33" s="17" t="s">
        <v>108</v>
      </c>
    </row>
    <row r="34" spans="1:8" ht="89.25" customHeight="1" x14ac:dyDescent="0.25">
      <c r="A34" s="17" t="s">
        <v>300</v>
      </c>
      <c r="B34" s="17" t="s">
        <v>127</v>
      </c>
      <c r="C34" s="17" t="s">
        <v>104</v>
      </c>
      <c r="D34" s="17" t="s">
        <v>103</v>
      </c>
      <c r="E34" s="17" t="s">
        <v>132</v>
      </c>
      <c r="F34" s="17" t="s">
        <v>105</v>
      </c>
      <c r="G34" s="17" t="s">
        <v>135</v>
      </c>
      <c r="H34" s="17" t="s">
        <v>108</v>
      </c>
    </row>
    <row r="35" spans="1:8" ht="89.25" customHeight="1" x14ac:dyDescent="0.25">
      <c r="A35" s="17" t="s">
        <v>361</v>
      </c>
      <c r="B35" s="17" t="s">
        <v>362</v>
      </c>
      <c r="C35" s="17" t="s">
        <v>363</v>
      </c>
      <c r="D35" s="17" t="s">
        <v>66</v>
      </c>
      <c r="E35" s="17"/>
      <c r="F35" s="17" t="s">
        <v>364</v>
      </c>
      <c r="G35" s="17" t="s">
        <v>365</v>
      </c>
      <c r="H35" s="17" t="s">
        <v>108</v>
      </c>
    </row>
    <row r="36" spans="1:8" ht="89.25" customHeight="1" x14ac:dyDescent="0.25">
      <c r="A36" s="17" t="s">
        <v>316</v>
      </c>
      <c r="B36" s="17" t="s">
        <v>137</v>
      </c>
      <c r="C36" s="17" t="s">
        <v>133</v>
      </c>
      <c r="D36" s="17" t="s">
        <v>103</v>
      </c>
      <c r="E36" s="17"/>
      <c r="F36" s="17" t="s">
        <v>134</v>
      </c>
      <c r="G36" s="17" t="s">
        <v>136</v>
      </c>
      <c r="H36" s="17" t="s">
        <v>108</v>
      </c>
    </row>
    <row r="37" spans="1:8" ht="89.25" customHeight="1" x14ac:dyDescent="0.25">
      <c r="A37" s="17" t="s">
        <v>314</v>
      </c>
      <c r="B37" s="17" t="s">
        <v>141</v>
      </c>
      <c r="C37" s="17" t="s">
        <v>133</v>
      </c>
      <c r="D37" s="17" t="s">
        <v>103</v>
      </c>
      <c r="E37" s="17" t="s">
        <v>128</v>
      </c>
      <c r="F37" s="17" t="s">
        <v>139</v>
      </c>
      <c r="G37" s="17" t="s">
        <v>140</v>
      </c>
      <c r="H37" s="17" t="s">
        <v>108</v>
      </c>
    </row>
    <row r="38" spans="1:8" ht="89.25" customHeight="1" x14ac:dyDescent="0.25">
      <c r="A38" s="17" t="s">
        <v>366</v>
      </c>
      <c r="B38" s="17" t="s">
        <v>138</v>
      </c>
      <c r="C38" s="17" t="s">
        <v>133</v>
      </c>
      <c r="D38" s="17" t="s">
        <v>103</v>
      </c>
      <c r="E38" s="17" t="s">
        <v>132</v>
      </c>
      <c r="F38" s="17" t="s">
        <v>139</v>
      </c>
      <c r="G38" s="17" t="s">
        <v>142</v>
      </c>
      <c r="H38" s="17" t="s">
        <v>108</v>
      </c>
    </row>
    <row r="39" spans="1:8" ht="89.25" customHeight="1" x14ac:dyDescent="0.25">
      <c r="A39" s="17" t="s">
        <v>367</v>
      </c>
      <c r="B39" s="17" t="s">
        <v>368</v>
      </c>
      <c r="C39" s="17" t="s">
        <v>369</v>
      </c>
      <c r="D39" s="17" t="s">
        <v>66</v>
      </c>
      <c r="E39" s="17"/>
      <c r="F39" s="17" t="s">
        <v>370</v>
      </c>
      <c r="G39" s="17" t="s">
        <v>371</v>
      </c>
      <c r="H39" s="17" t="s">
        <v>108</v>
      </c>
    </row>
    <row r="40" spans="1:8" ht="89.25" customHeight="1" x14ac:dyDescent="0.25">
      <c r="A40" s="17" t="s">
        <v>315</v>
      </c>
      <c r="B40" s="17" t="s">
        <v>143</v>
      </c>
      <c r="C40" s="17" t="s">
        <v>144</v>
      </c>
      <c r="D40" s="17" t="s">
        <v>103</v>
      </c>
      <c r="E40" s="17" t="s">
        <v>155</v>
      </c>
      <c r="F40" s="17" t="s">
        <v>146</v>
      </c>
      <c r="G40" s="17" t="s">
        <v>145</v>
      </c>
      <c r="H40" s="17" t="s">
        <v>108</v>
      </c>
    </row>
    <row r="41" spans="1:8" ht="89.25" customHeight="1" x14ac:dyDescent="0.25">
      <c r="A41" s="17" t="s">
        <v>372</v>
      </c>
      <c r="B41" s="17" t="s">
        <v>147</v>
      </c>
      <c r="C41" s="17" t="s">
        <v>375</v>
      </c>
      <c r="D41" s="17" t="s">
        <v>103</v>
      </c>
      <c r="E41" s="17" t="s">
        <v>154</v>
      </c>
      <c r="F41" s="17" t="s">
        <v>293</v>
      </c>
      <c r="G41" s="17" t="s">
        <v>148</v>
      </c>
      <c r="H41" s="17" t="s">
        <v>108</v>
      </c>
    </row>
    <row r="42" spans="1:8" ht="89.25" customHeight="1" x14ac:dyDescent="0.25">
      <c r="A42" s="17" t="s">
        <v>373</v>
      </c>
      <c r="B42" s="17" t="s">
        <v>374</v>
      </c>
      <c r="C42" s="17" t="s">
        <v>376</v>
      </c>
      <c r="D42" s="17" t="s">
        <v>66</v>
      </c>
      <c r="E42" s="17"/>
      <c r="F42" s="17" t="s">
        <v>377</v>
      </c>
      <c r="G42" s="17" t="s">
        <v>378</v>
      </c>
      <c r="H42" s="17" t="s">
        <v>108</v>
      </c>
    </row>
    <row r="43" spans="1:8" ht="89.25" customHeight="1" x14ac:dyDescent="0.25">
      <c r="A43" s="17" t="s">
        <v>310</v>
      </c>
      <c r="B43" s="17" t="s">
        <v>149</v>
      </c>
      <c r="C43" s="17" t="s">
        <v>150</v>
      </c>
      <c r="D43" s="17" t="s">
        <v>103</v>
      </c>
      <c r="E43" s="17"/>
      <c r="F43" s="17" t="s">
        <v>151</v>
      </c>
      <c r="G43" s="17" t="s">
        <v>174</v>
      </c>
      <c r="H43" s="17" t="s">
        <v>108</v>
      </c>
    </row>
    <row r="44" spans="1:8" ht="89.25" customHeight="1" x14ac:dyDescent="0.25">
      <c r="A44" s="17" t="s">
        <v>311</v>
      </c>
      <c r="B44" s="17" t="s">
        <v>176</v>
      </c>
      <c r="C44" s="17" t="s">
        <v>150</v>
      </c>
      <c r="D44" s="17" t="s">
        <v>103</v>
      </c>
      <c r="E44" s="17" t="s">
        <v>156</v>
      </c>
      <c r="F44" s="17" t="s">
        <v>153</v>
      </c>
      <c r="G44" s="17" t="s">
        <v>172</v>
      </c>
      <c r="H44" s="17" t="s">
        <v>108</v>
      </c>
    </row>
    <row r="45" spans="1:8" ht="89.25" customHeight="1" x14ac:dyDescent="0.25">
      <c r="A45" s="17" t="s">
        <v>312</v>
      </c>
      <c r="B45" s="17" t="s">
        <v>152</v>
      </c>
      <c r="C45" s="17" t="s">
        <v>150</v>
      </c>
      <c r="D45" s="17" t="s">
        <v>103</v>
      </c>
      <c r="E45" s="17" t="s">
        <v>157</v>
      </c>
      <c r="F45" s="17" t="s">
        <v>153</v>
      </c>
      <c r="G45" s="17" t="s">
        <v>173</v>
      </c>
      <c r="H45" s="17" t="s">
        <v>108</v>
      </c>
    </row>
    <row r="46" spans="1:8" ht="89.25" customHeight="1" x14ac:dyDescent="0.25">
      <c r="A46" s="17" t="s">
        <v>313</v>
      </c>
      <c r="B46" s="17" t="s">
        <v>162</v>
      </c>
      <c r="C46" s="17" t="s">
        <v>158</v>
      </c>
      <c r="D46" s="17" t="s">
        <v>103</v>
      </c>
      <c r="E46" s="17" t="s">
        <v>159</v>
      </c>
      <c r="F46" s="17" t="s">
        <v>161</v>
      </c>
      <c r="G46" s="17" t="s">
        <v>160</v>
      </c>
      <c r="H46" s="17" t="s">
        <v>108</v>
      </c>
    </row>
    <row r="47" spans="1:8" ht="89.25" customHeight="1" x14ac:dyDescent="0.25">
      <c r="A47" s="17" t="s">
        <v>302</v>
      </c>
      <c r="B47" s="17" t="s">
        <v>164</v>
      </c>
      <c r="C47" s="17" t="s">
        <v>163</v>
      </c>
      <c r="D47" s="17" t="s">
        <v>103</v>
      </c>
      <c r="E47" s="17" t="s">
        <v>167</v>
      </c>
      <c r="F47" s="17" t="s">
        <v>165</v>
      </c>
      <c r="G47" s="17" t="s">
        <v>166</v>
      </c>
      <c r="H47" s="17" t="s">
        <v>108</v>
      </c>
    </row>
    <row r="48" spans="1:8" ht="89.25" customHeight="1" x14ac:dyDescent="0.25">
      <c r="A48" s="17" t="s">
        <v>304</v>
      </c>
      <c r="B48" s="17" t="s">
        <v>168</v>
      </c>
      <c r="C48" s="17" t="s">
        <v>163</v>
      </c>
      <c r="D48" s="17" t="s">
        <v>103</v>
      </c>
      <c r="E48" s="17" t="s">
        <v>200</v>
      </c>
      <c r="F48" s="17" t="s">
        <v>165</v>
      </c>
      <c r="G48" s="17" t="s">
        <v>169</v>
      </c>
      <c r="H48" s="17" t="s">
        <v>108</v>
      </c>
    </row>
    <row r="49" spans="1:8" ht="89.25" customHeight="1" x14ac:dyDescent="0.25">
      <c r="A49" s="17" t="s">
        <v>305</v>
      </c>
      <c r="B49" s="17" t="s">
        <v>170</v>
      </c>
      <c r="C49" s="17" t="s">
        <v>171</v>
      </c>
      <c r="D49" s="17" t="s">
        <v>103</v>
      </c>
      <c r="E49" s="17"/>
      <c r="F49" s="17" t="s">
        <v>175</v>
      </c>
      <c r="G49" s="17" t="s">
        <v>177</v>
      </c>
      <c r="H49" s="17" t="s">
        <v>108</v>
      </c>
    </row>
    <row r="50" spans="1:8" ht="89.25" customHeight="1" x14ac:dyDescent="0.25">
      <c r="A50" s="17" t="s">
        <v>301</v>
      </c>
      <c r="B50" s="17" t="s">
        <v>178</v>
      </c>
      <c r="C50" s="17" t="s">
        <v>171</v>
      </c>
      <c r="D50" s="17" t="s">
        <v>103</v>
      </c>
      <c r="E50" s="17" t="s">
        <v>167</v>
      </c>
      <c r="F50" s="17" t="s">
        <v>153</v>
      </c>
      <c r="G50" s="17" t="s">
        <v>180</v>
      </c>
      <c r="H50" s="17" t="s">
        <v>108</v>
      </c>
    </row>
    <row r="51" spans="1:8" ht="89.25" customHeight="1" x14ac:dyDescent="0.25">
      <c r="A51" s="17" t="s">
        <v>301</v>
      </c>
      <c r="B51" s="17" t="s">
        <v>179</v>
      </c>
      <c r="C51" s="17" t="s">
        <v>171</v>
      </c>
      <c r="D51" s="17" t="s">
        <v>103</v>
      </c>
      <c r="E51" s="17" t="s">
        <v>199</v>
      </c>
      <c r="F51" s="17" t="s">
        <v>153</v>
      </c>
      <c r="G51" s="17" t="s">
        <v>181</v>
      </c>
      <c r="H51" s="17" t="s">
        <v>108</v>
      </c>
    </row>
    <row r="52" spans="1:8" ht="89.25" customHeight="1" x14ac:dyDescent="0.25">
      <c r="A52" s="17" t="s">
        <v>302</v>
      </c>
      <c r="B52" s="17" t="s">
        <v>182</v>
      </c>
      <c r="C52" s="17" t="s">
        <v>184</v>
      </c>
      <c r="D52" s="17" t="s">
        <v>103</v>
      </c>
      <c r="E52" s="17" t="s">
        <v>188</v>
      </c>
      <c r="F52" s="17" t="s">
        <v>185</v>
      </c>
      <c r="G52" s="17" t="s">
        <v>186</v>
      </c>
      <c r="H52" s="17" t="s">
        <v>108</v>
      </c>
    </row>
    <row r="53" spans="1:8" ht="89.25" customHeight="1" x14ac:dyDescent="0.25">
      <c r="A53" s="17" t="s">
        <v>303</v>
      </c>
      <c r="B53" s="17" t="s">
        <v>183</v>
      </c>
      <c r="C53" s="17" t="s">
        <v>184</v>
      </c>
      <c r="D53" s="17" t="s">
        <v>103</v>
      </c>
      <c r="E53" s="17" t="s">
        <v>198</v>
      </c>
      <c r="F53" s="17" t="s">
        <v>226</v>
      </c>
      <c r="G53" s="17" t="s">
        <v>187</v>
      </c>
      <c r="H53" s="17" t="s">
        <v>108</v>
      </c>
    </row>
    <row r="54" spans="1:8" ht="89.25" customHeight="1" x14ac:dyDescent="0.25">
      <c r="A54" s="17" t="s">
        <v>325</v>
      </c>
      <c r="B54" s="17" t="s">
        <v>189</v>
      </c>
      <c r="C54" s="17" t="s">
        <v>192</v>
      </c>
      <c r="D54" s="17" t="s">
        <v>103</v>
      </c>
      <c r="E54" s="17"/>
      <c r="F54" s="17" t="s">
        <v>193</v>
      </c>
      <c r="G54" s="17" t="s">
        <v>194</v>
      </c>
      <c r="H54" s="17" t="s">
        <v>108</v>
      </c>
    </row>
    <row r="55" spans="1:8" ht="89.25" customHeight="1" x14ac:dyDescent="0.25">
      <c r="A55" s="17" t="s">
        <v>326</v>
      </c>
      <c r="B55" s="17" t="s">
        <v>190</v>
      </c>
      <c r="C55" s="17" t="s">
        <v>192</v>
      </c>
      <c r="D55" s="17" t="s">
        <v>103</v>
      </c>
      <c r="E55" s="17" t="s">
        <v>188</v>
      </c>
      <c r="F55" s="17" t="s">
        <v>195</v>
      </c>
      <c r="G55" s="17" t="s">
        <v>196</v>
      </c>
      <c r="H55" s="17" t="s">
        <v>108</v>
      </c>
    </row>
    <row r="56" spans="1:8" ht="89.25" customHeight="1" x14ac:dyDescent="0.25">
      <c r="A56" s="17" t="s">
        <v>326</v>
      </c>
      <c r="B56" s="17" t="s">
        <v>191</v>
      </c>
      <c r="C56" s="17" t="s">
        <v>192</v>
      </c>
      <c r="D56" s="17" t="s">
        <v>103</v>
      </c>
      <c r="E56" s="17" t="s">
        <v>201</v>
      </c>
      <c r="F56" s="17" t="s">
        <v>202</v>
      </c>
      <c r="G56" s="17" t="s">
        <v>197</v>
      </c>
      <c r="H56" s="17" t="s">
        <v>108</v>
      </c>
    </row>
    <row r="57" spans="1:8" ht="89.25" customHeight="1" x14ac:dyDescent="0.25">
      <c r="A57" s="17" t="s">
        <v>327</v>
      </c>
      <c r="B57" s="17" t="s">
        <v>203</v>
      </c>
      <c r="C57" s="17" t="s">
        <v>204</v>
      </c>
      <c r="D57" s="17" t="s">
        <v>103</v>
      </c>
      <c r="E57" s="17"/>
      <c r="F57" s="17" t="s">
        <v>205</v>
      </c>
      <c r="G57" s="17" t="s">
        <v>206</v>
      </c>
      <c r="H57" s="17" t="s">
        <v>108</v>
      </c>
    </row>
    <row r="58" spans="1:8" ht="89.25" customHeight="1" x14ac:dyDescent="0.25">
      <c r="A58" s="17" t="s">
        <v>320</v>
      </c>
      <c r="B58" s="17" t="s">
        <v>207</v>
      </c>
      <c r="C58" s="17" t="s">
        <v>204</v>
      </c>
      <c r="D58" s="17" t="s">
        <v>103</v>
      </c>
      <c r="E58" s="17"/>
      <c r="F58" s="17" t="s">
        <v>208</v>
      </c>
      <c r="G58" s="17" t="s">
        <v>209</v>
      </c>
      <c r="H58" s="17" t="s">
        <v>108</v>
      </c>
    </row>
    <row r="59" spans="1:8" ht="89.25" customHeight="1" x14ac:dyDescent="0.25">
      <c r="A59" s="17" t="s">
        <v>320</v>
      </c>
      <c r="B59" s="17" t="s">
        <v>210</v>
      </c>
      <c r="C59" s="17" t="s">
        <v>204</v>
      </c>
      <c r="D59" s="17" t="s">
        <v>103</v>
      </c>
      <c r="E59" s="17" t="s">
        <v>212</v>
      </c>
      <c r="F59" s="17" t="s">
        <v>211</v>
      </c>
      <c r="G59" s="17" t="s">
        <v>213</v>
      </c>
      <c r="H59" s="17" t="s">
        <v>108</v>
      </c>
    </row>
    <row r="60" spans="1:8" ht="89.25" customHeight="1" x14ac:dyDescent="0.25">
      <c r="A60" s="17" t="s">
        <v>306</v>
      </c>
      <c r="B60" s="17" t="s">
        <v>214</v>
      </c>
      <c r="C60" s="17" t="s">
        <v>216</v>
      </c>
      <c r="D60" s="17" t="s">
        <v>103</v>
      </c>
      <c r="E60" s="17" t="s">
        <v>221</v>
      </c>
      <c r="F60" s="17" t="s">
        <v>222</v>
      </c>
      <c r="G60" s="17" t="s">
        <v>223</v>
      </c>
      <c r="H60" s="17" t="s">
        <v>108</v>
      </c>
    </row>
    <row r="61" spans="1:8" ht="89.25" customHeight="1" x14ac:dyDescent="0.25">
      <c r="A61" s="17" t="s">
        <v>306</v>
      </c>
      <c r="B61" s="17" t="s">
        <v>215</v>
      </c>
      <c r="C61" s="17" t="s">
        <v>216</v>
      </c>
      <c r="D61" s="17" t="s">
        <v>103</v>
      </c>
      <c r="E61" s="17" t="s">
        <v>229</v>
      </c>
      <c r="F61" s="17" t="s">
        <v>224</v>
      </c>
      <c r="G61" s="17" t="s">
        <v>225</v>
      </c>
      <c r="H61" s="17" t="s">
        <v>108</v>
      </c>
    </row>
    <row r="62" spans="1:8" ht="89.25" customHeight="1" x14ac:dyDescent="0.25">
      <c r="A62" s="17" t="s">
        <v>307</v>
      </c>
      <c r="B62" s="17" t="s">
        <v>217</v>
      </c>
      <c r="C62" s="17" t="s">
        <v>220</v>
      </c>
      <c r="D62" s="17" t="s">
        <v>103</v>
      </c>
      <c r="E62" s="17"/>
      <c r="F62" s="17" t="s">
        <v>227</v>
      </c>
      <c r="G62" s="17" t="s">
        <v>228</v>
      </c>
      <c r="H62" s="17" t="s">
        <v>108</v>
      </c>
    </row>
    <row r="63" spans="1:8" ht="89.25" customHeight="1" x14ac:dyDescent="0.25">
      <c r="A63" s="17" t="s">
        <v>308</v>
      </c>
      <c r="B63" s="17" t="s">
        <v>218</v>
      </c>
      <c r="C63" s="17" t="s">
        <v>220</v>
      </c>
      <c r="D63" s="17" t="s">
        <v>103</v>
      </c>
      <c r="E63" s="17" t="s">
        <v>221</v>
      </c>
      <c r="F63" s="17" t="s">
        <v>230</v>
      </c>
      <c r="G63" s="17" t="s">
        <v>231</v>
      </c>
      <c r="H63" s="17" t="s">
        <v>108</v>
      </c>
    </row>
    <row r="64" spans="1:8" ht="89.25" customHeight="1" x14ac:dyDescent="0.25">
      <c r="A64" s="17" t="s">
        <v>309</v>
      </c>
      <c r="B64" s="17" t="s">
        <v>219</v>
      </c>
      <c r="C64" s="17" t="s">
        <v>220</v>
      </c>
      <c r="D64" s="17" t="s">
        <v>103</v>
      </c>
      <c r="E64" s="17" t="s">
        <v>233</v>
      </c>
      <c r="F64" s="17" t="s">
        <v>230</v>
      </c>
      <c r="G64" s="17" t="s">
        <v>232</v>
      </c>
      <c r="H64" s="17" t="s">
        <v>108</v>
      </c>
    </row>
    <row r="65" spans="1:8" ht="89.25" customHeight="1" x14ac:dyDescent="0.25">
      <c r="A65" s="17" t="s">
        <v>291</v>
      </c>
      <c r="B65" s="17" t="s">
        <v>234</v>
      </c>
      <c r="C65" s="17" t="s">
        <v>235</v>
      </c>
      <c r="D65" s="17" t="s">
        <v>66</v>
      </c>
      <c r="E65" s="17"/>
      <c r="F65" s="17" t="s">
        <v>94</v>
      </c>
      <c r="G65" s="17" t="s">
        <v>95</v>
      </c>
      <c r="H65" s="17" t="s">
        <v>108</v>
      </c>
    </row>
    <row r="66" spans="1:8" ht="89.25" customHeight="1" x14ac:dyDescent="0.25">
      <c r="A66" s="17"/>
      <c r="B66" s="17"/>
      <c r="C66" s="17"/>
      <c r="D66" s="17"/>
      <c r="E66" s="17"/>
      <c r="F66" s="17"/>
      <c r="G66" s="17"/>
      <c r="H66" s="17"/>
    </row>
    <row r="67" spans="1:8" ht="89.25" customHeight="1" x14ac:dyDescent="0.25">
      <c r="A67" s="17" t="s">
        <v>280</v>
      </c>
      <c r="B67" s="17" t="s">
        <v>236</v>
      </c>
      <c r="C67" s="17" t="s">
        <v>240</v>
      </c>
      <c r="D67" s="17" t="s">
        <v>66</v>
      </c>
      <c r="E67" s="17"/>
      <c r="F67" s="17" t="s">
        <v>237</v>
      </c>
      <c r="G67" s="17" t="s">
        <v>238</v>
      </c>
      <c r="H67" s="17" t="s">
        <v>279</v>
      </c>
    </row>
    <row r="68" spans="1:8" ht="89.25" customHeight="1" x14ac:dyDescent="0.25">
      <c r="A68" s="17" t="s">
        <v>349</v>
      </c>
      <c r="B68" s="17" t="s">
        <v>350</v>
      </c>
      <c r="C68" s="17" t="s">
        <v>351</v>
      </c>
      <c r="D68" s="17" t="s">
        <v>66</v>
      </c>
      <c r="E68" s="17"/>
      <c r="F68" s="17" t="s">
        <v>352</v>
      </c>
      <c r="G68" s="17" t="s">
        <v>353</v>
      </c>
      <c r="H68" s="17" t="s">
        <v>279</v>
      </c>
    </row>
    <row r="69" spans="1:8" ht="89.25" customHeight="1" x14ac:dyDescent="0.25">
      <c r="A69" s="17" t="s">
        <v>281</v>
      </c>
      <c r="B69" s="17" t="s">
        <v>356</v>
      </c>
      <c r="C69" s="17" t="s">
        <v>241</v>
      </c>
      <c r="D69" s="17" t="s">
        <v>66</v>
      </c>
      <c r="E69" s="17"/>
      <c r="F69" s="17" t="s">
        <v>354</v>
      </c>
      <c r="G69" s="17" t="s">
        <v>239</v>
      </c>
      <c r="H69" s="17" t="s">
        <v>279</v>
      </c>
    </row>
    <row r="70" spans="1:8" ht="89.25" customHeight="1" x14ac:dyDescent="0.25">
      <c r="A70" s="17" t="s">
        <v>355</v>
      </c>
      <c r="B70" s="17" t="s">
        <v>357</v>
      </c>
      <c r="C70" s="17" t="s">
        <v>358</v>
      </c>
      <c r="D70" s="17" t="s">
        <v>66</v>
      </c>
      <c r="E70" s="17"/>
      <c r="F70" s="17" t="s">
        <v>359</v>
      </c>
      <c r="G70" s="17" t="s">
        <v>360</v>
      </c>
      <c r="H70" s="17" t="s">
        <v>279</v>
      </c>
    </row>
    <row r="71" spans="1:8" ht="89.25" customHeight="1" x14ac:dyDescent="0.25">
      <c r="A71" s="17" t="s">
        <v>285</v>
      </c>
      <c r="B71" s="17" t="s">
        <v>242</v>
      </c>
      <c r="C71" s="17" t="s">
        <v>243</v>
      </c>
      <c r="D71" s="17" t="s">
        <v>66</v>
      </c>
      <c r="E71" s="17" t="s">
        <v>245</v>
      </c>
      <c r="F71" s="17" t="s">
        <v>244</v>
      </c>
      <c r="G71" s="17" t="s">
        <v>246</v>
      </c>
      <c r="H71" s="17" t="s">
        <v>279</v>
      </c>
    </row>
    <row r="72" spans="1:8" ht="89.25" customHeight="1" x14ac:dyDescent="0.25">
      <c r="A72" s="17" t="s">
        <v>284</v>
      </c>
      <c r="B72" s="17" t="s">
        <v>282</v>
      </c>
      <c r="C72" s="17" t="s">
        <v>283</v>
      </c>
      <c r="D72" s="17" t="s">
        <v>66</v>
      </c>
      <c r="E72" s="17"/>
      <c r="F72" s="17" t="s">
        <v>247</v>
      </c>
      <c r="G72" s="17" t="s">
        <v>252</v>
      </c>
      <c r="H72" s="17" t="s">
        <v>279</v>
      </c>
    </row>
    <row r="73" spans="1:8" ht="89.25" customHeight="1" x14ac:dyDescent="0.25">
      <c r="A73" s="17" t="s">
        <v>286</v>
      </c>
      <c r="B73" s="17" t="s">
        <v>248</v>
      </c>
      <c r="C73" s="17" t="s">
        <v>249</v>
      </c>
      <c r="D73" s="17" t="s">
        <v>66</v>
      </c>
      <c r="E73" s="17"/>
      <c r="F73" s="17" t="s">
        <v>250</v>
      </c>
      <c r="G73" s="17" t="s">
        <v>251</v>
      </c>
      <c r="H73" s="17" t="s">
        <v>279</v>
      </c>
    </row>
    <row r="74" spans="1:8" ht="89.25" customHeight="1" x14ac:dyDescent="0.25">
      <c r="A74" s="17" t="s">
        <v>287</v>
      </c>
      <c r="B74" s="17" t="s">
        <v>253</v>
      </c>
      <c r="C74" s="17" t="s">
        <v>254</v>
      </c>
      <c r="D74" s="17" t="s">
        <v>66</v>
      </c>
      <c r="E74" s="17" t="s">
        <v>255</v>
      </c>
      <c r="F74" s="17" t="s">
        <v>256</v>
      </c>
      <c r="G74" s="17" t="s">
        <v>257</v>
      </c>
      <c r="H74" s="17" t="s">
        <v>279</v>
      </c>
    </row>
    <row r="75" spans="1:8" ht="89.25" customHeight="1" x14ac:dyDescent="0.25">
      <c r="A75" s="17" t="s">
        <v>288</v>
      </c>
      <c r="B75" s="17" t="s">
        <v>258</v>
      </c>
      <c r="C75" s="17" t="s">
        <v>259</v>
      </c>
      <c r="D75" s="17" t="s">
        <v>66</v>
      </c>
      <c r="E75" s="17" t="s">
        <v>260</v>
      </c>
      <c r="F75" s="17" t="s">
        <v>261</v>
      </c>
      <c r="G75" s="17" t="s">
        <v>262</v>
      </c>
      <c r="H75" s="17" t="s">
        <v>279</v>
      </c>
    </row>
    <row r="76" spans="1:8" ht="89.25" customHeight="1" x14ac:dyDescent="0.25">
      <c r="A76" s="17" t="s">
        <v>289</v>
      </c>
      <c r="B76" s="17" t="s">
        <v>263</v>
      </c>
      <c r="C76" s="17" t="s">
        <v>267</v>
      </c>
      <c r="D76" s="17" t="s">
        <v>66</v>
      </c>
      <c r="E76" s="17"/>
      <c r="F76" s="17" t="s">
        <v>264</v>
      </c>
      <c r="G76" s="17" t="s">
        <v>270</v>
      </c>
      <c r="H76" s="17" t="s">
        <v>279</v>
      </c>
    </row>
    <row r="77" spans="1:8" ht="89.25" customHeight="1" x14ac:dyDescent="0.25">
      <c r="A77" s="17" t="s">
        <v>290</v>
      </c>
      <c r="B77" s="17" t="s">
        <v>265</v>
      </c>
      <c r="C77" s="17" t="s">
        <v>266</v>
      </c>
      <c r="D77" s="17" t="s">
        <v>66</v>
      </c>
      <c r="E77" s="17" t="s">
        <v>268</v>
      </c>
      <c r="F77" s="17" t="s">
        <v>269</v>
      </c>
      <c r="G77" s="17" t="s">
        <v>271</v>
      </c>
      <c r="H77" s="17" t="s">
        <v>279</v>
      </c>
    </row>
    <row r="78" spans="1:8" ht="89.25" customHeight="1" x14ac:dyDescent="0.25">
      <c r="A78" s="17" t="s">
        <v>292</v>
      </c>
      <c r="B78" s="17" t="s">
        <v>272</v>
      </c>
      <c r="C78" s="17" t="s">
        <v>273</v>
      </c>
      <c r="D78" s="17" t="s">
        <v>66</v>
      </c>
      <c r="E78" s="17" t="s">
        <v>274</v>
      </c>
      <c r="F78" s="17" t="s">
        <v>275</v>
      </c>
      <c r="G78" s="17" t="s">
        <v>276</v>
      </c>
      <c r="H78" s="17" t="s">
        <v>279</v>
      </c>
    </row>
    <row r="79" spans="1:8" ht="89.25" customHeight="1" x14ac:dyDescent="0.25">
      <c r="A79" s="17" t="s">
        <v>291</v>
      </c>
      <c r="B79" s="17" t="s">
        <v>277</v>
      </c>
      <c r="C79" s="17" t="s">
        <v>278</v>
      </c>
      <c r="D79" s="17" t="s">
        <v>66</v>
      </c>
      <c r="E79" s="17"/>
      <c r="F79" s="17" t="s">
        <v>94</v>
      </c>
      <c r="G79" s="17" t="s">
        <v>95</v>
      </c>
      <c r="H79" s="17" t="s">
        <v>279</v>
      </c>
    </row>
  </sheetData>
  <phoneticPr fontId="3" type="noConversion"/>
  <dataValidations disablePrompts="1" count="1">
    <dataValidation type="list" allowBlank="1" showInputMessage="1" showErrorMessage="1" sqref="D2:D12" xr:uid="{00000000-0002-0000-0000-000000000000}">
      <formula1>"1-Low,2-Medium,3-High,4-Very High,5-Urgent"</formula1>
    </dataValidation>
  </dataValidation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1013459920@qq.com</cp:lastModifiedBy>
  <dcterms:created xsi:type="dcterms:W3CDTF">2006-09-13T11:21:00Z</dcterms:created>
  <dcterms:modified xsi:type="dcterms:W3CDTF">2019-12-26T07:59:10Z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