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ython\ege\tasks_18\"/>
    </mc:Choice>
  </mc:AlternateContent>
  <xr:revisionPtr revIDLastSave="0" documentId="13_ncr:1_{25F66F63-A6B9-42D5-83FB-B33CEB1FB6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 s="1"/>
  <c r="C13" i="1"/>
  <c r="D13" i="1" s="1"/>
  <c r="E13" i="1" s="1"/>
  <c r="F13" i="1" s="1"/>
  <c r="G13" i="1" s="1"/>
  <c r="H13" i="1" s="1"/>
  <c r="I13" i="1" s="1"/>
  <c r="J13" i="1" s="1"/>
  <c r="B13" i="1"/>
  <c r="A14" i="1"/>
  <c r="A15" i="1"/>
  <c r="A16" i="1"/>
  <c r="A17" i="1"/>
  <c r="A18" i="1" s="1"/>
  <c r="A19" i="1" s="1"/>
  <c r="A20" i="1" s="1"/>
  <c r="A21" i="1" s="1"/>
  <c r="A13" i="1"/>
  <c r="C12" i="1"/>
  <c r="D12" i="1"/>
  <c r="E12" i="1"/>
  <c r="F12" i="1"/>
  <c r="G12" i="1" s="1"/>
  <c r="H12" i="1" s="1"/>
  <c r="I12" i="1" s="1"/>
  <c r="J12" i="1" s="1"/>
  <c r="B12" i="1"/>
  <c r="A12" i="1"/>
  <c r="N13" i="1"/>
  <c r="N14" i="1" s="1"/>
  <c r="N15" i="1" s="1"/>
  <c r="M14" i="1"/>
  <c r="M15" i="1"/>
  <c r="M13" i="1"/>
  <c r="O12" i="1"/>
  <c r="P12" i="1" s="1"/>
  <c r="N12" i="1"/>
  <c r="M12" i="1"/>
  <c r="D14" i="1" l="1"/>
  <c r="B15" i="1"/>
  <c r="B16" i="1" s="1"/>
  <c r="B17" i="1" s="1"/>
  <c r="B18" i="1" s="1"/>
  <c r="B19" i="1" s="1"/>
  <c r="B20" i="1" s="1"/>
  <c r="B21" i="1" s="1"/>
  <c r="O13" i="1"/>
  <c r="C15" i="1" l="1"/>
  <c r="C16" i="1" s="1"/>
  <c r="C17" i="1" s="1"/>
  <c r="C18" i="1" s="1"/>
  <c r="C19" i="1" s="1"/>
  <c r="C20" i="1" s="1"/>
  <c r="C21" i="1" s="1"/>
  <c r="E14" i="1"/>
  <c r="P13" i="1"/>
  <c r="O14" i="1"/>
  <c r="D15" i="1" l="1"/>
  <c r="D16" i="1" s="1"/>
  <c r="D17" i="1" s="1"/>
  <c r="D18" i="1" s="1"/>
  <c r="D19" i="1" s="1"/>
  <c r="D20" i="1" s="1"/>
  <c r="D21" i="1" s="1"/>
  <c r="F14" i="1"/>
  <c r="E15" i="1"/>
  <c r="E16" i="1" s="1"/>
  <c r="E17" i="1" s="1"/>
  <c r="E18" i="1" s="1"/>
  <c r="E19" i="1" s="1"/>
  <c r="E20" i="1" s="1"/>
  <c r="E21" i="1" s="1"/>
  <c r="P14" i="1"/>
  <c r="O15" i="1"/>
  <c r="G14" i="1" l="1"/>
  <c r="F15" i="1"/>
  <c r="F16" i="1" s="1"/>
  <c r="F17" i="1" s="1"/>
  <c r="F18" i="1" s="1"/>
  <c r="F19" i="1" s="1"/>
  <c r="F20" i="1" s="1"/>
  <c r="F21" i="1" s="1"/>
  <c r="P15" i="1"/>
  <c r="H14" i="1" l="1"/>
  <c r="G15" i="1"/>
  <c r="G16" i="1" s="1"/>
  <c r="G17" i="1" s="1"/>
  <c r="G18" i="1" s="1"/>
  <c r="G19" i="1" s="1"/>
  <c r="G20" i="1" s="1"/>
  <c r="G21" i="1" s="1"/>
  <c r="I14" i="1" l="1"/>
  <c r="H15" i="1"/>
  <c r="H16" i="1" s="1"/>
  <c r="H17" i="1" s="1"/>
  <c r="H18" i="1" s="1"/>
  <c r="H19" i="1" s="1"/>
  <c r="H20" i="1" s="1"/>
  <c r="H21" i="1" s="1"/>
  <c r="J14" i="1" l="1"/>
  <c r="J15" i="1" s="1"/>
  <c r="J16" i="1" s="1"/>
  <c r="J17" i="1" s="1"/>
  <c r="J18" i="1" s="1"/>
  <c r="J19" i="1" s="1"/>
  <c r="J20" i="1" s="1"/>
  <c r="J21" i="1" s="1"/>
  <c r="I15" i="1"/>
  <c r="I16" i="1" s="1"/>
  <c r="I17" i="1" s="1"/>
  <c r="I18" i="1" s="1"/>
  <c r="I19" i="1" s="1"/>
  <c r="I20" i="1" s="1"/>
  <c r="I21" i="1" s="1"/>
</calcChain>
</file>

<file path=xl/sharedStrings.xml><?xml version="1.0" encoding="utf-8"?>
<sst xmlns="http://schemas.openxmlformats.org/spreadsheetml/2006/main" count="4" uniqueCount="4">
  <si>
    <t>max = 41</t>
  </si>
  <si>
    <t>max=1024</t>
  </si>
  <si>
    <t>min=502</t>
  </si>
  <si>
    <r>
      <t xml:space="preserve">Ответ: </t>
    </r>
    <r>
      <rPr>
        <sz val="11"/>
        <color theme="9"/>
        <rFont val="Calibri"/>
        <family val="2"/>
        <charset val="204"/>
        <scheme val="minor"/>
      </rPr>
      <t>1024502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</si>
</sst>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topLeftCell="A7" workbookViewId="0">
      <selection activeCell="D14" sqref="D14"/>
    </sheetView>
  </sheetViews>
  <sheetFormatPr defaultRowHeight="15" x14ac:dyDescent="0.25"/>
  <sheetData>
    <row r="1" spans="1:17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M1" s="1">
        <v>1</v>
      </c>
      <c r="N1" s="1">
        <v>8</v>
      </c>
      <c r="O1" s="1">
        <v>8</v>
      </c>
      <c r="P1" s="1">
        <v>4</v>
      </c>
    </row>
    <row r="2" spans="1:17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M2" s="1">
        <v>10</v>
      </c>
      <c r="N2" s="1">
        <v>1</v>
      </c>
      <c r="O2" s="1">
        <v>1</v>
      </c>
      <c r="P2" s="1">
        <v>3</v>
      </c>
    </row>
    <row r="3" spans="1:17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M3" s="1">
        <v>1</v>
      </c>
      <c r="N3" s="1">
        <v>3</v>
      </c>
      <c r="O3" s="1">
        <v>12</v>
      </c>
      <c r="P3" s="1">
        <v>2</v>
      </c>
    </row>
    <row r="4" spans="1:17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M4" s="1">
        <v>2</v>
      </c>
      <c r="N4" s="1">
        <v>3</v>
      </c>
      <c r="O4" s="1">
        <v>5</v>
      </c>
      <c r="P4" s="1">
        <v>6</v>
      </c>
    </row>
    <row r="5" spans="1:17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7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7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7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7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7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2" spans="1:17" x14ac:dyDescent="0.25">
      <c r="A12" s="1">
        <f>A1</f>
        <v>51</v>
      </c>
      <c r="B12" s="1">
        <f>A12+B1</f>
        <v>72</v>
      </c>
      <c r="C12" s="1">
        <f t="shared" ref="C12:J12" si="0">B12+C1</f>
        <v>165</v>
      </c>
      <c r="D12" s="1">
        <f t="shared" si="0"/>
        <v>213</v>
      </c>
      <c r="E12" s="1">
        <f t="shared" si="0"/>
        <v>258</v>
      </c>
      <c r="F12" s="1">
        <f t="shared" si="0"/>
        <v>358</v>
      </c>
      <c r="G12" s="1">
        <f t="shared" si="0"/>
        <v>425</v>
      </c>
      <c r="H12" s="1">
        <f t="shared" si="0"/>
        <v>464</v>
      </c>
      <c r="I12" s="1">
        <f t="shared" si="0"/>
        <v>482</v>
      </c>
      <c r="J12" s="1">
        <f t="shared" si="0"/>
        <v>511</v>
      </c>
      <c r="M12" s="1">
        <f>M1</f>
        <v>1</v>
      </c>
      <c r="N12" s="1">
        <f>M12+N1</f>
        <v>9</v>
      </c>
      <c r="O12" s="1">
        <f t="shared" ref="O12:P12" si="1">N12+O1</f>
        <v>17</v>
      </c>
      <c r="P12" s="1">
        <f t="shared" si="1"/>
        <v>21</v>
      </c>
    </row>
    <row r="13" spans="1:17" x14ac:dyDescent="0.25">
      <c r="A13" s="1">
        <f>A2+A12</f>
        <v>108</v>
      </c>
      <c r="B13" s="1">
        <f>MIN(B12,A13) + B2</f>
        <v>115</v>
      </c>
      <c r="C13" s="1">
        <f t="shared" ref="C13:J13" si="2">MIN(C12,B13) + C2</f>
        <v>212</v>
      </c>
      <c r="D13" s="1">
        <f t="shared" si="2"/>
        <v>263</v>
      </c>
      <c r="E13" s="1">
        <f t="shared" si="2"/>
        <v>350</v>
      </c>
      <c r="F13" s="1">
        <f t="shared" si="2"/>
        <v>360</v>
      </c>
      <c r="G13" s="1">
        <f t="shared" si="2"/>
        <v>453</v>
      </c>
      <c r="H13" s="1">
        <f t="shared" si="2"/>
        <v>485</v>
      </c>
      <c r="I13" s="1">
        <f t="shared" si="2"/>
        <v>501</v>
      </c>
      <c r="J13" s="1">
        <f t="shared" si="2"/>
        <v>559</v>
      </c>
      <c r="M13" s="1">
        <f>M2+M12</f>
        <v>11</v>
      </c>
      <c r="N13" s="1">
        <f>MAX(N12,M13) + N2</f>
        <v>12</v>
      </c>
      <c r="O13" s="1">
        <f t="shared" ref="O13:P15" si="3">MAX(O12,N13) + O2</f>
        <v>18</v>
      </c>
      <c r="P13" s="1">
        <f t="shared" si="3"/>
        <v>24</v>
      </c>
    </row>
    <row r="14" spans="1:17" x14ac:dyDescent="0.25">
      <c r="A14" s="1">
        <f t="shared" ref="A14:A21" si="4">A3+A13</f>
        <v>171</v>
      </c>
      <c r="B14" s="1">
        <f t="shared" ref="B14:B21" si="5">MIN(B13,A14) + B3</f>
        <v>131</v>
      </c>
      <c r="C14" s="1">
        <f t="shared" ref="C14:C21" si="6">MIN(C13,B14) + C3</f>
        <v>162</v>
      </c>
      <c r="D14" s="1">
        <f t="shared" ref="D14:D21" si="7">MIN(D13,C14) + D3</f>
        <v>178</v>
      </c>
      <c r="E14" s="1">
        <f t="shared" ref="E14:E21" si="8">MIN(E13,D14) + E3</f>
        <v>256</v>
      </c>
      <c r="F14" s="1">
        <f t="shared" ref="F14:F21" si="9">MIN(F13,E14) + F3</f>
        <v>344</v>
      </c>
      <c r="G14" s="1">
        <f t="shared" ref="G14:G21" si="10">MIN(G13,F14) + G3</f>
        <v>434</v>
      </c>
      <c r="H14" s="1">
        <f t="shared" ref="H14:H21" si="11">MIN(H13,G14) + H3</f>
        <v>506</v>
      </c>
      <c r="I14" s="1">
        <f t="shared" ref="I14:I21" si="12">MIN(I13,H14) + I3</f>
        <v>538</v>
      </c>
      <c r="J14" s="1">
        <f t="shared" ref="J14:J21" si="13">MIN(J13,I14) + J3</f>
        <v>605</v>
      </c>
      <c r="M14" s="1">
        <f t="shared" ref="M14:M15" si="14">M3+M13</f>
        <v>12</v>
      </c>
      <c r="N14" s="1">
        <f t="shared" ref="N14:N15" si="15">MAX(N13,M14) + N3</f>
        <v>15</v>
      </c>
      <c r="O14" s="1">
        <f t="shared" si="3"/>
        <v>30</v>
      </c>
      <c r="P14" s="1">
        <f t="shared" si="3"/>
        <v>32</v>
      </c>
    </row>
    <row r="15" spans="1:17" x14ac:dyDescent="0.25">
      <c r="A15" s="1">
        <f t="shared" si="4"/>
        <v>181</v>
      </c>
      <c r="B15" s="1">
        <f t="shared" si="5"/>
        <v>188</v>
      </c>
      <c r="C15" s="1">
        <f t="shared" si="6"/>
        <v>226</v>
      </c>
      <c r="D15" s="1">
        <f t="shared" si="7"/>
        <v>203</v>
      </c>
      <c r="E15" s="1">
        <f t="shared" si="8"/>
        <v>299</v>
      </c>
      <c r="F15" s="1">
        <f t="shared" si="9"/>
        <v>349</v>
      </c>
      <c r="G15" s="1">
        <f t="shared" si="10"/>
        <v>430</v>
      </c>
      <c r="H15" s="1">
        <f t="shared" si="11"/>
        <v>495</v>
      </c>
      <c r="I15" s="1">
        <f t="shared" si="12"/>
        <v>586</v>
      </c>
      <c r="J15" s="1">
        <f t="shared" si="13"/>
        <v>655</v>
      </c>
      <c r="M15" s="1">
        <f t="shared" si="14"/>
        <v>14</v>
      </c>
      <c r="N15" s="1">
        <f t="shared" si="15"/>
        <v>18</v>
      </c>
      <c r="O15" s="1">
        <f t="shared" si="3"/>
        <v>35</v>
      </c>
      <c r="P15" s="1">
        <f t="shared" si="3"/>
        <v>41</v>
      </c>
      <c r="Q15" t="s">
        <v>0</v>
      </c>
    </row>
    <row r="16" spans="1:17" x14ac:dyDescent="0.25">
      <c r="A16" s="1">
        <f t="shared" si="4"/>
        <v>280</v>
      </c>
      <c r="B16" s="1">
        <f t="shared" si="5"/>
        <v>231</v>
      </c>
      <c r="C16" s="1">
        <f t="shared" si="6"/>
        <v>321</v>
      </c>
      <c r="D16" s="1">
        <f t="shared" si="7"/>
        <v>210</v>
      </c>
      <c r="E16" s="1">
        <f t="shared" si="8"/>
        <v>250</v>
      </c>
      <c r="F16" s="1">
        <f t="shared" si="9"/>
        <v>326</v>
      </c>
      <c r="G16" s="1">
        <f t="shared" si="10"/>
        <v>344</v>
      </c>
      <c r="H16" s="1">
        <f t="shared" si="11"/>
        <v>378</v>
      </c>
      <c r="I16" s="1">
        <f t="shared" si="12"/>
        <v>383</v>
      </c>
      <c r="J16" s="1">
        <f t="shared" si="13"/>
        <v>448</v>
      </c>
    </row>
    <row r="17" spans="1:13" x14ac:dyDescent="0.25">
      <c r="A17" s="1">
        <f t="shared" si="4"/>
        <v>315</v>
      </c>
      <c r="B17" s="1">
        <f t="shared" si="5"/>
        <v>250</v>
      </c>
      <c r="C17" s="1">
        <f t="shared" si="6"/>
        <v>321</v>
      </c>
      <c r="D17" s="1">
        <f t="shared" si="7"/>
        <v>287</v>
      </c>
      <c r="E17" s="1">
        <f t="shared" si="8"/>
        <v>314</v>
      </c>
      <c r="F17" s="1">
        <f t="shared" si="9"/>
        <v>352</v>
      </c>
      <c r="G17" s="1">
        <f t="shared" si="10"/>
        <v>406</v>
      </c>
      <c r="H17" s="1">
        <f t="shared" si="11"/>
        <v>434</v>
      </c>
      <c r="I17" s="1">
        <f t="shared" si="12"/>
        <v>393</v>
      </c>
      <c r="J17" s="1">
        <f t="shared" si="13"/>
        <v>395</v>
      </c>
    </row>
    <row r="18" spans="1:13" x14ac:dyDescent="0.25">
      <c r="A18" s="1">
        <f t="shared" si="4"/>
        <v>415</v>
      </c>
      <c r="B18" s="1">
        <f t="shared" si="5"/>
        <v>307</v>
      </c>
      <c r="C18" s="1">
        <f t="shared" si="6"/>
        <v>334</v>
      </c>
      <c r="D18" s="1">
        <f t="shared" si="7"/>
        <v>313</v>
      </c>
      <c r="E18" s="1">
        <f t="shared" si="8"/>
        <v>364</v>
      </c>
      <c r="F18" s="1">
        <f t="shared" si="9"/>
        <v>385</v>
      </c>
      <c r="G18" s="1">
        <f t="shared" si="10"/>
        <v>485</v>
      </c>
      <c r="H18" s="1">
        <f t="shared" si="11"/>
        <v>445</v>
      </c>
      <c r="I18" s="1">
        <f t="shared" si="12"/>
        <v>446</v>
      </c>
      <c r="J18" s="1">
        <f t="shared" si="13"/>
        <v>396</v>
      </c>
    </row>
    <row r="19" spans="1:13" x14ac:dyDescent="0.25">
      <c r="A19" s="1">
        <f t="shared" si="4"/>
        <v>426</v>
      </c>
      <c r="B19" s="1">
        <f t="shared" si="5"/>
        <v>386</v>
      </c>
      <c r="C19" s="1">
        <f t="shared" si="6"/>
        <v>383</v>
      </c>
      <c r="D19" s="1">
        <f t="shared" si="7"/>
        <v>359</v>
      </c>
      <c r="E19" s="1">
        <f t="shared" si="8"/>
        <v>396</v>
      </c>
      <c r="F19" s="1">
        <f t="shared" si="9"/>
        <v>454</v>
      </c>
      <c r="G19" s="1">
        <f t="shared" si="10"/>
        <v>534</v>
      </c>
      <c r="H19" s="1">
        <f t="shared" si="11"/>
        <v>476</v>
      </c>
      <c r="I19" s="1">
        <f t="shared" si="12"/>
        <v>471</v>
      </c>
      <c r="J19" s="1">
        <f t="shared" si="13"/>
        <v>435</v>
      </c>
    </row>
    <row r="20" spans="1:13" x14ac:dyDescent="0.25">
      <c r="A20" s="1">
        <f t="shared" si="4"/>
        <v>448</v>
      </c>
      <c r="B20" s="1">
        <f t="shared" si="5"/>
        <v>457</v>
      </c>
      <c r="C20" s="1">
        <f t="shared" si="6"/>
        <v>403</v>
      </c>
      <c r="D20" s="1">
        <f t="shared" si="7"/>
        <v>382</v>
      </c>
      <c r="E20" s="1">
        <f t="shared" si="8"/>
        <v>393</v>
      </c>
      <c r="F20" s="1">
        <f t="shared" si="9"/>
        <v>405</v>
      </c>
      <c r="G20" s="1">
        <f t="shared" si="10"/>
        <v>444</v>
      </c>
      <c r="H20" s="1">
        <f t="shared" si="11"/>
        <v>460</v>
      </c>
      <c r="I20" s="1">
        <f t="shared" si="12"/>
        <v>524</v>
      </c>
      <c r="J20" s="1">
        <f t="shared" si="13"/>
        <v>469</v>
      </c>
    </row>
    <row r="21" spans="1:13" x14ac:dyDescent="0.25">
      <c r="A21" s="1">
        <f t="shared" si="4"/>
        <v>452</v>
      </c>
      <c r="B21" s="1">
        <f t="shared" si="5"/>
        <v>477</v>
      </c>
      <c r="C21" s="1">
        <f t="shared" si="6"/>
        <v>490</v>
      </c>
      <c r="D21" s="1">
        <f t="shared" si="7"/>
        <v>466</v>
      </c>
      <c r="E21" s="1">
        <f t="shared" si="8"/>
        <v>423</v>
      </c>
      <c r="F21" s="1">
        <f t="shared" si="9"/>
        <v>453</v>
      </c>
      <c r="G21" s="1">
        <f t="shared" si="10"/>
        <v>521</v>
      </c>
      <c r="H21" s="1">
        <f t="shared" si="11"/>
        <v>473</v>
      </c>
      <c r="I21" s="1">
        <f t="shared" si="12"/>
        <v>513</v>
      </c>
      <c r="J21" s="1">
        <f t="shared" si="13"/>
        <v>502</v>
      </c>
      <c r="K21" t="s">
        <v>1</v>
      </c>
      <c r="L21" t="s">
        <v>2</v>
      </c>
      <c r="M21" t="s">
        <v>3</v>
      </c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kanzler</cp:lastModifiedBy>
  <dcterms:created xsi:type="dcterms:W3CDTF">2020-08-20T06:56:28Z</dcterms:created>
  <dcterms:modified xsi:type="dcterms:W3CDTF">2021-01-10T09:49:06Z</dcterms:modified>
</cp:coreProperties>
</file>