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mlprogrammist/Python/ege/Homework/kompege-025003662/"/>
    </mc:Choice>
  </mc:AlternateContent>
  <xr:revisionPtr revIDLastSave="0" documentId="13_ncr:1_{7DAE46DF-C3E6-2941-AF69-0A217A76E1BC}" xr6:coauthVersionLast="45" xr6:coauthVersionMax="45" xr10:uidLastSave="{00000000-0000-0000-0000-000000000000}"/>
  <bookViews>
    <workbookView xWindow="340" yWindow="460" windowWidth="28100" windowHeight="16100" xr2:uid="{00000000-000D-0000-FFFF-FFFF00000000}"/>
  </bookViews>
  <sheets>
    <sheet name="27-A" sheetId="1" r:id="rId1"/>
  </sheets>
  <calcPr calcId="191029"/>
</workbook>
</file>

<file path=xl/calcChain.xml><?xml version="1.0" encoding="utf-8"?>
<calcChain xmlns="http://schemas.openxmlformats.org/spreadsheetml/2006/main">
  <c r="J5" i="1" l="1"/>
  <c r="I5" i="1"/>
  <c r="D20" i="1"/>
  <c r="D17" i="1"/>
  <c r="D13" i="1"/>
  <c r="D11" i="1"/>
  <c r="D4" i="1"/>
  <c r="D5" i="1"/>
  <c r="E5" i="1" s="1"/>
  <c r="D15" i="1"/>
  <c r="E15" i="1" s="1"/>
  <c r="D8" i="1"/>
  <c r="E8" i="1" s="1"/>
  <c r="D6" i="1"/>
  <c r="D12" i="1"/>
  <c r="D9" i="1"/>
  <c r="D1" i="1"/>
  <c r="D2" i="1"/>
  <c r="D14" i="1"/>
  <c r="E14" i="1" s="1"/>
  <c r="D19" i="1"/>
  <c r="E19" i="1" s="1"/>
  <c r="D16" i="1"/>
  <c r="E16" i="1" s="1"/>
  <c r="D10" i="1"/>
  <c r="D3" i="1"/>
  <c r="D7" i="1"/>
  <c r="C20" i="1"/>
  <c r="C17" i="1"/>
  <c r="C13" i="1"/>
  <c r="C11" i="1"/>
  <c r="C4" i="1"/>
  <c r="C5" i="1"/>
  <c r="C15" i="1"/>
  <c r="C8" i="1"/>
  <c r="C6" i="1"/>
  <c r="C12" i="1"/>
  <c r="C9" i="1"/>
  <c r="C1" i="1"/>
  <c r="E1" i="1" s="1"/>
  <c r="C2" i="1"/>
  <c r="C14" i="1"/>
  <c r="C19" i="1"/>
  <c r="C16" i="1"/>
  <c r="C10" i="1"/>
  <c r="C3" i="1"/>
  <c r="C7" i="1"/>
  <c r="D18" i="1"/>
  <c r="C18" i="1"/>
  <c r="E18" i="1" s="1"/>
  <c r="E2" i="1" l="1"/>
  <c r="E4" i="1"/>
  <c r="G1" i="1"/>
  <c r="E11" i="1"/>
  <c r="E7" i="1"/>
  <c r="E9" i="1"/>
  <c r="E13" i="1"/>
  <c r="E3" i="1"/>
  <c r="E12" i="1"/>
  <c r="E17" i="1"/>
  <c r="E10" i="1"/>
  <c r="E6" i="1"/>
  <c r="E20" i="1"/>
  <c r="F1" i="1"/>
</calcChain>
</file>

<file path=xl/sharedStrings.xml><?xml version="1.0" encoding="utf-8"?>
<sst xmlns="http://schemas.openxmlformats.org/spreadsheetml/2006/main" count="5" uniqueCount="5">
  <si>
    <t>кратно 5</t>
  </si>
  <si>
    <t>не кратно 3</t>
  </si>
  <si>
    <t>Тогда ответ</t>
  </si>
  <si>
    <t>Если мы уберём единицу от 455, то прибавим к 388 единицу, получим, что оно будет кратно 3, а нам это не надо</t>
  </si>
  <si>
    <t>Тогда попробуем прибавить двойку, о, норм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</si>
</sst>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4"/>
      <color theme="1"/>
      <name val="TimesNewRomanPSMT"/>
      <family val="2"/>
      <charset val="204"/>
    </font>
    <font>
      <sz val="14"/>
      <color theme="1"/>
      <name val="TimesNewRomanPSMT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NewRomanPSMT"/>
      <family val="2"/>
      <charset val="204"/>
    </font>
    <font>
      <b/>
      <sz val="13"/>
      <color theme="3"/>
      <name val="TimesNewRomanPSMT"/>
      <family val="2"/>
      <charset val="204"/>
    </font>
    <font>
      <b/>
      <sz val="11"/>
      <color theme="3"/>
      <name val="TimesNewRomanPSMT"/>
      <family val="2"/>
      <charset val="204"/>
    </font>
    <font>
      <sz val="14"/>
      <color rgb="FF006100"/>
      <name val="TimesNewRomanPSMT"/>
      <family val="2"/>
      <charset val="204"/>
    </font>
    <font>
      <sz val="14"/>
      <color rgb="FF9C0006"/>
      <name val="TimesNewRomanPSMT"/>
      <family val="2"/>
      <charset val="204"/>
    </font>
    <font>
      <sz val="14"/>
      <color rgb="FF9C5700"/>
      <name val="TimesNewRomanPSMT"/>
      <family val="2"/>
      <charset val="204"/>
    </font>
    <font>
      <sz val="14"/>
      <color rgb="FF3F3F76"/>
      <name val="TimesNewRomanPSMT"/>
      <family val="2"/>
      <charset val="204"/>
    </font>
    <font>
      <b/>
      <sz val="14"/>
      <color rgb="FF3F3F3F"/>
      <name val="TimesNewRomanPSMT"/>
      <family val="2"/>
      <charset val="204"/>
    </font>
    <font>
      <b/>
      <sz val="14"/>
      <color rgb="FFFA7D00"/>
      <name val="TimesNewRomanPSMT"/>
      <family val="2"/>
      <charset val="204"/>
    </font>
    <font>
      <sz val="14"/>
      <color rgb="FFFA7D00"/>
      <name val="TimesNewRomanPSMT"/>
      <family val="2"/>
      <charset val="204"/>
    </font>
    <font>
      <b/>
      <sz val="14"/>
      <color theme="0"/>
      <name val="TimesNewRomanPSMT"/>
      <family val="2"/>
      <charset val="204"/>
    </font>
    <font>
      <sz val="14"/>
      <color rgb="FFFF0000"/>
      <name val="TimesNewRomanPSMT"/>
      <family val="2"/>
      <charset val="204"/>
    </font>
    <font>
      <i/>
      <sz val="14"/>
      <color rgb="FF7F7F7F"/>
      <name val="TimesNewRomanPSMT"/>
      <family val="2"/>
      <charset val="204"/>
    </font>
    <font>
      <b/>
      <sz val="14"/>
      <color theme="1"/>
      <name val="TimesNewRomanPSMT"/>
      <family val="2"/>
      <charset val="204"/>
    </font>
    <font>
      <sz val="14"/>
      <color theme="0"/>
      <name val="TimesNewRomanPSMT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I6" sqref="I6"/>
    </sheetView>
  </sheetViews>
  <sheetFormatPr baseColWidth="10" defaultRowHeight="18"/>
  <sheetData>
    <row r="1" spans="1:10">
      <c r="A1">
        <v>23</v>
      </c>
      <c r="B1">
        <v>23</v>
      </c>
      <c r="C1">
        <f t="shared" ref="C1:C20" si="0">MIN(A1:B1)</f>
        <v>23</v>
      </c>
      <c r="D1">
        <f t="shared" ref="D1:D20" si="1">MAX(A1:B1)</f>
        <v>23</v>
      </c>
      <c r="E1">
        <f t="shared" ref="E1:E20" si="2">D1-C1</f>
        <v>0</v>
      </c>
      <c r="F1">
        <f>SUM(D1:D20)</f>
        <v>455</v>
      </c>
      <c r="G1">
        <f>SUM(C1:C20)</f>
        <v>338</v>
      </c>
    </row>
    <row r="2" spans="1:10">
      <c r="A2">
        <v>14</v>
      </c>
      <c r="B2">
        <v>14</v>
      </c>
      <c r="C2">
        <f t="shared" si="0"/>
        <v>14</v>
      </c>
      <c r="D2">
        <f t="shared" si="1"/>
        <v>14</v>
      </c>
      <c r="E2">
        <f t="shared" si="2"/>
        <v>0</v>
      </c>
      <c r="F2" t="s">
        <v>0</v>
      </c>
      <c r="G2" t="s">
        <v>1</v>
      </c>
      <c r="I2" t="s">
        <v>2</v>
      </c>
    </row>
    <row r="3" spans="1:10">
      <c r="A3">
        <v>21</v>
      </c>
      <c r="B3">
        <v>20</v>
      </c>
      <c r="C3">
        <f t="shared" si="0"/>
        <v>20</v>
      </c>
      <c r="D3">
        <f t="shared" si="1"/>
        <v>21</v>
      </c>
      <c r="E3">
        <f t="shared" si="2"/>
        <v>1</v>
      </c>
      <c r="I3" t="s">
        <v>3</v>
      </c>
    </row>
    <row r="4" spans="1:10">
      <c r="A4">
        <v>21</v>
      </c>
      <c r="B4">
        <v>23</v>
      </c>
      <c r="C4">
        <f t="shared" si="0"/>
        <v>21</v>
      </c>
      <c r="D4">
        <f t="shared" si="1"/>
        <v>23</v>
      </c>
      <c r="E4">
        <f t="shared" si="2"/>
        <v>2</v>
      </c>
      <c r="I4" t="s">
        <v>4</v>
      </c>
    </row>
    <row r="5" spans="1:10">
      <c r="A5">
        <v>13</v>
      </c>
      <c r="B5">
        <v>15</v>
      </c>
      <c r="C5">
        <f t="shared" si="0"/>
        <v>13</v>
      </c>
      <c r="D5">
        <f t="shared" si="1"/>
        <v>15</v>
      </c>
      <c r="E5">
        <f t="shared" si="2"/>
        <v>2</v>
      </c>
      <c r="I5" s="1">
        <f>455-2</f>
        <v>453</v>
      </c>
      <c r="J5" s="2">
        <f>G1+2</f>
        <v>340</v>
      </c>
    </row>
    <row r="6" spans="1:10">
      <c r="A6">
        <v>16</v>
      </c>
      <c r="B6">
        <v>18</v>
      </c>
      <c r="C6">
        <f t="shared" si="0"/>
        <v>16</v>
      </c>
      <c r="D6">
        <f t="shared" si="1"/>
        <v>18</v>
      </c>
      <c r="E6">
        <f t="shared" si="2"/>
        <v>2</v>
      </c>
    </row>
    <row r="7" spans="1:10">
      <c r="A7">
        <v>11</v>
      </c>
      <c r="B7">
        <v>13</v>
      </c>
      <c r="C7">
        <f t="shared" si="0"/>
        <v>11</v>
      </c>
      <c r="D7">
        <f t="shared" si="1"/>
        <v>13</v>
      </c>
      <c r="E7">
        <f t="shared" si="2"/>
        <v>2</v>
      </c>
    </row>
    <row r="8" spans="1:10">
      <c r="A8">
        <v>24</v>
      </c>
      <c r="B8">
        <v>27</v>
      </c>
      <c r="C8">
        <f t="shared" si="0"/>
        <v>24</v>
      </c>
      <c r="D8">
        <f t="shared" si="1"/>
        <v>27</v>
      </c>
      <c r="E8">
        <f t="shared" si="2"/>
        <v>3</v>
      </c>
    </row>
    <row r="9" spans="1:10">
      <c r="A9">
        <v>22</v>
      </c>
      <c r="B9">
        <v>19</v>
      </c>
      <c r="C9">
        <f t="shared" si="0"/>
        <v>19</v>
      </c>
      <c r="D9">
        <f t="shared" si="1"/>
        <v>22</v>
      </c>
      <c r="E9">
        <f t="shared" si="2"/>
        <v>3</v>
      </c>
    </row>
    <row r="10" spans="1:10">
      <c r="A10">
        <v>27</v>
      </c>
      <c r="B10">
        <v>24</v>
      </c>
      <c r="C10">
        <f t="shared" si="0"/>
        <v>24</v>
      </c>
      <c r="D10">
        <f t="shared" si="1"/>
        <v>27</v>
      </c>
      <c r="E10">
        <f t="shared" si="2"/>
        <v>3</v>
      </c>
    </row>
    <row r="11" spans="1:10">
      <c r="A11">
        <v>22</v>
      </c>
      <c r="B11">
        <v>18</v>
      </c>
      <c r="C11">
        <f t="shared" si="0"/>
        <v>18</v>
      </c>
      <c r="D11">
        <f t="shared" si="1"/>
        <v>22</v>
      </c>
      <c r="E11">
        <f t="shared" si="2"/>
        <v>4</v>
      </c>
    </row>
    <row r="12" spans="1:10">
      <c r="A12">
        <v>20</v>
      </c>
      <c r="B12">
        <v>16</v>
      </c>
      <c r="C12">
        <f t="shared" si="0"/>
        <v>16</v>
      </c>
      <c r="D12">
        <f t="shared" si="1"/>
        <v>20</v>
      </c>
      <c r="E12">
        <f t="shared" si="2"/>
        <v>4</v>
      </c>
    </row>
    <row r="13" spans="1:10">
      <c r="A13">
        <v>13</v>
      </c>
      <c r="B13">
        <v>21</v>
      </c>
      <c r="C13">
        <f t="shared" si="0"/>
        <v>13</v>
      </c>
      <c r="D13">
        <f t="shared" si="1"/>
        <v>21</v>
      </c>
      <c r="E13">
        <f t="shared" si="2"/>
        <v>8</v>
      </c>
    </row>
    <row r="14" spans="1:10">
      <c r="A14">
        <v>24</v>
      </c>
      <c r="B14">
        <v>16</v>
      </c>
      <c r="C14">
        <f t="shared" si="0"/>
        <v>16</v>
      </c>
      <c r="D14">
        <f t="shared" si="1"/>
        <v>24</v>
      </c>
      <c r="E14">
        <f t="shared" si="2"/>
        <v>8</v>
      </c>
    </row>
    <row r="15" spans="1:10">
      <c r="A15">
        <v>29</v>
      </c>
      <c r="B15">
        <v>20</v>
      </c>
      <c r="C15">
        <f t="shared" si="0"/>
        <v>20</v>
      </c>
      <c r="D15">
        <f t="shared" si="1"/>
        <v>29</v>
      </c>
      <c r="E15">
        <f t="shared" si="2"/>
        <v>9</v>
      </c>
    </row>
    <row r="16" spans="1:10">
      <c r="A16">
        <v>13</v>
      </c>
      <c r="B16">
        <v>23</v>
      </c>
      <c r="C16">
        <f t="shared" si="0"/>
        <v>13</v>
      </c>
      <c r="D16">
        <f t="shared" si="1"/>
        <v>23</v>
      </c>
      <c r="E16">
        <f t="shared" si="2"/>
        <v>10</v>
      </c>
    </row>
    <row r="17" spans="1:5">
      <c r="A17">
        <v>30</v>
      </c>
      <c r="B17">
        <v>17</v>
      </c>
      <c r="C17">
        <f t="shared" si="0"/>
        <v>17</v>
      </c>
      <c r="D17">
        <f t="shared" si="1"/>
        <v>30</v>
      </c>
      <c r="E17">
        <f t="shared" si="2"/>
        <v>13</v>
      </c>
    </row>
    <row r="18" spans="1:5">
      <c r="A18">
        <v>13</v>
      </c>
      <c r="B18">
        <v>27</v>
      </c>
      <c r="C18">
        <f t="shared" si="0"/>
        <v>13</v>
      </c>
      <c r="D18">
        <f t="shared" si="1"/>
        <v>27</v>
      </c>
      <c r="E18">
        <f t="shared" si="2"/>
        <v>14</v>
      </c>
    </row>
    <row r="19" spans="1:5">
      <c r="A19">
        <v>16</v>
      </c>
      <c r="B19">
        <v>30</v>
      </c>
      <c r="C19">
        <f t="shared" si="0"/>
        <v>16</v>
      </c>
      <c r="D19">
        <f t="shared" si="1"/>
        <v>30</v>
      </c>
      <c r="E19">
        <f t="shared" si="2"/>
        <v>14</v>
      </c>
    </row>
    <row r="20" spans="1:5">
      <c r="A20">
        <v>11</v>
      </c>
      <c r="B20">
        <v>26</v>
      </c>
      <c r="C20">
        <f t="shared" si="0"/>
        <v>11</v>
      </c>
      <c r="D20">
        <f t="shared" si="1"/>
        <v>26</v>
      </c>
      <c r="E20">
        <f t="shared" si="2"/>
        <v>15</v>
      </c>
    </row>
  </sheetData>
  <sortState xmlns:xlrd2="http://schemas.microsoft.com/office/spreadsheetml/2017/richdata2" ref="A1:E20">
    <sortCondition ref="E1:E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27-A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Бадмаев</dc:creator>
  <cp:lastModifiedBy>Егор Бадмаев</cp:lastModifiedBy>
  <dcterms:created xsi:type="dcterms:W3CDTF">2021-06-11T15:00:23Z</dcterms:created>
  <dcterms:modified xsi:type="dcterms:W3CDTF">2021-06-11T15:12:19Z</dcterms:modified>
</cp:coreProperties>
</file>