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mlprogrammist/Python/ege/Bariants/fipi-04-29/Задание 18/"/>
    </mc:Choice>
  </mc:AlternateContent>
  <xr:revisionPtr revIDLastSave="0" documentId="13_ncr:1_{1ABB84E4-4F83-874C-AA78-1139834D25A0}" xr6:coauthVersionLast="45" xr6:coauthVersionMax="45" xr10:uidLastSave="{00000000-0000-0000-0000-000000000000}"/>
  <bookViews>
    <workbookView xWindow="1160" yWindow="460" windowWidth="27640" windowHeight="16100" xr2:uid="{921D613A-7D98-D942-AA00-00A103D6A6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3" i="1"/>
  <c r="B22" i="1"/>
  <c r="C22" i="1" s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C21" i="1"/>
  <c r="D21" i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B21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22" i="1"/>
  <c r="A21" i="1"/>
  <c r="C23" i="1" l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B25" i="1"/>
  <c r="C25" i="1" l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B26" i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C26" i="1" l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B27" i="1"/>
  <c r="C27" i="1" l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B28" i="1"/>
  <c r="B29" i="1" l="1"/>
  <c r="C28" i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C29" i="1" l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B30" i="1"/>
  <c r="C30" i="1" l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B31" i="1"/>
  <c r="C31" i="1" l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B32" i="1"/>
  <c r="B33" i="1" l="1"/>
  <c r="C32" i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C33" i="1" l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B34" i="1"/>
  <c r="B35" i="1" l="1"/>
  <c r="C34" i="1"/>
  <c r="D34" i="1" s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C35" i="1" l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</calcChain>
</file>

<file path=xl/sharedStrings.xml><?xml version="1.0" encoding="utf-8"?>
<sst xmlns="http://schemas.openxmlformats.org/spreadsheetml/2006/main" count="2" uniqueCount="2">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</sst>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EBFF-AD5F-C049-A771-884C6F0C3BD0}">
  <dimension ref="A1:R35"/>
  <sheetViews>
    <sheetView tabSelected="1" topLeftCell="A9" workbookViewId="0">
      <selection activeCell="Q22" sqref="Q22"/>
    </sheetView>
  </sheetViews>
  <sheetFormatPr baseColWidth="10" defaultRowHeight="16" x14ac:dyDescent="0.2"/>
  <sheetData>
    <row r="1" spans="1:15" x14ac:dyDescent="0.2">
      <c r="A1">
        <v>22</v>
      </c>
      <c r="B1">
        <v>21</v>
      </c>
      <c r="C1">
        <v>12</v>
      </c>
      <c r="D1">
        <v>29</v>
      </c>
      <c r="E1">
        <v>25</v>
      </c>
      <c r="F1">
        <v>12</v>
      </c>
      <c r="G1">
        <v>17</v>
      </c>
      <c r="H1">
        <v>16</v>
      </c>
      <c r="I1">
        <v>16</v>
      </c>
      <c r="J1">
        <v>21</v>
      </c>
      <c r="K1">
        <v>23</v>
      </c>
      <c r="L1">
        <v>26</v>
      </c>
      <c r="M1">
        <v>11</v>
      </c>
      <c r="N1">
        <v>16</v>
      </c>
      <c r="O1">
        <v>16</v>
      </c>
    </row>
    <row r="2" spans="1:15" x14ac:dyDescent="0.2">
      <c r="A2">
        <v>28</v>
      </c>
      <c r="B2">
        <v>11</v>
      </c>
      <c r="C2">
        <v>17</v>
      </c>
      <c r="D2">
        <v>29</v>
      </c>
      <c r="E2">
        <v>10</v>
      </c>
      <c r="F2">
        <v>28</v>
      </c>
      <c r="G2">
        <v>22</v>
      </c>
      <c r="H2">
        <v>24</v>
      </c>
      <c r="I2">
        <v>24</v>
      </c>
      <c r="J2">
        <v>17</v>
      </c>
      <c r="K2">
        <v>10</v>
      </c>
      <c r="L2">
        <v>30</v>
      </c>
      <c r="M2">
        <v>26</v>
      </c>
      <c r="N2">
        <v>24</v>
      </c>
      <c r="O2">
        <v>23</v>
      </c>
    </row>
    <row r="3" spans="1:15" x14ac:dyDescent="0.2">
      <c r="A3">
        <v>29</v>
      </c>
      <c r="B3">
        <v>12</v>
      </c>
      <c r="C3">
        <v>18</v>
      </c>
      <c r="D3">
        <v>20</v>
      </c>
      <c r="E3">
        <v>26</v>
      </c>
      <c r="F3">
        <v>30</v>
      </c>
      <c r="G3">
        <v>22</v>
      </c>
      <c r="H3">
        <v>18</v>
      </c>
      <c r="I3">
        <v>26</v>
      </c>
      <c r="J3">
        <v>29</v>
      </c>
      <c r="K3">
        <v>25</v>
      </c>
      <c r="L3">
        <v>16</v>
      </c>
      <c r="M3">
        <v>11</v>
      </c>
      <c r="N3">
        <v>10</v>
      </c>
      <c r="O3">
        <v>24</v>
      </c>
    </row>
    <row r="4" spans="1:15" x14ac:dyDescent="0.2">
      <c r="A4">
        <v>13</v>
      </c>
      <c r="B4">
        <v>14</v>
      </c>
      <c r="C4">
        <v>27</v>
      </c>
      <c r="D4">
        <v>11</v>
      </c>
      <c r="E4">
        <v>24</v>
      </c>
      <c r="F4">
        <v>27</v>
      </c>
      <c r="G4">
        <v>24</v>
      </c>
      <c r="H4">
        <v>28</v>
      </c>
      <c r="I4">
        <v>18</v>
      </c>
      <c r="J4">
        <v>19</v>
      </c>
      <c r="K4">
        <v>11</v>
      </c>
      <c r="L4">
        <v>27</v>
      </c>
      <c r="M4">
        <v>30</v>
      </c>
      <c r="N4">
        <v>25</v>
      </c>
      <c r="O4">
        <v>29</v>
      </c>
    </row>
    <row r="5" spans="1:15" x14ac:dyDescent="0.2">
      <c r="A5">
        <v>15</v>
      </c>
      <c r="B5">
        <v>23</v>
      </c>
      <c r="C5">
        <v>22</v>
      </c>
      <c r="D5">
        <v>15</v>
      </c>
      <c r="E5">
        <v>14</v>
      </c>
      <c r="F5">
        <v>27</v>
      </c>
      <c r="G5">
        <v>16</v>
      </c>
      <c r="H5">
        <v>22</v>
      </c>
      <c r="I5">
        <v>24</v>
      </c>
      <c r="J5">
        <v>14</v>
      </c>
      <c r="K5">
        <v>30</v>
      </c>
      <c r="L5">
        <v>22</v>
      </c>
      <c r="M5">
        <v>15</v>
      </c>
      <c r="N5">
        <v>11</v>
      </c>
      <c r="O5">
        <v>16</v>
      </c>
    </row>
    <row r="6" spans="1:15" x14ac:dyDescent="0.2">
      <c r="A6">
        <v>24</v>
      </c>
      <c r="B6">
        <v>26</v>
      </c>
      <c r="C6">
        <v>22</v>
      </c>
      <c r="D6">
        <v>11</v>
      </c>
      <c r="E6">
        <v>30</v>
      </c>
      <c r="F6">
        <v>16</v>
      </c>
      <c r="G6">
        <v>15</v>
      </c>
      <c r="H6">
        <v>11</v>
      </c>
      <c r="I6">
        <v>15</v>
      </c>
      <c r="J6">
        <v>11</v>
      </c>
      <c r="K6">
        <v>15</v>
      </c>
      <c r="L6">
        <v>22</v>
      </c>
      <c r="M6">
        <v>24</v>
      </c>
      <c r="N6">
        <v>11</v>
      </c>
      <c r="O6">
        <v>25</v>
      </c>
    </row>
    <row r="7" spans="1:15" x14ac:dyDescent="0.2">
      <c r="A7">
        <v>19</v>
      </c>
      <c r="B7">
        <v>24</v>
      </c>
      <c r="C7">
        <v>28</v>
      </c>
      <c r="D7">
        <v>28</v>
      </c>
      <c r="E7">
        <v>22</v>
      </c>
      <c r="F7">
        <v>14</v>
      </c>
      <c r="G7">
        <v>15</v>
      </c>
      <c r="H7">
        <v>16</v>
      </c>
      <c r="I7">
        <v>21</v>
      </c>
      <c r="J7">
        <v>12</v>
      </c>
      <c r="K7">
        <v>13</v>
      </c>
      <c r="L7">
        <v>15</v>
      </c>
      <c r="M7">
        <v>23</v>
      </c>
      <c r="N7">
        <v>10</v>
      </c>
      <c r="O7">
        <v>23</v>
      </c>
    </row>
    <row r="8" spans="1:15" x14ac:dyDescent="0.2">
      <c r="A8">
        <v>15</v>
      </c>
      <c r="B8">
        <v>10</v>
      </c>
      <c r="C8">
        <v>23</v>
      </c>
      <c r="D8">
        <v>18</v>
      </c>
      <c r="E8">
        <v>19</v>
      </c>
      <c r="F8">
        <v>12</v>
      </c>
      <c r="G8">
        <v>13</v>
      </c>
      <c r="H8">
        <v>30</v>
      </c>
      <c r="I8">
        <v>24</v>
      </c>
      <c r="J8">
        <v>17</v>
      </c>
      <c r="K8">
        <v>24</v>
      </c>
      <c r="L8">
        <v>17</v>
      </c>
      <c r="M8">
        <v>17</v>
      </c>
      <c r="N8">
        <v>25</v>
      </c>
      <c r="O8">
        <v>10</v>
      </c>
    </row>
    <row r="9" spans="1:15" x14ac:dyDescent="0.2">
      <c r="A9">
        <v>17</v>
      </c>
      <c r="B9">
        <v>11</v>
      </c>
      <c r="C9">
        <v>21</v>
      </c>
      <c r="D9">
        <v>29</v>
      </c>
      <c r="E9">
        <v>16</v>
      </c>
      <c r="F9">
        <v>23</v>
      </c>
      <c r="G9">
        <v>27</v>
      </c>
      <c r="H9">
        <v>29</v>
      </c>
      <c r="I9">
        <v>26</v>
      </c>
      <c r="J9">
        <v>19</v>
      </c>
      <c r="K9">
        <v>24</v>
      </c>
      <c r="L9">
        <v>14</v>
      </c>
      <c r="M9">
        <v>15</v>
      </c>
      <c r="N9">
        <v>29</v>
      </c>
      <c r="O9">
        <v>28</v>
      </c>
    </row>
    <row r="10" spans="1:15" x14ac:dyDescent="0.2">
      <c r="A10">
        <v>18</v>
      </c>
      <c r="B10">
        <v>17</v>
      </c>
      <c r="C10">
        <v>14</v>
      </c>
      <c r="D10">
        <v>14</v>
      </c>
      <c r="E10">
        <v>28</v>
      </c>
      <c r="F10">
        <v>30</v>
      </c>
      <c r="G10">
        <v>18</v>
      </c>
      <c r="H10">
        <v>16</v>
      </c>
      <c r="I10">
        <v>11</v>
      </c>
      <c r="J10">
        <v>30</v>
      </c>
      <c r="K10">
        <v>16</v>
      </c>
      <c r="L10">
        <v>10</v>
      </c>
      <c r="M10">
        <v>30</v>
      </c>
      <c r="N10">
        <v>26</v>
      </c>
      <c r="O10">
        <v>18</v>
      </c>
    </row>
    <row r="11" spans="1:15" x14ac:dyDescent="0.2">
      <c r="A11">
        <v>22</v>
      </c>
      <c r="B11">
        <v>13</v>
      </c>
      <c r="C11">
        <v>23</v>
      </c>
      <c r="D11">
        <v>18</v>
      </c>
      <c r="E11">
        <v>17</v>
      </c>
      <c r="F11">
        <v>10</v>
      </c>
      <c r="G11">
        <v>10</v>
      </c>
      <c r="H11">
        <v>14</v>
      </c>
      <c r="I11">
        <v>16</v>
      </c>
      <c r="J11">
        <v>21</v>
      </c>
      <c r="K11">
        <v>27</v>
      </c>
      <c r="L11">
        <v>14</v>
      </c>
      <c r="M11">
        <v>30</v>
      </c>
      <c r="N11">
        <v>15</v>
      </c>
      <c r="O11">
        <v>12</v>
      </c>
    </row>
    <row r="12" spans="1:15" x14ac:dyDescent="0.2">
      <c r="A12">
        <v>15</v>
      </c>
      <c r="B12">
        <v>20</v>
      </c>
      <c r="C12">
        <v>20</v>
      </c>
      <c r="D12">
        <v>28</v>
      </c>
      <c r="E12">
        <v>23</v>
      </c>
      <c r="F12">
        <v>30</v>
      </c>
      <c r="G12">
        <v>27</v>
      </c>
      <c r="H12">
        <v>15</v>
      </c>
      <c r="I12">
        <v>30</v>
      </c>
      <c r="J12">
        <v>13</v>
      </c>
      <c r="K12">
        <v>23</v>
      </c>
      <c r="L12">
        <v>13</v>
      </c>
      <c r="M12">
        <v>14</v>
      </c>
      <c r="N12">
        <v>15</v>
      </c>
      <c r="O12">
        <v>15</v>
      </c>
    </row>
    <row r="13" spans="1:15" x14ac:dyDescent="0.2">
      <c r="A13">
        <v>21</v>
      </c>
      <c r="B13">
        <v>16</v>
      </c>
      <c r="C13">
        <v>13</v>
      </c>
      <c r="D13">
        <v>29</v>
      </c>
      <c r="E13">
        <v>14</v>
      </c>
      <c r="F13">
        <v>28</v>
      </c>
      <c r="G13">
        <v>24</v>
      </c>
      <c r="H13">
        <v>13</v>
      </c>
      <c r="I13">
        <v>18</v>
      </c>
      <c r="J13">
        <v>18</v>
      </c>
      <c r="K13">
        <v>16</v>
      </c>
      <c r="L13">
        <v>12</v>
      </c>
      <c r="M13">
        <v>15</v>
      </c>
      <c r="N13">
        <v>21</v>
      </c>
      <c r="O13">
        <v>29</v>
      </c>
    </row>
    <row r="14" spans="1:15" x14ac:dyDescent="0.2">
      <c r="A14">
        <v>23</v>
      </c>
      <c r="B14">
        <v>17</v>
      </c>
      <c r="C14">
        <v>17</v>
      </c>
      <c r="D14">
        <v>18</v>
      </c>
      <c r="E14">
        <v>11</v>
      </c>
      <c r="F14">
        <v>14</v>
      </c>
      <c r="G14">
        <v>16</v>
      </c>
      <c r="H14">
        <v>24</v>
      </c>
      <c r="I14">
        <v>13</v>
      </c>
      <c r="J14">
        <v>10</v>
      </c>
      <c r="K14">
        <v>15</v>
      </c>
      <c r="L14">
        <v>11</v>
      </c>
      <c r="M14">
        <v>14</v>
      </c>
      <c r="N14">
        <v>24</v>
      </c>
      <c r="O14">
        <v>28</v>
      </c>
    </row>
    <row r="15" spans="1:15" x14ac:dyDescent="0.2">
      <c r="A15">
        <v>14</v>
      </c>
      <c r="B15">
        <v>13</v>
      </c>
      <c r="C15">
        <v>13</v>
      </c>
      <c r="D15">
        <v>14</v>
      </c>
      <c r="E15">
        <v>25</v>
      </c>
      <c r="F15">
        <v>25</v>
      </c>
      <c r="G15">
        <v>25</v>
      </c>
      <c r="H15">
        <v>29</v>
      </c>
      <c r="I15">
        <v>25</v>
      </c>
      <c r="J15">
        <v>24</v>
      </c>
      <c r="K15">
        <v>21</v>
      </c>
      <c r="L15">
        <v>20</v>
      </c>
      <c r="M15">
        <v>29</v>
      </c>
      <c r="N15">
        <v>18</v>
      </c>
      <c r="O15">
        <v>12</v>
      </c>
    </row>
    <row r="20" spans="1:18" x14ac:dyDescent="0.2">
      <c r="Q20" t="s">
        <v>0</v>
      </c>
      <c r="R20" t="s">
        <v>1</v>
      </c>
    </row>
    <row r="21" spans="1:18" x14ac:dyDescent="0.2">
      <c r="A21" s="1">
        <f>A1</f>
        <v>22</v>
      </c>
      <c r="B21" s="1">
        <f>B1+A21</f>
        <v>43</v>
      </c>
      <c r="C21" s="1">
        <f t="shared" ref="C21:O21" si="0">C1+B21</f>
        <v>55</v>
      </c>
      <c r="D21" s="1">
        <f t="shared" si="0"/>
        <v>84</v>
      </c>
      <c r="E21" s="1">
        <f t="shared" si="0"/>
        <v>109</v>
      </c>
      <c r="F21" s="1">
        <f t="shared" si="0"/>
        <v>121</v>
      </c>
      <c r="G21" s="1">
        <f t="shared" si="0"/>
        <v>138</v>
      </c>
      <c r="H21" s="1">
        <f t="shared" si="0"/>
        <v>154</v>
      </c>
      <c r="I21" s="1">
        <f t="shared" si="0"/>
        <v>170</v>
      </c>
      <c r="J21" s="1">
        <f t="shared" si="0"/>
        <v>191</v>
      </c>
      <c r="K21" s="1">
        <f t="shared" si="0"/>
        <v>214</v>
      </c>
      <c r="L21" s="1">
        <f t="shared" si="0"/>
        <v>240</v>
      </c>
      <c r="M21" s="1">
        <f t="shared" si="0"/>
        <v>251</v>
      </c>
      <c r="N21" s="1">
        <f t="shared" si="0"/>
        <v>267</v>
      </c>
      <c r="O21" s="1">
        <f t="shared" si="0"/>
        <v>283</v>
      </c>
      <c r="Q21">
        <v>438</v>
      </c>
      <c r="R21">
        <v>669</v>
      </c>
    </row>
    <row r="22" spans="1:18" x14ac:dyDescent="0.2">
      <c r="A22" s="1">
        <f>A21+A2</f>
        <v>50</v>
      </c>
      <c r="B22" s="1">
        <f>MIN(A22,B21)+B2</f>
        <v>54</v>
      </c>
      <c r="C22" s="1">
        <f>MIN(B22,C21)+C2</f>
        <v>71</v>
      </c>
      <c r="D22" s="1">
        <f>MIN(C22,D21)+D2</f>
        <v>100</v>
      </c>
      <c r="E22" s="1">
        <f>MIN(D22,E21)+E2</f>
        <v>110</v>
      </c>
      <c r="F22" s="1">
        <f>MIN(E22,F21)+F2</f>
        <v>138</v>
      </c>
      <c r="G22" s="1">
        <f>MIN(F22,G21)+G2</f>
        <v>160</v>
      </c>
      <c r="H22" s="1">
        <f>MIN(G22,H21)+H2</f>
        <v>178</v>
      </c>
      <c r="I22" s="1">
        <f>MIN(H22,I21)+I2</f>
        <v>194</v>
      </c>
      <c r="J22" s="1">
        <f>MIN(I22,J21)+J2</f>
        <v>208</v>
      </c>
      <c r="K22" s="1">
        <f>MIN(J22,K21)+K2</f>
        <v>218</v>
      </c>
      <c r="L22" s="1">
        <f>MIN(K22,L21)+L2</f>
        <v>248</v>
      </c>
      <c r="M22" s="1">
        <f>MIN(L22,M21)+M2</f>
        <v>274</v>
      </c>
      <c r="N22" s="1">
        <f>MIN(M22,N21)+N2</f>
        <v>291</v>
      </c>
      <c r="O22" s="1">
        <f>MIN(N22,O21)+O2</f>
        <v>306</v>
      </c>
    </row>
    <row r="23" spans="1:18" x14ac:dyDescent="0.2">
      <c r="A23" s="1">
        <f t="shared" ref="A23:A35" si="1">A22+A3</f>
        <v>79</v>
      </c>
      <c r="B23" s="1">
        <f>MIN(A23,B22)+B3</f>
        <v>66</v>
      </c>
      <c r="C23" s="1">
        <f>MIN(B23,C22)+C3</f>
        <v>84</v>
      </c>
      <c r="D23" s="1">
        <f>MIN(C23,D22)+D3</f>
        <v>104</v>
      </c>
      <c r="E23" s="1">
        <f>MIN(D23,E22)+E3</f>
        <v>130</v>
      </c>
      <c r="F23" s="1">
        <f>MIN(E23,F22)+F3</f>
        <v>160</v>
      </c>
      <c r="G23" s="1">
        <f>MIN(F23,G22)+G3</f>
        <v>182</v>
      </c>
      <c r="H23" s="1">
        <f>MIN(G23,H22)+H3</f>
        <v>196</v>
      </c>
      <c r="I23" s="1">
        <f>MIN(H23,I22)+I3</f>
        <v>220</v>
      </c>
      <c r="J23" s="1">
        <f>MIN(I23,J22)+J3</f>
        <v>237</v>
      </c>
      <c r="K23" s="1">
        <f>MIN(J23,K22)+K3</f>
        <v>243</v>
      </c>
      <c r="L23" s="1">
        <f>MIN(K23,L22)+L3</f>
        <v>259</v>
      </c>
      <c r="M23" s="1">
        <f>MIN(L23,M22)+M3</f>
        <v>270</v>
      </c>
      <c r="N23" s="1">
        <f>MIN(M23,N22)+N3</f>
        <v>280</v>
      </c>
      <c r="O23" s="1">
        <f>MIN(N23,O22)+O3</f>
        <v>304</v>
      </c>
    </row>
    <row r="24" spans="1:18" x14ac:dyDescent="0.2">
      <c r="A24" s="1">
        <f t="shared" si="1"/>
        <v>92</v>
      </c>
      <c r="B24" s="1">
        <f>MIN(A24,B23)+B4</f>
        <v>80</v>
      </c>
      <c r="C24" s="1">
        <f>MIN(B24,C23)+C4</f>
        <v>107</v>
      </c>
      <c r="D24" s="1">
        <f>MIN(C24,D23)+D4</f>
        <v>115</v>
      </c>
      <c r="E24" s="1">
        <f>MIN(D24,E23)+E4</f>
        <v>139</v>
      </c>
      <c r="F24" s="1">
        <f>MIN(E24,F23)+F4</f>
        <v>166</v>
      </c>
      <c r="G24" s="1">
        <f>MIN(F24,G23)+G4</f>
        <v>190</v>
      </c>
      <c r="H24" s="1">
        <f>MIN(G24,H23)+H4</f>
        <v>218</v>
      </c>
      <c r="I24" s="1">
        <f>MIN(H24,I23)+I4</f>
        <v>236</v>
      </c>
      <c r="J24" s="1">
        <f>MIN(I24,J23)+J4</f>
        <v>255</v>
      </c>
      <c r="K24" s="1">
        <f>MIN(J24,K23)+K4</f>
        <v>254</v>
      </c>
      <c r="L24" s="1">
        <f>MIN(K24,L23)+L4</f>
        <v>281</v>
      </c>
      <c r="M24" s="1">
        <f>MIN(L24,M23)+M4</f>
        <v>300</v>
      </c>
      <c r="N24" s="1">
        <f>MIN(M24,N23)+N4</f>
        <v>305</v>
      </c>
      <c r="O24" s="1">
        <f>MIN(N24,O23)+O4</f>
        <v>333</v>
      </c>
    </row>
    <row r="25" spans="1:18" x14ac:dyDescent="0.2">
      <c r="A25" s="1">
        <f t="shared" si="1"/>
        <v>107</v>
      </c>
      <c r="B25" s="1">
        <f>MIN(A25,B24)+B5</f>
        <v>103</v>
      </c>
      <c r="C25" s="1">
        <f>MIN(B25,C24)+C5</f>
        <v>125</v>
      </c>
      <c r="D25" s="1">
        <f>MIN(C25,D24)+D5</f>
        <v>130</v>
      </c>
      <c r="E25" s="1">
        <f>MIN(D25,E24)+E5</f>
        <v>144</v>
      </c>
      <c r="F25" s="1">
        <f>MIN(E25,F24)+F5</f>
        <v>171</v>
      </c>
      <c r="G25" s="1">
        <f>MIN(F25,G24)+G5</f>
        <v>187</v>
      </c>
      <c r="H25" s="1">
        <f>MIN(G25,H24)+H5</f>
        <v>209</v>
      </c>
      <c r="I25" s="1">
        <f>MIN(H25,I24)+I5</f>
        <v>233</v>
      </c>
      <c r="J25" s="1">
        <f>MIN(I25,J24)+J5</f>
        <v>247</v>
      </c>
      <c r="K25" s="1">
        <f>MIN(J25,K24)+K5</f>
        <v>277</v>
      </c>
      <c r="L25" s="1">
        <f>MIN(K25,L24)+L5</f>
        <v>299</v>
      </c>
      <c r="M25" s="1">
        <f>MIN(L25,M24)+M5</f>
        <v>314</v>
      </c>
      <c r="N25" s="1">
        <f>MIN(M25,N24)+N5</f>
        <v>316</v>
      </c>
      <c r="O25" s="1">
        <f>MIN(N25,O24)+O5</f>
        <v>332</v>
      </c>
    </row>
    <row r="26" spans="1:18" x14ac:dyDescent="0.2">
      <c r="A26" s="1">
        <f t="shared" si="1"/>
        <v>131</v>
      </c>
      <c r="B26" s="1">
        <f>MIN(A26,B25)+B6</f>
        <v>129</v>
      </c>
      <c r="C26" s="1">
        <f>MIN(B26,C25)+C6</f>
        <v>147</v>
      </c>
      <c r="D26" s="1">
        <f>MIN(C26,D25)+D6</f>
        <v>141</v>
      </c>
      <c r="E26" s="1">
        <f>MIN(D26,E25)+E6</f>
        <v>171</v>
      </c>
      <c r="F26" s="1">
        <f>MIN(E26,F25)+F6</f>
        <v>187</v>
      </c>
      <c r="G26" s="1">
        <f>MIN(F26,G25)+G6</f>
        <v>202</v>
      </c>
      <c r="H26" s="1">
        <f>MIN(G26,H25)+H6</f>
        <v>213</v>
      </c>
      <c r="I26" s="1">
        <f>MIN(H26,I25)+I6</f>
        <v>228</v>
      </c>
      <c r="J26" s="1">
        <f>MIN(I26,J25)+J6</f>
        <v>239</v>
      </c>
      <c r="K26" s="1">
        <f>MIN(J26,K25)+K6</f>
        <v>254</v>
      </c>
      <c r="L26" s="1">
        <f>MIN(K26,L25)+L6</f>
        <v>276</v>
      </c>
      <c r="M26" s="1">
        <f>MIN(L26,M25)+M6</f>
        <v>300</v>
      </c>
      <c r="N26" s="1">
        <f>MIN(M26,N25)+N6</f>
        <v>311</v>
      </c>
      <c r="O26" s="1">
        <f>MIN(N26,O25)+O6</f>
        <v>336</v>
      </c>
    </row>
    <row r="27" spans="1:18" x14ac:dyDescent="0.2">
      <c r="A27" s="1">
        <f t="shared" si="1"/>
        <v>150</v>
      </c>
      <c r="B27" s="1">
        <f>MIN(A27,B26)+B7</f>
        <v>153</v>
      </c>
      <c r="C27" s="1">
        <f>MIN(B27,C26)+C7</f>
        <v>175</v>
      </c>
      <c r="D27" s="1">
        <f>MIN(C27,D26)+D7</f>
        <v>169</v>
      </c>
      <c r="E27" s="1">
        <f>MIN(D27,E26)+E7</f>
        <v>191</v>
      </c>
      <c r="F27" s="1">
        <f>MIN(E27,F26)+F7</f>
        <v>201</v>
      </c>
      <c r="G27" s="1">
        <f>MIN(F27,G26)+G7</f>
        <v>216</v>
      </c>
      <c r="H27" s="1">
        <f>MIN(G27,H26)+H7</f>
        <v>229</v>
      </c>
      <c r="I27" s="1">
        <f>MIN(H27,I26)+I7</f>
        <v>249</v>
      </c>
      <c r="J27" s="1">
        <f>MIN(I27,J26)+J7</f>
        <v>251</v>
      </c>
      <c r="K27" s="1">
        <f>MIN(J27,K26)+K7</f>
        <v>264</v>
      </c>
      <c r="L27" s="1">
        <f>MIN(K27,L26)+L7</f>
        <v>279</v>
      </c>
      <c r="M27" s="1">
        <f>MIN(L27,M26)+M7</f>
        <v>302</v>
      </c>
      <c r="N27" s="1">
        <f>MIN(M27,N26)+N7</f>
        <v>312</v>
      </c>
      <c r="O27" s="1">
        <f>MIN(N27,O26)+O7</f>
        <v>335</v>
      </c>
    </row>
    <row r="28" spans="1:18" x14ac:dyDescent="0.2">
      <c r="A28" s="1">
        <f t="shared" si="1"/>
        <v>165</v>
      </c>
      <c r="B28" s="1">
        <f>MIN(A28,B27)+B8</f>
        <v>163</v>
      </c>
      <c r="C28" s="1">
        <f>MIN(B28,C27)+C8</f>
        <v>186</v>
      </c>
      <c r="D28" s="1">
        <f>MIN(C28,D27)+D8</f>
        <v>187</v>
      </c>
      <c r="E28" s="1">
        <f>MIN(D28,E27)+E8</f>
        <v>206</v>
      </c>
      <c r="F28" s="1">
        <f>MIN(E28,F27)+F8</f>
        <v>213</v>
      </c>
      <c r="G28" s="1">
        <f>MIN(F28,G27)+G8</f>
        <v>226</v>
      </c>
      <c r="H28" s="1">
        <f>MIN(G28,H27)+H8</f>
        <v>256</v>
      </c>
      <c r="I28" s="1">
        <f>MIN(H28,I27)+I8</f>
        <v>273</v>
      </c>
      <c r="J28" s="1">
        <f>MIN(I28,J27)+J8</f>
        <v>268</v>
      </c>
      <c r="K28" s="1">
        <f>MIN(J28,K27)+K8</f>
        <v>288</v>
      </c>
      <c r="L28" s="1">
        <f>MIN(K28,L27)+L8</f>
        <v>296</v>
      </c>
      <c r="M28" s="1">
        <f>MIN(L28,M27)+M8</f>
        <v>313</v>
      </c>
      <c r="N28" s="1">
        <f>MIN(M28,N27)+N8</f>
        <v>337</v>
      </c>
      <c r="O28" s="1">
        <f>MIN(N28,O27)+O8</f>
        <v>345</v>
      </c>
    </row>
    <row r="29" spans="1:18" x14ac:dyDescent="0.2">
      <c r="A29" s="1">
        <f t="shared" si="1"/>
        <v>182</v>
      </c>
      <c r="B29" s="1">
        <f>MIN(A29,B28)+B9</f>
        <v>174</v>
      </c>
      <c r="C29" s="1">
        <f>MIN(B29,C28)+C9</f>
        <v>195</v>
      </c>
      <c r="D29" s="1">
        <f>MIN(C29,D28)+D9</f>
        <v>216</v>
      </c>
      <c r="E29" s="1">
        <f>MIN(D29,E28)+E9</f>
        <v>222</v>
      </c>
      <c r="F29" s="1">
        <f>MIN(E29,F28)+F9</f>
        <v>236</v>
      </c>
      <c r="G29" s="1">
        <f>MIN(F29,G28)+G9</f>
        <v>253</v>
      </c>
      <c r="H29" s="1">
        <f>MIN(G29,H28)+H9</f>
        <v>282</v>
      </c>
      <c r="I29" s="1">
        <f>MIN(H29,I28)+I9</f>
        <v>299</v>
      </c>
      <c r="J29" s="1">
        <f>MIN(I29,J28)+J9</f>
        <v>287</v>
      </c>
      <c r="K29" s="1">
        <f>MIN(J29,K28)+K9</f>
        <v>311</v>
      </c>
      <c r="L29" s="1">
        <f>MIN(K29,L28)+L9</f>
        <v>310</v>
      </c>
      <c r="M29" s="1">
        <f>MIN(L29,M28)+M9</f>
        <v>325</v>
      </c>
      <c r="N29" s="1">
        <f>MIN(M29,N28)+N9</f>
        <v>354</v>
      </c>
      <c r="O29" s="1">
        <f>MIN(N29,O28)+O9</f>
        <v>373</v>
      </c>
    </row>
    <row r="30" spans="1:18" x14ac:dyDescent="0.2">
      <c r="A30" s="1">
        <f t="shared" si="1"/>
        <v>200</v>
      </c>
      <c r="B30" s="1">
        <f>MIN(A30,B29)+B10</f>
        <v>191</v>
      </c>
      <c r="C30" s="1">
        <f>MIN(B30,C29)+C10</f>
        <v>205</v>
      </c>
      <c r="D30" s="1">
        <f>MIN(C30,D29)+D10</f>
        <v>219</v>
      </c>
      <c r="E30" s="1">
        <f>MIN(D30,E29)+E10</f>
        <v>247</v>
      </c>
      <c r="F30" s="1">
        <f>MIN(E30,F29)+F10</f>
        <v>266</v>
      </c>
      <c r="G30" s="1">
        <f>MIN(F30,G29)+G10</f>
        <v>271</v>
      </c>
      <c r="H30" s="1">
        <f>MIN(G30,H29)+H10</f>
        <v>287</v>
      </c>
      <c r="I30" s="1">
        <f>MIN(H30,I29)+I10</f>
        <v>298</v>
      </c>
      <c r="J30" s="1">
        <f>MIN(I30,J29)+J10</f>
        <v>317</v>
      </c>
      <c r="K30" s="1">
        <f>MIN(J30,K29)+K10</f>
        <v>327</v>
      </c>
      <c r="L30" s="1">
        <f>MIN(K30,L29)+L10</f>
        <v>320</v>
      </c>
      <c r="M30" s="1">
        <f>MIN(L30,M29)+M10</f>
        <v>350</v>
      </c>
      <c r="N30" s="1">
        <f>MIN(M30,N29)+N10</f>
        <v>376</v>
      </c>
      <c r="O30" s="1">
        <f>MIN(N30,O29)+O10</f>
        <v>391</v>
      </c>
    </row>
    <row r="31" spans="1:18" x14ac:dyDescent="0.2">
      <c r="A31" s="1">
        <f t="shared" si="1"/>
        <v>222</v>
      </c>
      <c r="B31" s="1">
        <f>MIN(A31,B30)+B11</f>
        <v>204</v>
      </c>
      <c r="C31" s="1">
        <f>MIN(B31,C30)+C11</f>
        <v>227</v>
      </c>
      <c r="D31" s="1">
        <f>MIN(C31,D30)+D11</f>
        <v>237</v>
      </c>
      <c r="E31" s="1">
        <f>MIN(D31,E30)+E11</f>
        <v>254</v>
      </c>
      <c r="F31" s="1">
        <f>MIN(E31,F30)+F11</f>
        <v>264</v>
      </c>
      <c r="G31" s="1">
        <f>MIN(F31,G30)+G11</f>
        <v>274</v>
      </c>
      <c r="H31" s="1">
        <f>MIN(G31,H30)+H11</f>
        <v>288</v>
      </c>
      <c r="I31" s="1">
        <f>MIN(H31,I30)+I11</f>
        <v>304</v>
      </c>
      <c r="J31" s="1">
        <f>MIN(I31,J30)+J11</f>
        <v>325</v>
      </c>
      <c r="K31" s="1">
        <f>MIN(J31,K30)+K11</f>
        <v>352</v>
      </c>
      <c r="L31" s="1">
        <f>MIN(K31,L30)+L11</f>
        <v>334</v>
      </c>
      <c r="M31" s="1">
        <f>MIN(L31,M30)+M11</f>
        <v>364</v>
      </c>
      <c r="N31" s="1">
        <f>MIN(M31,N30)+N11</f>
        <v>379</v>
      </c>
      <c r="O31" s="1">
        <f>MIN(N31,O30)+O11</f>
        <v>391</v>
      </c>
    </row>
    <row r="32" spans="1:18" x14ac:dyDescent="0.2">
      <c r="A32" s="1">
        <f t="shared" si="1"/>
        <v>237</v>
      </c>
      <c r="B32" s="1">
        <f>MIN(A32,B31)+B12</f>
        <v>224</v>
      </c>
      <c r="C32" s="1">
        <f>MIN(B32,C31)+C12</f>
        <v>244</v>
      </c>
      <c r="D32" s="1">
        <f>MIN(C32,D31)+D12</f>
        <v>265</v>
      </c>
      <c r="E32" s="1">
        <f>MIN(D32,E31)+E12</f>
        <v>277</v>
      </c>
      <c r="F32" s="1">
        <f>MIN(E32,F31)+F12</f>
        <v>294</v>
      </c>
      <c r="G32" s="1">
        <f>MIN(F32,G31)+G12</f>
        <v>301</v>
      </c>
      <c r="H32" s="1">
        <f>MIN(G32,H31)+H12</f>
        <v>303</v>
      </c>
      <c r="I32" s="1">
        <f>MIN(H32,I31)+I12</f>
        <v>333</v>
      </c>
      <c r="J32" s="1">
        <f>MIN(I32,J31)+J12</f>
        <v>338</v>
      </c>
      <c r="K32" s="1">
        <f>MIN(J32,K31)+K12</f>
        <v>361</v>
      </c>
      <c r="L32" s="1">
        <f>MIN(K32,L31)+L12</f>
        <v>347</v>
      </c>
      <c r="M32" s="1">
        <f>MIN(L32,M31)+M12</f>
        <v>361</v>
      </c>
      <c r="N32" s="1">
        <f>MIN(M32,N31)+N12</f>
        <v>376</v>
      </c>
      <c r="O32" s="1">
        <f>MIN(N32,O31)+O12</f>
        <v>391</v>
      </c>
    </row>
    <row r="33" spans="1:15" x14ac:dyDescent="0.2">
      <c r="A33" s="1">
        <f t="shared" si="1"/>
        <v>258</v>
      </c>
      <c r="B33" s="1">
        <f>MIN(A33,B32)+B13</f>
        <v>240</v>
      </c>
      <c r="C33" s="1">
        <f>MIN(B33,C32)+C13</f>
        <v>253</v>
      </c>
      <c r="D33" s="1">
        <f>MIN(C33,D32)+D13</f>
        <v>282</v>
      </c>
      <c r="E33" s="1">
        <f>MIN(D33,E32)+E13</f>
        <v>291</v>
      </c>
      <c r="F33" s="1">
        <f>MIN(E33,F32)+F13</f>
        <v>319</v>
      </c>
      <c r="G33" s="1">
        <f>MIN(F33,G32)+G13</f>
        <v>325</v>
      </c>
      <c r="H33" s="1">
        <f>MIN(G33,H32)+H13</f>
        <v>316</v>
      </c>
      <c r="I33" s="1">
        <f>MIN(H33,I32)+I13</f>
        <v>334</v>
      </c>
      <c r="J33" s="1">
        <f>MIN(I33,J32)+J13</f>
        <v>352</v>
      </c>
      <c r="K33" s="1">
        <f>MIN(J33,K32)+K13</f>
        <v>368</v>
      </c>
      <c r="L33" s="1">
        <f>MIN(K33,L32)+L13</f>
        <v>359</v>
      </c>
      <c r="M33" s="1">
        <f>MIN(L33,M32)+M13</f>
        <v>374</v>
      </c>
      <c r="N33" s="1">
        <f>MIN(M33,N32)+N13</f>
        <v>395</v>
      </c>
      <c r="O33" s="1">
        <f>MIN(N33,O32)+O13</f>
        <v>420</v>
      </c>
    </row>
    <row r="34" spans="1:15" x14ac:dyDescent="0.2">
      <c r="A34" s="1">
        <f t="shared" si="1"/>
        <v>281</v>
      </c>
      <c r="B34" s="1">
        <f>MIN(A34,B33)+B14</f>
        <v>257</v>
      </c>
      <c r="C34" s="1">
        <f>MIN(B34,C33)+C14</f>
        <v>270</v>
      </c>
      <c r="D34" s="1">
        <f>MIN(C34,D33)+D14</f>
        <v>288</v>
      </c>
      <c r="E34" s="1">
        <f>MIN(D34,E33)+E14</f>
        <v>299</v>
      </c>
      <c r="F34" s="1">
        <f>MIN(E34,F33)+F14</f>
        <v>313</v>
      </c>
      <c r="G34" s="1">
        <f>MIN(F34,G33)+G14</f>
        <v>329</v>
      </c>
      <c r="H34" s="1">
        <f>MIN(G34,H33)+H14</f>
        <v>340</v>
      </c>
      <c r="I34" s="1">
        <f>MIN(H34,I33)+I14</f>
        <v>347</v>
      </c>
      <c r="J34" s="1">
        <f>MIN(I34,J33)+J14</f>
        <v>357</v>
      </c>
      <c r="K34" s="1">
        <f>MIN(J34,K33)+K14</f>
        <v>372</v>
      </c>
      <c r="L34" s="1">
        <f>MIN(K34,L33)+L14</f>
        <v>370</v>
      </c>
      <c r="M34" s="1">
        <f>MIN(L34,M33)+M14</f>
        <v>384</v>
      </c>
      <c r="N34" s="1">
        <f>MIN(M34,N33)+N14</f>
        <v>408</v>
      </c>
      <c r="O34" s="1">
        <f>MIN(N34,O33)+O14</f>
        <v>436</v>
      </c>
    </row>
    <row r="35" spans="1:15" x14ac:dyDescent="0.2">
      <c r="A35" s="1">
        <f t="shared" si="1"/>
        <v>295</v>
      </c>
      <c r="B35" s="1">
        <f>MIN(A35,B34)+B15</f>
        <v>270</v>
      </c>
      <c r="C35" s="1">
        <f>MIN(B35,C34)+C15</f>
        <v>283</v>
      </c>
      <c r="D35" s="1">
        <f>MIN(C35,D34)+D15</f>
        <v>297</v>
      </c>
      <c r="E35" s="1">
        <f>MIN(D35,E34)+E15</f>
        <v>322</v>
      </c>
      <c r="F35" s="1">
        <f>MIN(E35,F34)+F15</f>
        <v>338</v>
      </c>
      <c r="G35" s="1">
        <f>MIN(F35,G34)+G15</f>
        <v>354</v>
      </c>
      <c r="H35" s="1">
        <f>MIN(G35,H34)+H15</f>
        <v>369</v>
      </c>
      <c r="I35" s="1">
        <f>MIN(H35,I34)+I15</f>
        <v>372</v>
      </c>
      <c r="J35" s="1">
        <f>MIN(I35,J34)+J15</f>
        <v>381</v>
      </c>
      <c r="K35" s="1">
        <f>MIN(J35,K34)+K15</f>
        <v>393</v>
      </c>
      <c r="L35" s="1">
        <f>MIN(K35,L34)+L15</f>
        <v>390</v>
      </c>
      <c r="M35" s="1">
        <f>MIN(L35,M34)+M15</f>
        <v>413</v>
      </c>
      <c r="N35" s="1">
        <f>MIN(M35,N34)+N15</f>
        <v>426</v>
      </c>
      <c r="O35" s="1">
        <f>MIN(N35,O34)+O15</f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Егор Бадмаев</cp:lastModifiedBy>
  <dcterms:created xsi:type="dcterms:W3CDTF">2021-02-25T20:07:32Z</dcterms:created>
  <dcterms:modified xsi:type="dcterms:W3CDTF">2021-06-15T10:07:45Z</dcterms:modified>
</cp:coreProperties>
</file>