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/>
  <calcPr/>
  <extLst>
    <ext uri="GoogleSheetsCustomDataVersion2">
      <go:sheetsCustomData xmlns:go="http://customooxmlschemas.google.com/" r:id="rId6" roundtripDataChecksum="mWksmEFkSQZqBDgRuXKPEQZjqvY81/dQwlQHZ88nru4="/>
    </ext>
  </extLst>
</workbook>
</file>

<file path=xl/sharedStrings.xml><?xml version="1.0" encoding="utf-8"?>
<sst xmlns="http://schemas.openxmlformats.org/spreadsheetml/2006/main" count="118" uniqueCount="56">
  <si>
    <t>Sprint</t>
  </si>
  <si>
    <t>User Story/Tasks ID</t>
  </si>
  <si>
    <t>User Story/Tasks</t>
  </si>
  <si>
    <t>Acceptance Criteria</t>
  </si>
  <si>
    <t>Status</t>
  </si>
  <si>
    <t>As a developer, I want to research and understand the immigration document requirements (I-20, I-94), so that I can build the necessary parsing functionality.</t>
  </si>
  <si>
    <t>Clear understanding of I-20 and I-94 document structures. Document key fields that need to be parsed (e.g., Name, DoB, Visa Status).</t>
  </si>
  <si>
    <t>Completed</t>
  </si>
  <si>
    <t>As a developer, I want to set up the development environment and tech stack, so that the team can start building the application.</t>
  </si>
  <si>
    <t>Development environment is set up (Python, Flask, AI frameworks). Shared repository for the team to collaborate.</t>
  </si>
  <si>
    <t>As an International Student, I want to upload my I-20 document, so that I can view my basic information (Name, Date of Birth).</t>
  </si>
  <si>
    <t>User can upload an I-20 PDF from the web interface. The system extracts and displays Name and Date of Birth.</t>
  </si>
  <si>
    <t>As a developer, I want to implement the PDF upload functionality on the frontend and backend, so that students can upload their documents.</t>
  </si>
  <si>
    <t>Users can upload PDFs from the frontend. The backend processes uploaded documents.</t>
  </si>
  <si>
    <t>As a developer, I want to implement basic parsing functionality for I-20 documents, so that key fields (Name, DoB) can be extracted.</t>
  </si>
  <si>
    <t>System parses I-20 documents and extracts Name and Date of Birth. Extracted information is displayed in the frontend user interface.</t>
  </si>
  <si>
    <t>As a developer, I want to ensure the application has error handling during the document upload process, so that users receive appropriate feedback for failed uploads.</t>
  </si>
  <si>
    <t>Clear error messages for upload issues (e.g., wrong file type, corrupted file). The system logs errors for troubleshooting.</t>
  </si>
  <si>
    <t>As a developer, I want to set up the basic structure of the Flask backend, so that I can manage file uploads and communication between the frontend and backend.</t>
  </si>
  <si>
    <t>Flask is set up with routes for handling file uploads. The backend communicates with the frontend for document uploads.</t>
  </si>
  <si>
    <t xml:space="preserve">As a developer, I want to collect immigration-related documents, so that the team can use them to provide personalized advice. 
</t>
  </si>
  <si>
    <t xml:space="preserve">USCIS documents are collected.
Common immigration-related Q&amp;A are compiled.
</t>
  </si>
  <si>
    <t xml:space="preserve"> As a developer, I want to implement a tagging system, so that we have a structure to sort all the AI training materials which can train AI to provide personalized responses.</t>
  </si>
  <si>
    <t xml:space="preserve">Materials are systematically identified and tagged.
Document data is centralized and mapped to relevant questions accurately.
</t>
  </si>
  <si>
    <t xml:space="preserve"> As a developer, I want to develop an AI model (using BERT or an RNN), so that the system can handle user queries and deliver accurate responses.</t>
  </si>
  <si>
    <t xml:space="preserve">AI model is trained on a dataset of immigration-related queries and document data.
Model achieves an acceptable accuracy threshold in query-response testing.
</t>
  </si>
  <si>
    <t xml:space="preserve"> Completed</t>
  </si>
  <si>
    <t>As a International Student,, I want to input immigration-related questions or queries into the system, so that I can receive tailored advice.</t>
  </si>
  <si>
    <t xml:space="preserve">Users can input and submit queries through the system.
Queries are processed and mapped to relevant responses or document data.
</t>
  </si>
  <si>
    <t xml:space="preserve">As a International Student, I want a chatbox on the frontend where I can interact with the Immigration AI Advisor, so that I can easily ask questions and receive responses.
</t>
  </si>
  <si>
    <t xml:space="preserve">Chatbox is functional and user-friendly.
Integrated with backend systems to process queries and display responses.
</t>
  </si>
  <si>
    <t>As a developer, I want to verify the performance of the vector database so that the AI Advisor retrieves accurate and efficient search results for immigration-related queries.</t>
  </si>
  <si>
    <t>The vector database achieves at least 95% accuracy, responds in under 200ms and passes load testing without crashes.</t>
  </si>
  <si>
    <t>As a International Student,, I want the front-end to display AI-generated summaries of my immigration documents so that I can quickly understand the key points of my I-20.</t>
  </si>
  <si>
    <t>AI summaries are displayed correctly for 90% of uploaded documents, the design is responsive, and summaries refresh with a single click.</t>
  </si>
  <si>
    <t>As a developer, I want the system to be optimized for performance and efficiency so that users experience faster processing times and smoother interactions.</t>
  </si>
  <si>
    <t>AI outputs load in under 5 seconds, memory usage is stable over 24 hours, and database query times improve by 30%.</t>
  </si>
  <si>
    <t>As a developer, I want to generate metrics on AI accuracy so that I can measure the system’s performance and improve weak areas.</t>
  </si>
  <si>
    <t>Accuracy metrics exceed 85% for standard tests, are displayed on a dashboard, and logs capture all failed cases.</t>
  </si>
  <si>
    <t>As a International Student, I want pre-programmed immigration answers via the UI so that I can get instant responses to common queries.</t>
  </si>
  <si>
    <t>Pre-programmed responses load in under 1 second for all queries, and 90% of users rate the responses as helpful.</t>
  </si>
  <si>
    <t>As a International Student, I want AI-generated immigration answers via the UI so that I can get dynamic responses to complex queries.</t>
  </si>
  <si>
    <t>AI-generated answers load in under 3 seconds for all valid queries, and 90% of users rate the responses as helpful.</t>
  </si>
  <si>
    <t>Not Completed</t>
  </si>
  <si>
    <t xml:space="preserve">As a developer, I want to fine-tune the AI model, so that it delivers more accurate and high-quality responses to user queries.
</t>
  </si>
  <si>
    <t xml:space="preserve">
Fine-tuned model achieves higher performance metrics compared to the baseline.
Improvements are documented and validated against test cases.
</t>
  </si>
  <si>
    <t>As a user, I want to input immigration-related questions or queries into the system, so that I can receive tailored advice.</t>
  </si>
  <si>
    <t xml:space="preserve">As a user, I want a chatbox on the frontend where I can interact with the Immigration AI Advisor, so that I can easily ask questions and receive responses.
</t>
  </si>
  <si>
    <t>As the VP of Global Services, I want access to system-wide reports on document uploads and advice generation, so that I can evaluate the system’s impact on student advising.</t>
  </si>
  <si>
    <t>Admins can access reports that track system usage, including document processing and AI advice provided.</t>
  </si>
  <si>
    <t>As a developer, I want to ensure the AI component provides detailed and accurate immigration advice, so that users receive tailored information based on multiple documents.</t>
  </si>
  <si>
    <t>AI is enhanced to handle complex immigration queries. AI-generated advice reflects details from both I-20 and I-94 documents.</t>
  </si>
  <si>
    <t>As an Adviser, I want to receive notifications when students upload documents, so that I can assist them in a timely manner.</t>
  </si>
  <si>
    <t>Advisers receive notifications when new documents are uploaded. Notifications include student details and document types.</t>
  </si>
  <si>
    <t>As a System Administrator, I want to ensure that the system has proper error handling and logging, so that any issues during document uploads or AI processing are captured and resolved quickly.</t>
  </si>
  <si>
    <t>All system errors during uploads or processing are logged. Admins can view logs to troubleshoot issues.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</si>
</sst>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4.0"/>
      <color theme="1"/>
      <name val="Play"/>
    </font>
    <font>
      <sz val="12.0"/>
      <color theme="1"/>
      <name val="Aptos Narrow"/>
    </font>
    <font>
      <sz val="12.0"/>
      <color theme="1"/>
      <name val="Arial"/>
    </font>
    <font>
      <sz val="12.0"/>
      <color rgb="FF000000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0" fillId="0" fontId="2" numFmtId="0" xfId="0" applyFont="1"/>
    <xf borderId="4" fillId="0" fontId="2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shrinkToFit="0" vertical="top" wrapText="1"/>
    </xf>
    <xf borderId="6" fillId="0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shrinkToFit="0" vertical="top" wrapText="1"/>
    </xf>
    <xf borderId="5" fillId="0" fontId="3" numFmtId="0" xfId="0" applyAlignment="1" applyBorder="1" applyFont="1">
      <alignment readingOrder="0" shrinkToFit="0" vertical="top" wrapText="1"/>
    </xf>
    <xf borderId="5" fillId="0" fontId="2" numFmtId="0" xfId="0" applyAlignment="1" applyBorder="1" applyFont="1">
      <alignment shrinkToFit="0" vertical="top" wrapText="1"/>
    </xf>
    <xf borderId="9" fillId="0" fontId="2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shrinkToFit="0" vertical="top" wrapText="1"/>
    </xf>
    <xf borderId="9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shrinkToFit="0" vertical="top" wrapText="1"/>
    </xf>
    <xf borderId="6" fillId="0" fontId="3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readingOrder="0" shrinkToFit="0" vertical="top" wrapText="1"/>
    </xf>
    <xf borderId="9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4" fillId="2" fontId="3" numFmtId="0" xfId="0" applyAlignment="1" applyBorder="1" applyFill="1" applyFont="1">
      <alignment horizontal="center" shrinkToFit="0" vertical="center" wrapText="1"/>
    </xf>
    <xf borderId="10" fillId="2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top" wrapText="1"/>
    </xf>
    <xf borderId="7" fillId="2" fontId="3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shrinkToFit="0" vertical="top" wrapText="1"/>
    </xf>
    <xf borderId="13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0" displayName="Table_1" name="Table_1" id="1">
  <tableColumns count="5">
    <tableColumn name="Sprint" id="1"/>
    <tableColumn name="User Story/Tasks ID" id="2"/>
    <tableColumn name="User Story/Tasks" id="3"/>
    <tableColumn name="Acceptance Criteria" id="4"/>
    <tableColumn name="Status" id="5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E18" displayName="Table_2" name="Table_2" id="2">
  <tableColumns count="5">
    <tableColumn name="Sprint" id="1"/>
    <tableColumn name="User Story/Tasks ID" id="2"/>
    <tableColumn name="User Story/Tasks" id="3"/>
    <tableColumn name="Acceptance Criteria" id="4"/>
    <tableColumn name="Status" id="5"/>
  </tableColumns>
  <tableStyleInfo name="Sheet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Col="1"/>
  <cols>
    <col customWidth="1" min="1" max="1" width="12.25"/>
    <col customWidth="1" min="2" max="2" width="17.63"/>
    <col customWidth="1" min="3" max="3" width="49.25"/>
    <col customWidth="1" min="4" max="4" width="59.63"/>
    <col customWidth="1" min="5" max="5" width="16.13"/>
    <col customWidth="1" min="6" max="6" width="8.88" outlineLevel="1"/>
    <col customWidth="1" min="7" max="7" width="8.88"/>
    <col customWidth="1" min="8" max="27" width="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0.0</v>
      </c>
      <c r="B2" s="6">
        <v>0.1</v>
      </c>
      <c r="C2" s="7" t="s">
        <v>5</v>
      </c>
      <c r="D2" s="7" t="s">
        <v>6</v>
      </c>
      <c r="E2" s="8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>
        <v>0.0</v>
      </c>
      <c r="B3" s="10">
        <v>0.2</v>
      </c>
      <c r="C3" s="11" t="s">
        <v>8</v>
      </c>
      <c r="D3" s="11" t="s">
        <v>9</v>
      </c>
      <c r="E3" s="8" t="s">
        <v>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>
        <v>1.0</v>
      </c>
      <c r="B4" s="6">
        <v>1.1</v>
      </c>
      <c r="C4" s="12" t="s">
        <v>10</v>
      </c>
      <c r="D4" s="13" t="s">
        <v>11</v>
      </c>
      <c r="E4" s="8" t="s">
        <v>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9">
        <v>1.0</v>
      </c>
      <c r="B5" s="10">
        <v>1.2</v>
      </c>
      <c r="C5" s="11" t="s">
        <v>12</v>
      </c>
      <c r="D5" s="11" t="s">
        <v>13</v>
      </c>
      <c r="E5" s="14" t="s">
        <v>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">
        <v>1.0</v>
      </c>
      <c r="B6" s="6">
        <v>1.3</v>
      </c>
      <c r="C6" s="13" t="s">
        <v>14</v>
      </c>
      <c r="D6" s="13" t="s">
        <v>15</v>
      </c>
      <c r="E6" s="8" t="s">
        <v>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9">
        <v>1.0</v>
      </c>
      <c r="B7" s="10">
        <v>1.4</v>
      </c>
      <c r="C7" s="11" t="s">
        <v>16</v>
      </c>
      <c r="D7" s="11" t="s">
        <v>17</v>
      </c>
      <c r="E7" s="14" t="s">
        <v>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>
        <v>1.0</v>
      </c>
      <c r="B8" s="6">
        <v>1.5</v>
      </c>
      <c r="C8" s="13" t="s">
        <v>18</v>
      </c>
      <c r="D8" s="13" t="s">
        <v>19</v>
      </c>
      <c r="E8" s="8" t="s">
        <v>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9">
        <v>2.0</v>
      </c>
      <c r="B9" s="10">
        <v>2.1</v>
      </c>
      <c r="C9" s="15" t="s">
        <v>20</v>
      </c>
      <c r="D9" s="15" t="s">
        <v>21</v>
      </c>
      <c r="E9" s="16" t="s">
        <v>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5">
        <v>2.0</v>
      </c>
      <c r="B10" s="6">
        <v>2.2</v>
      </c>
      <c r="C10" s="17" t="s">
        <v>22</v>
      </c>
      <c r="D10" s="17" t="s">
        <v>23</v>
      </c>
      <c r="E10" s="18" t="s">
        <v>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9">
        <v>2.0</v>
      </c>
      <c r="B11" s="10">
        <v>2.3</v>
      </c>
      <c r="C11" s="15" t="s">
        <v>24</v>
      </c>
      <c r="D11" s="15" t="s">
        <v>25</v>
      </c>
      <c r="E11" s="16" t="s">
        <v>26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>
        <v>2.0</v>
      </c>
      <c r="B12" s="6">
        <v>2.4</v>
      </c>
      <c r="C12" s="12" t="s">
        <v>27</v>
      </c>
      <c r="D12" s="17" t="s">
        <v>28</v>
      </c>
      <c r="E12" s="18" t="s">
        <v>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9">
        <v>2.0</v>
      </c>
      <c r="B13" s="10">
        <v>2.5</v>
      </c>
      <c r="C13" s="19" t="s">
        <v>29</v>
      </c>
      <c r="D13" s="15" t="s">
        <v>30</v>
      </c>
      <c r="E13" s="16" t="s">
        <v>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57.75" customHeight="1">
      <c r="A14" s="9">
        <v>3.0</v>
      </c>
      <c r="B14" s="10">
        <v>3.1</v>
      </c>
      <c r="C14" s="19" t="s">
        <v>31</v>
      </c>
      <c r="D14" s="19" t="s">
        <v>32</v>
      </c>
      <c r="E14" s="20" t="s">
        <v>7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55.5" customHeight="1">
      <c r="A15" s="5">
        <v>3.0</v>
      </c>
      <c r="B15" s="6">
        <v>3.2</v>
      </c>
      <c r="C15" s="12" t="s">
        <v>33</v>
      </c>
      <c r="D15" s="12" t="s">
        <v>34</v>
      </c>
      <c r="E15" s="21" t="s">
        <v>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56.25" customHeight="1">
      <c r="A16" s="5">
        <v>3.0</v>
      </c>
      <c r="B16" s="22">
        <v>3.3</v>
      </c>
      <c r="C16" s="12" t="s">
        <v>35</v>
      </c>
      <c r="D16" s="12" t="s">
        <v>36</v>
      </c>
      <c r="E16" s="21" t="s">
        <v>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45.75" customHeight="1">
      <c r="A17" s="9">
        <v>3.0</v>
      </c>
      <c r="B17" s="23">
        <v>3.4</v>
      </c>
      <c r="C17" s="19" t="s">
        <v>37</v>
      </c>
      <c r="D17" s="19" t="s">
        <v>38</v>
      </c>
      <c r="E17" s="20" t="s">
        <v>7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45.75" customHeight="1">
      <c r="A18" s="24">
        <v>3.0</v>
      </c>
      <c r="B18" s="22">
        <v>3.5</v>
      </c>
      <c r="C18" s="12" t="s">
        <v>39</v>
      </c>
      <c r="D18" s="12" t="s">
        <v>40</v>
      </c>
      <c r="E18" s="21" t="s">
        <v>26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42.75" customHeight="1">
      <c r="A19" s="25">
        <v>3.0</v>
      </c>
      <c r="B19" s="26">
        <v>3.6</v>
      </c>
      <c r="C19" s="27" t="s">
        <v>41</v>
      </c>
      <c r="D19" s="12" t="s">
        <v>42</v>
      </c>
      <c r="E19" s="8" t="s">
        <v>43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28">
        <v>3.0</v>
      </c>
      <c r="B20" s="23">
        <v>2.6</v>
      </c>
      <c r="C20" s="15" t="s">
        <v>44</v>
      </c>
      <c r="D20" s="17" t="s">
        <v>45</v>
      </c>
      <c r="E20" s="14" t="s">
        <v>43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9"/>
      <c r="B21" s="30"/>
      <c r="C21" s="30"/>
      <c r="D21" s="30"/>
      <c r="E21" s="3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29"/>
      <c r="B22" s="30"/>
      <c r="C22" s="30"/>
      <c r="D22" s="30"/>
      <c r="E22" s="3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29"/>
      <c r="B23" s="30"/>
      <c r="C23" s="30"/>
      <c r="D23" s="30"/>
      <c r="E23" s="3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29"/>
      <c r="B24" s="30"/>
      <c r="C24" s="30"/>
      <c r="D24" s="30"/>
      <c r="E24" s="3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30"/>
      <c r="C25" s="30"/>
      <c r="D25" s="30"/>
      <c r="E25" s="3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30"/>
      <c r="C26" s="30"/>
      <c r="D26" s="30"/>
      <c r="E26" s="31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30"/>
      <c r="C27" s="30"/>
      <c r="D27" s="30"/>
      <c r="E27" s="3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30"/>
      <c r="C28" s="30"/>
      <c r="D28" s="30"/>
      <c r="E28" s="31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30"/>
      <c r="C29" s="30"/>
      <c r="D29" s="30"/>
      <c r="E29" s="31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30"/>
      <c r="C30" s="30"/>
      <c r="D30" s="30"/>
      <c r="E30" s="31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30"/>
      <c r="C31" s="30"/>
      <c r="D31" s="30"/>
      <c r="E31" s="31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30"/>
      <c r="C32" s="30"/>
      <c r="D32" s="30"/>
      <c r="E32" s="31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30"/>
      <c r="C33" s="30"/>
      <c r="D33" s="30"/>
      <c r="E33" s="31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30"/>
      <c r="C34" s="30"/>
      <c r="D34" s="30"/>
      <c r="E34" s="31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30"/>
      <c r="C35" s="30"/>
      <c r="D35" s="30"/>
      <c r="E35" s="31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30"/>
      <c r="C36" s="30"/>
      <c r="D36" s="30"/>
      <c r="E36" s="31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30"/>
      <c r="C37" s="30"/>
      <c r="D37" s="30"/>
      <c r="E37" s="31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30"/>
      <c r="C38" s="30"/>
      <c r="D38" s="30"/>
      <c r="E38" s="31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30"/>
      <c r="C39" s="30"/>
      <c r="D39" s="30"/>
      <c r="E39" s="31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30"/>
      <c r="C40" s="30"/>
      <c r="D40" s="30"/>
      <c r="E40" s="31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30"/>
      <c r="C41" s="30"/>
      <c r="D41" s="30"/>
      <c r="E41" s="3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30"/>
      <c r="C42" s="30"/>
      <c r="D42" s="30"/>
      <c r="E42" s="31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30"/>
      <c r="C43" s="30"/>
      <c r="D43" s="30"/>
      <c r="E43" s="31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30"/>
      <c r="C44" s="30"/>
      <c r="D44" s="30"/>
      <c r="E44" s="31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30"/>
      <c r="C45" s="30"/>
      <c r="D45" s="30"/>
      <c r="E45" s="31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30"/>
      <c r="C46" s="30"/>
      <c r="D46" s="30"/>
      <c r="E46" s="31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30"/>
      <c r="C47" s="30"/>
      <c r="D47" s="30"/>
      <c r="E47" s="31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30"/>
      <c r="C48" s="30"/>
      <c r="D48" s="30"/>
      <c r="E48" s="31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30"/>
      <c r="C49" s="30"/>
      <c r="D49" s="30"/>
      <c r="E49" s="31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30"/>
      <c r="C50" s="30"/>
      <c r="D50" s="30"/>
      <c r="E50" s="31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30"/>
      <c r="C51" s="30"/>
      <c r="D51" s="30"/>
      <c r="E51" s="31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30"/>
      <c r="C52" s="30"/>
      <c r="D52" s="30"/>
      <c r="E52" s="31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30"/>
      <c r="C53" s="30"/>
      <c r="D53" s="30"/>
      <c r="E53" s="31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30"/>
      <c r="C54" s="30"/>
      <c r="D54" s="30"/>
      <c r="E54" s="31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30"/>
      <c r="C55" s="30"/>
      <c r="D55" s="30"/>
      <c r="E55" s="31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30"/>
      <c r="C56" s="30"/>
      <c r="D56" s="30"/>
      <c r="E56" s="31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30"/>
      <c r="C57" s="30"/>
      <c r="D57" s="30"/>
      <c r="E57" s="31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30"/>
      <c r="C58" s="30"/>
      <c r="D58" s="30"/>
      <c r="E58" s="31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30"/>
      <c r="C59" s="30"/>
      <c r="D59" s="30"/>
      <c r="E59" s="31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30"/>
      <c r="C60" s="30"/>
      <c r="D60" s="30"/>
      <c r="E60" s="31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30"/>
      <c r="C61" s="30"/>
      <c r="D61" s="30"/>
      <c r="E61" s="31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30"/>
      <c r="C62" s="30"/>
      <c r="D62" s="30"/>
      <c r="E62" s="31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30"/>
      <c r="C63" s="30"/>
      <c r="D63" s="30"/>
      <c r="E63" s="31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30"/>
      <c r="C64" s="30"/>
      <c r="D64" s="30"/>
      <c r="E64" s="31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30"/>
      <c r="C65" s="30"/>
      <c r="D65" s="30"/>
      <c r="E65" s="31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30"/>
      <c r="C66" s="30"/>
      <c r="D66" s="30"/>
      <c r="E66" s="31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30"/>
      <c r="C67" s="30"/>
      <c r="D67" s="30"/>
      <c r="E67" s="31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30"/>
      <c r="C68" s="30"/>
      <c r="D68" s="30"/>
      <c r="E68" s="31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30"/>
      <c r="C69" s="30"/>
      <c r="D69" s="30"/>
      <c r="E69" s="31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30"/>
      <c r="C70" s="30"/>
      <c r="D70" s="30"/>
      <c r="E70" s="31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30"/>
      <c r="C71" s="30"/>
      <c r="D71" s="30"/>
      <c r="E71" s="31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30"/>
      <c r="C72" s="30"/>
      <c r="D72" s="30"/>
      <c r="E72" s="31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30"/>
      <c r="C73" s="30"/>
      <c r="D73" s="30"/>
      <c r="E73" s="31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30"/>
      <c r="C74" s="30"/>
      <c r="D74" s="30"/>
      <c r="E74" s="31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30"/>
      <c r="C75" s="30"/>
      <c r="D75" s="30"/>
      <c r="E75" s="31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30"/>
      <c r="C76" s="30"/>
      <c r="D76" s="30"/>
      <c r="E76" s="31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30"/>
      <c r="C77" s="30"/>
      <c r="D77" s="30"/>
      <c r="E77" s="31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30"/>
      <c r="C78" s="30"/>
      <c r="D78" s="30"/>
      <c r="E78" s="31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30"/>
      <c r="C79" s="30"/>
      <c r="D79" s="30"/>
      <c r="E79" s="31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30"/>
      <c r="C80" s="30"/>
      <c r="D80" s="30"/>
      <c r="E80" s="31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30"/>
      <c r="C81" s="30"/>
      <c r="D81" s="30"/>
      <c r="E81" s="31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30"/>
      <c r="C82" s="30"/>
      <c r="D82" s="30"/>
      <c r="E82" s="31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30"/>
      <c r="C83" s="30"/>
      <c r="D83" s="30"/>
      <c r="E83" s="31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30"/>
      <c r="C84" s="30"/>
      <c r="D84" s="30"/>
      <c r="E84" s="31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30"/>
      <c r="C85" s="30"/>
      <c r="D85" s="30"/>
      <c r="E85" s="31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30"/>
      <c r="C86" s="30"/>
      <c r="D86" s="30"/>
      <c r="E86" s="31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30"/>
      <c r="C87" s="30"/>
      <c r="D87" s="30"/>
      <c r="E87" s="31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30"/>
      <c r="C88" s="30"/>
      <c r="D88" s="30"/>
      <c r="E88" s="31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30"/>
      <c r="C89" s="30"/>
      <c r="D89" s="30"/>
      <c r="E89" s="31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30"/>
      <c r="C90" s="30"/>
      <c r="D90" s="30"/>
      <c r="E90" s="31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30"/>
      <c r="C91" s="30"/>
      <c r="D91" s="30"/>
      <c r="E91" s="31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30"/>
      <c r="C92" s="30"/>
      <c r="D92" s="30"/>
      <c r="E92" s="31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30"/>
      <c r="C93" s="30"/>
      <c r="D93" s="30"/>
      <c r="E93" s="31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30"/>
      <c r="C94" s="30"/>
      <c r="D94" s="30"/>
      <c r="E94" s="31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30"/>
      <c r="C95" s="30"/>
      <c r="D95" s="30"/>
      <c r="E95" s="31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30"/>
      <c r="C96" s="30"/>
      <c r="D96" s="30"/>
      <c r="E96" s="31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30"/>
      <c r="C97" s="30"/>
      <c r="D97" s="30"/>
      <c r="E97" s="31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30"/>
      <c r="C98" s="30"/>
      <c r="D98" s="30"/>
      <c r="E98" s="31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30"/>
      <c r="C99" s="30"/>
      <c r="D99" s="30"/>
      <c r="E99" s="31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30"/>
      <c r="C100" s="30"/>
      <c r="D100" s="30"/>
      <c r="E100" s="31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30"/>
      <c r="C101" s="30"/>
      <c r="D101" s="30"/>
      <c r="E101" s="31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30"/>
      <c r="C102" s="30"/>
      <c r="D102" s="30"/>
      <c r="E102" s="31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30"/>
      <c r="C103" s="30"/>
      <c r="D103" s="30"/>
      <c r="E103" s="31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30"/>
      <c r="C104" s="30"/>
      <c r="D104" s="30"/>
      <c r="E104" s="31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30"/>
      <c r="C105" s="30"/>
      <c r="D105" s="30"/>
      <c r="E105" s="31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30"/>
      <c r="C106" s="30"/>
      <c r="D106" s="30"/>
      <c r="E106" s="31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30"/>
      <c r="C107" s="30"/>
      <c r="D107" s="30"/>
      <c r="E107" s="31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30"/>
      <c r="C108" s="30"/>
      <c r="D108" s="30"/>
      <c r="E108" s="31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30"/>
      <c r="C109" s="30"/>
      <c r="D109" s="30"/>
      <c r="E109" s="31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30"/>
      <c r="C110" s="30"/>
      <c r="D110" s="30"/>
      <c r="E110" s="31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30"/>
      <c r="C111" s="30"/>
      <c r="D111" s="30"/>
      <c r="E111" s="31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30"/>
      <c r="C112" s="30"/>
      <c r="D112" s="30"/>
      <c r="E112" s="31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30"/>
      <c r="C113" s="30"/>
      <c r="D113" s="30"/>
      <c r="E113" s="31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30"/>
      <c r="C114" s="30"/>
      <c r="D114" s="30"/>
      <c r="E114" s="31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30"/>
      <c r="C115" s="30"/>
      <c r="D115" s="30"/>
      <c r="E115" s="31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30"/>
      <c r="C116" s="30"/>
      <c r="D116" s="30"/>
      <c r="E116" s="31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30"/>
      <c r="C117" s="30"/>
      <c r="D117" s="30"/>
      <c r="E117" s="31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30"/>
      <c r="C118" s="30"/>
      <c r="D118" s="30"/>
      <c r="E118" s="31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30"/>
      <c r="C119" s="30"/>
      <c r="D119" s="30"/>
      <c r="E119" s="31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30"/>
      <c r="C120" s="30"/>
      <c r="D120" s="30"/>
      <c r="E120" s="31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30"/>
      <c r="C121" s="30"/>
      <c r="D121" s="30"/>
      <c r="E121" s="31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30"/>
      <c r="C122" s="30"/>
      <c r="D122" s="30"/>
      <c r="E122" s="31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30"/>
      <c r="C123" s="30"/>
      <c r="D123" s="30"/>
      <c r="E123" s="31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30"/>
      <c r="C124" s="30"/>
      <c r="D124" s="30"/>
      <c r="E124" s="31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30"/>
      <c r="C125" s="30"/>
      <c r="D125" s="30"/>
      <c r="E125" s="31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30"/>
      <c r="C126" s="30"/>
      <c r="D126" s="30"/>
      <c r="E126" s="31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30"/>
      <c r="C127" s="30"/>
      <c r="D127" s="30"/>
      <c r="E127" s="31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30"/>
      <c r="C128" s="30"/>
      <c r="D128" s="30"/>
      <c r="E128" s="31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30"/>
      <c r="C129" s="30"/>
      <c r="D129" s="30"/>
      <c r="E129" s="31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30"/>
      <c r="C130" s="30"/>
      <c r="D130" s="30"/>
      <c r="E130" s="31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30"/>
      <c r="C131" s="30"/>
      <c r="D131" s="30"/>
      <c r="E131" s="31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30"/>
      <c r="C132" s="30"/>
      <c r="D132" s="30"/>
      <c r="E132" s="31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30"/>
      <c r="C133" s="30"/>
      <c r="D133" s="30"/>
      <c r="E133" s="31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30"/>
      <c r="C134" s="30"/>
      <c r="D134" s="30"/>
      <c r="E134" s="31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30"/>
      <c r="C135" s="30"/>
      <c r="D135" s="30"/>
      <c r="E135" s="31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30"/>
      <c r="C136" s="30"/>
      <c r="D136" s="30"/>
      <c r="E136" s="31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30"/>
      <c r="C137" s="30"/>
      <c r="D137" s="30"/>
      <c r="E137" s="31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30"/>
      <c r="C138" s="30"/>
      <c r="D138" s="30"/>
      <c r="E138" s="31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30"/>
      <c r="C139" s="30"/>
      <c r="D139" s="30"/>
      <c r="E139" s="31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ataValidations>
    <dataValidation type="custom" allowBlank="1" showDropDown="1" sqref="A2:A20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3" max="3" width="44.0"/>
    <col customWidth="1" min="4" max="4" width="40.25"/>
    <col customWidth="1" min="5" max="5" width="59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5">
        <v>0.0</v>
      </c>
      <c r="B2" s="6">
        <v>0.1</v>
      </c>
      <c r="C2" s="7" t="s">
        <v>5</v>
      </c>
      <c r="D2" s="7" t="s">
        <v>6</v>
      </c>
      <c r="E2" s="8" t="s">
        <v>7</v>
      </c>
    </row>
    <row r="3">
      <c r="A3" s="9">
        <v>0.0</v>
      </c>
      <c r="B3" s="10">
        <v>0.2</v>
      </c>
      <c r="C3" s="11" t="s">
        <v>8</v>
      </c>
      <c r="D3" s="11" t="s">
        <v>9</v>
      </c>
      <c r="E3" s="14" t="s">
        <v>7</v>
      </c>
    </row>
    <row r="4">
      <c r="A4" s="5">
        <v>1.0</v>
      </c>
      <c r="B4" s="6">
        <v>1.1</v>
      </c>
      <c r="C4" s="13" t="s">
        <v>10</v>
      </c>
      <c r="D4" s="13" t="s">
        <v>11</v>
      </c>
      <c r="E4" s="8" t="s">
        <v>7</v>
      </c>
    </row>
    <row r="5">
      <c r="A5" s="9">
        <v>1.0</v>
      </c>
      <c r="B5" s="10">
        <v>1.2</v>
      </c>
      <c r="C5" s="11" t="s">
        <v>12</v>
      </c>
      <c r="D5" s="11" t="s">
        <v>13</v>
      </c>
      <c r="E5" s="14" t="s">
        <v>7</v>
      </c>
    </row>
    <row r="6">
      <c r="A6" s="5">
        <v>1.0</v>
      </c>
      <c r="B6" s="6">
        <v>1.3</v>
      </c>
      <c r="C6" s="13" t="s">
        <v>14</v>
      </c>
      <c r="D6" s="13" t="s">
        <v>15</v>
      </c>
      <c r="E6" s="8" t="s">
        <v>7</v>
      </c>
    </row>
    <row r="7">
      <c r="A7" s="9">
        <v>1.0</v>
      </c>
      <c r="B7" s="10">
        <v>1.4</v>
      </c>
      <c r="C7" s="11" t="s">
        <v>16</v>
      </c>
      <c r="D7" s="11" t="s">
        <v>17</v>
      </c>
      <c r="E7" s="14" t="s">
        <v>7</v>
      </c>
    </row>
    <row r="8">
      <c r="A8" s="5">
        <v>1.0</v>
      </c>
      <c r="B8" s="6">
        <v>1.5</v>
      </c>
      <c r="C8" s="13" t="s">
        <v>18</v>
      </c>
      <c r="D8" s="13" t="s">
        <v>19</v>
      </c>
      <c r="E8" s="8" t="s">
        <v>7</v>
      </c>
    </row>
    <row r="9">
      <c r="A9" s="9">
        <v>2.0</v>
      </c>
      <c r="B9" s="10">
        <v>2.1</v>
      </c>
      <c r="C9" s="15" t="s">
        <v>20</v>
      </c>
      <c r="D9" s="15" t="s">
        <v>21</v>
      </c>
      <c r="E9" s="16" t="s">
        <v>7</v>
      </c>
    </row>
    <row r="10">
      <c r="A10" s="5">
        <v>2.0</v>
      </c>
      <c r="B10" s="6">
        <v>2.2</v>
      </c>
      <c r="C10" s="17" t="s">
        <v>22</v>
      </c>
      <c r="D10" s="17" t="s">
        <v>23</v>
      </c>
      <c r="E10" s="18" t="s">
        <v>7</v>
      </c>
    </row>
    <row r="11">
      <c r="A11" s="9">
        <v>2.0</v>
      </c>
      <c r="B11" s="10">
        <v>2.3</v>
      </c>
      <c r="C11" s="15" t="s">
        <v>24</v>
      </c>
      <c r="D11" s="15" t="s">
        <v>25</v>
      </c>
      <c r="E11" s="16" t="s">
        <v>26</v>
      </c>
    </row>
    <row r="12">
      <c r="A12" s="5">
        <v>2.0</v>
      </c>
      <c r="B12" s="6">
        <v>2.4</v>
      </c>
      <c r="C12" s="17" t="s">
        <v>46</v>
      </c>
      <c r="D12" s="17" t="s">
        <v>28</v>
      </c>
      <c r="E12" s="18" t="s">
        <v>7</v>
      </c>
    </row>
    <row r="13">
      <c r="A13" s="9">
        <v>2.0</v>
      </c>
      <c r="B13" s="10">
        <v>2.5</v>
      </c>
      <c r="C13" s="15" t="s">
        <v>47</v>
      </c>
      <c r="D13" s="15" t="s">
        <v>30</v>
      </c>
      <c r="E13" s="16" t="s">
        <v>7</v>
      </c>
    </row>
    <row r="14">
      <c r="A14" s="5">
        <v>2.0</v>
      </c>
      <c r="B14" s="6">
        <v>2.6</v>
      </c>
      <c r="C14" s="17" t="s">
        <v>44</v>
      </c>
      <c r="D14" s="17" t="s">
        <v>45</v>
      </c>
      <c r="E14" s="18" t="s">
        <v>43</v>
      </c>
    </row>
    <row r="15">
      <c r="A15" s="9">
        <v>3.0</v>
      </c>
      <c r="B15" s="10">
        <v>3.1</v>
      </c>
      <c r="C15" s="11" t="s">
        <v>48</v>
      </c>
      <c r="D15" s="11" t="s">
        <v>49</v>
      </c>
      <c r="E15" s="14" t="s">
        <v>43</v>
      </c>
    </row>
    <row r="16">
      <c r="A16" s="5">
        <v>3.0</v>
      </c>
      <c r="B16" s="6">
        <v>3.2</v>
      </c>
      <c r="C16" s="13" t="s">
        <v>50</v>
      </c>
      <c r="D16" s="13" t="s">
        <v>51</v>
      </c>
      <c r="E16" s="8" t="s">
        <v>43</v>
      </c>
    </row>
    <row r="17">
      <c r="A17" s="9">
        <v>3.0</v>
      </c>
      <c r="B17" s="10">
        <v>3.3</v>
      </c>
      <c r="C17" s="11" t="s">
        <v>52</v>
      </c>
      <c r="D17" s="11" t="s">
        <v>53</v>
      </c>
      <c r="E17" s="14" t="s">
        <v>43</v>
      </c>
    </row>
    <row r="18">
      <c r="A18" s="32">
        <v>3.0</v>
      </c>
      <c r="B18" s="33">
        <v>3.4</v>
      </c>
      <c r="C18" s="34" t="s">
        <v>54</v>
      </c>
      <c r="D18" s="34" t="s">
        <v>55</v>
      </c>
      <c r="E18" s="35" t="s">
        <v>43</v>
      </c>
    </row>
  </sheetData>
  <dataValidations>
    <dataValidation type="custom" allowBlank="1" showDropDown="1" sqref="A2:A18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2024-10-22T15:21:27Z</dcterms:created>
  <dc:creator>Paul, Mr. Nuvorish</dc:creator>
</cp:coreProperties>
</file>