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454EB0CD-3FD8-4033-97FB-E0D33ED3961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cceptance Criteria" sheetId="1" r:id="rId1"/>
  </sheets>
  <calcPr calcId="0"/>
</workbook>
</file>

<file path=xl/sharedStrings.xml><?xml version="1.0" encoding="utf-8"?>
<sst xmlns="http://schemas.openxmlformats.org/spreadsheetml/2006/main" count="90" uniqueCount="60">
  <si>
    <t>Key</t>
  </si>
  <si>
    <t>Summary</t>
  </si>
  <si>
    <t>Acceptance Criteria</t>
  </si>
  <si>
    <t>Sprint</t>
  </si>
  <si>
    <t>Status</t>
  </si>
  <si>
    <t>MAPP-US1</t>
  </si>
  <si>
    <r>
      <rPr>
        <b/>
        <sz val="10"/>
        <color theme="1"/>
        <rFont val="Arial"/>
      </rPr>
      <t xml:space="preserve">As a </t>
    </r>
    <r>
      <rPr>
        <sz val="10"/>
        <color theme="1"/>
        <rFont val="Arial"/>
      </rPr>
      <t>student</t>
    </r>
    <r>
      <rPr>
        <b/>
        <sz val="10"/>
        <color theme="1"/>
        <rFont val="Arial"/>
      </rPr>
      <t>, I want to</t>
    </r>
    <r>
      <rPr>
        <sz val="10"/>
        <color theme="1"/>
        <rFont val="Arial"/>
      </rPr>
      <t xml:space="preserve"> have a personalized learning path that targets my weaknesses and provides practices problems that are relevant</t>
    </r>
    <r>
      <rPr>
        <b/>
        <sz val="10"/>
        <color theme="1"/>
        <rFont val="Arial"/>
      </rPr>
      <t xml:space="preserve">, so that </t>
    </r>
    <r>
      <rPr>
        <sz val="10"/>
        <color theme="1"/>
        <rFont val="Arial"/>
      </rPr>
      <t>my understanding improves and the gaps of my knowlegde are filled.</t>
    </r>
  </si>
  <si>
    <r>
      <rPr>
        <b/>
        <sz val="10"/>
        <color theme="1"/>
        <rFont val="Arial"/>
      </rPr>
      <t xml:space="preserve">Scenario: </t>
    </r>
    <r>
      <rPr>
        <sz val="10"/>
        <color theme="1"/>
        <rFont val="Arial"/>
      </rPr>
      <t xml:space="preserve">User is struggling with advanced math concepts </t>
    </r>
    <r>
      <rPr>
        <b/>
        <sz val="10"/>
        <color theme="1"/>
        <rFont val="Arial"/>
      </rPr>
      <t xml:space="preserve">Given: </t>
    </r>
    <r>
      <rPr>
        <sz val="10"/>
        <color theme="1"/>
        <rFont val="Arial"/>
      </rPr>
      <t xml:space="preserve">student is doing their homework
</t>
    </r>
    <r>
      <rPr>
        <b/>
        <sz val="10"/>
        <color theme="1"/>
        <rFont val="Arial"/>
      </rPr>
      <t xml:space="preserve">When: </t>
    </r>
    <r>
      <rPr>
        <sz val="10"/>
        <color theme="1"/>
        <rFont val="Arial"/>
      </rPr>
      <t xml:space="preserve">the student begins their personailized learning path 
</t>
    </r>
    <r>
      <rPr>
        <b/>
        <sz val="10"/>
        <color theme="1"/>
        <rFont val="Arial"/>
      </rPr>
      <t xml:space="preserve">Then: 
</t>
    </r>
    <r>
      <rPr>
        <sz val="10"/>
        <color theme="1"/>
        <rFont val="Arial"/>
      </rPr>
      <t>- the software analyzes the continuous performance data from the given practice problems
- the software distinguishes the student's strengths and weaknesses in a specific content
- the personalized path of the student will direct them to a suggested practice problem(s) tailored to their learning needs.
- the student's completed progress will be analyzed by the software and provide the next steps, path, level, challenge of learning for the student.</t>
    </r>
  </si>
  <si>
    <t>Sprint 2</t>
  </si>
  <si>
    <t>Not Completed</t>
  </si>
  <si>
    <t>MAPP-US2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</si>
  <si>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>student</t>
    </r>
    <r>
      <rPr>
        <b/>
        <sz val="10"/>
        <color rgb="FF434343"/>
        <rFont val="Roboto"/>
      </rPr>
      <t xml:space="preserve">, I want to </t>
    </r>
    <r>
      <rPr>
        <sz val="10"/>
        <color rgb="FF434343"/>
        <rFont val="Roboto"/>
      </rPr>
      <t>have practice problems that are interactive and engages me,</t>
    </r>
    <r>
      <rPr>
        <b/>
        <sz val="10"/>
        <color rgb="FF434343"/>
        <rFont val="Roboto"/>
      </rPr>
      <t xml:space="preserve"> so that </t>
    </r>
    <r>
      <rPr>
        <sz val="10"/>
        <color rgb="FF434343"/>
        <rFont val="Roboto"/>
      </rPr>
      <t>I can stay motivated and see improvement in my problem solving skills.</t>
    </r>
  </si>
  <si>
    <r>
      <rPr>
        <b/>
        <sz val="10"/>
        <color theme="1"/>
        <rFont val="Arial"/>
      </rPr>
      <t xml:space="preserve">Scenario: </t>
    </r>
    <r>
      <rPr>
        <sz val="10"/>
        <color theme="1"/>
        <rFont val="Arial"/>
      </rPr>
      <t xml:space="preserve">User works better with visuals and interative learning
</t>
    </r>
    <r>
      <rPr>
        <b/>
        <sz val="10"/>
        <color theme="1"/>
        <rFont val="Arial"/>
      </rPr>
      <t xml:space="preserve">Given: </t>
    </r>
    <r>
      <rPr>
        <sz val="10"/>
        <color theme="1"/>
        <rFont val="Arial"/>
      </rPr>
      <t xml:space="preserve"> student focuses on their personalized learning path
</t>
    </r>
    <r>
      <rPr>
        <b/>
        <sz val="10"/>
        <color theme="1"/>
        <rFont val="Arial"/>
      </rPr>
      <t xml:space="preserve">When: </t>
    </r>
    <r>
      <rPr>
        <sz val="10"/>
        <color theme="1"/>
        <rFont val="Arial"/>
      </rPr>
      <t xml:space="preserve">the student chooses  a practice problem
</t>
    </r>
    <r>
      <rPr>
        <b/>
        <sz val="10"/>
        <color theme="1"/>
        <rFont val="Arial"/>
      </rPr>
      <t xml:space="preserve">Then: 
</t>
    </r>
    <r>
      <rPr>
        <sz val="10"/>
        <color theme="1"/>
        <rFont val="Arial"/>
      </rPr>
      <t xml:space="preserve">- the software presents the problem in a visual and interactive format for high engagment
- points, rewards, bagdes and/or a progress dashboard will be displayed to moniter student's progress
- the software will provide levels of difficulty that matches the student's learning path
- for problems that are challenging, the software will provide a scaffolded method that will help the student understand and guide them to a solution. </t>
    </r>
  </si>
  <si>
    <t>Sprint 3</t>
  </si>
  <si>
    <t>MAPP-US3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</si>
  <si>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>student</t>
    </r>
    <r>
      <rPr>
        <b/>
        <sz val="10"/>
        <color rgb="FF434343"/>
        <rFont val="Roboto"/>
      </rPr>
      <t>, I want to</t>
    </r>
    <r>
      <rPr>
        <sz val="10"/>
        <color rgb="FF434343"/>
        <rFont val="Roboto"/>
      </rPr>
      <t xml:space="preserve"> have quick access to explanations and personalized, scaffolded help for challenging problems</t>
    </r>
    <r>
      <rPr>
        <b/>
        <sz val="10"/>
        <color rgb="FF434343"/>
        <rFont val="Roboto"/>
      </rPr>
      <t xml:space="preserve">, so that </t>
    </r>
    <r>
      <rPr>
        <sz val="10"/>
        <color rgb="FF434343"/>
        <rFont val="Roboto"/>
      </rPr>
      <t>I have the confidence to tackle challenging problems and gain a deeper understanding the concept.</t>
    </r>
    <r>
      <rPr>
        <b/>
        <sz val="10"/>
        <color rgb="FF434343"/>
        <rFont val="Roboto"/>
      </rPr>
      <t xml:space="preserve"> 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</si>
  <si>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trying out a complex math problem and needs help to understand within that time frame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student working with a problem in the app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comes across a challenging problem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student can be provided with interactive scaffolded expalnations with visual aids and/or animations. 
- the software will provided a personalized step-by-step explanation that will cater to the student's learning needs. 
- the software will provide another approach to solving the problem to enhance student's problem solving skill.</t>
    </r>
  </si>
  <si>
    <t>MAPP-US4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</si>
  <si>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>student</t>
    </r>
    <r>
      <rPr>
        <b/>
        <sz val="10"/>
        <color rgb="FF434343"/>
        <rFont val="Roboto"/>
      </rPr>
      <t xml:space="preserve">, I want to </t>
    </r>
    <r>
      <rPr>
        <sz val="10"/>
        <color rgb="FF434343"/>
        <rFont val="Roboto"/>
      </rPr>
      <t>have an app that allows me to access my learning path profile that includes all my current and saved progress,</t>
    </r>
    <r>
      <rPr>
        <b/>
        <sz val="10"/>
        <color rgb="FF434343"/>
        <rFont val="Roboto"/>
      </rPr>
      <t xml:space="preserve"> so that </t>
    </r>
    <r>
      <rPr>
        <sz val="10"/>
        <color rgb="FF434343"/>
        <rFont val="Roboto"/>
      </rPr>
      <t>I can practice my math lessons anytime and anywhere.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</si>
  <si>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out and about and wants to access the software on their phone to continue practicing problems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student downloaded the app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sign on to the app on their phone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app will allow the student full access functionalities that would be accessible on the web. 
- the app will allow the student to see their progress, practice problems, and get their individualized, scaffolded explanations. 
- the app will student to acess infomation offline if the internet goes down or there is no internet access.</t>
    </r>
  </si>
  <si>
    <t>MAPP-US5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</si>
  <si>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>student</t>
    </r>
    <r>
      <rPr>
        <b/>
        <sz val="10"/>
        <color rgb="FF434343"/>
        <rFont val="Roboto"/>
      </rPr>
      <t xml:space="preserve">, I want to </t>
    </r>
    <r>
      <rPr>
        <sz val="10"/>
        <color rgb="FF434343"/>
        <rFont val="Roboto"/>
      </rPr>
      <t>have an app that integrates materials from my textbook and/or online platforms,</t>
    </r>
    <r>
      <rPr>
        <b/>
        <sz val="10"/>
        <color rgb="FF434343"/>
        <rFont val="Roboto"/>
      </rPr>
      <t xml:space="preserve"> so that </t>
    </r>
    <r>
      <rPr>
        <sz val="10"/>
        <color rgb="FF434343"/>
        <rFont val="Roboto"/>
      </rPr>
      <t>I can bounce form one learning tool to another within the app.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</si>
  <si>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using different resources such as a textbook and wants a way to access the materials online. 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student linked their account to textbook and any other  learning platforms to the app.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chooses a math topic on the app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software will figure out the topic and link it to the resource that aligns with it.
- the student will be able to access the resource through the app.
- the resource can be imported into the app and created a more personalized learning path for the student</t>
    </r>
  </si>
  <si>
    <t>MAPP-US6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</si>
  <si>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>student</t>
    </r>
    <r>
      <rPr>
        <b/>
        <sz val="10"/>
        <color rgb="FF434343"/>
        <rFont val="Roboto"/>
      </rPr>
      <t xml:space="preserve">, I want to </t>
    </r>
    <r>
      <rPr>
        <sz val="10"/>
        <color rgb="FF434343"/>
        <rFont val="Roboto"/>
      </rPr>
      <t>have an app that provides specific practice problems and exams that aligns with the SAT and Regents exams format,</t>
    </r>
    <r>
      <rPr>
        <b/>
        <sz val="10"/>
        <color rgb="FF434343"/>
        <rFont val="Roboto"/>
      </rPr>
      <t xml:space="preserve"> so that </t>
    </r>
    <r>
      <rPr>
        <sz val="10"/>
        <color rgb="FF434343"/>
        <rFont val="Roboto"/>
      </rPr>
      <t>I can place my focus on the content that I need to work on to fully prepare for the exams and gain confidence for them.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</si>
  <si>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to improve their math scores in a standardized test or high stake exam.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student chose a specific test win the app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is in the test prep section of the app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app will provide practice problems related to the choosen test format.
- the practice problems will follow the difficulty level and questions found in the test
- the students will receieve feedback and suggestions for improvement.</t>
    </r>
  </si>
  <si>
    <t>MAPP-US7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</si>
  <si>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a platform that identifies the subject area of the problem to incorporate a variety of engaging and differentiated learning resources,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cater to my students needs and personalized their learning goals.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</si>
  <si>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cater to the Algebra 2 and Precalculus students with diverse learning styles.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teacher has logged in to the platform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teacher looks for resources that deals with a specific content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layout a variety of resources that are engaging and differentiated.
- the resources will include videos, interactive simulations, practice problems, manipulatives for the kinesthetic learners.
- the differentiated resources will be setup for visual, auditory, and kinesthetic learners - the teacher can assign a specific resource to the students.</t>
    </r>
  </si>
  <si>
    <t>MAPP-US8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</si>
  <si>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a platform that creates personalized learning paths for my students based on how they perform and grasp the content,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they can work on their weaknesses and increase their learning potential.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</si>
  <si>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to create personalized learning paths for understanding in Algebra 2 and Precalculus.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teacher has intergrated the platform with existing assessments 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teacher go over the students' performance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goes through the data and figures out where the students stand for a specific content area.
- based on the analyzed data, the platform will provide recommended personalized learning paths for each student
- the learning paths will have resources that aligns with the students' needs.</t>
    </r>
  </si>
  <si>
    <t>MAPP-US9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</si>
  <si>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computerized tool that can monitor my students' progress in real-time and pinpoints the areas where my students' need extra support,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intervene in sooner than later in an effective way.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</si>
  <si>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needs to find an effective way to track students' progress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students' problems and/or assessments on the platform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teacher accesses students' progress on platform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show detailed information/dta the each students' progress, prehaps with visuals.
- the data display students' strengths and weaknesses 
- the teacher could get red flag alerts for students who are really struggling.</t>
    </r>
  </si>
  <si>
    <t>MAPP-US10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</si>
  <si>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resources and support that will help understand how to intergrate this platform into my classroom,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use it effectively in my lesson plans and teaching practices.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</si>
  <si>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a new to technology and wants to integrate the platform into their classroom.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teacher's first log in to the platform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teacher plays around with the platform's functions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provide tutorials or guides to help the teacher navigate through the platform.
- the platform will have access to workshops, professional development courses, online communities for the teacher to connect with others to share platform experiences and tips.
- the platform will provide access to customer and/or technical support. </t>
    </r>
  </si>
  <si>
    <t>MAPP-US11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</si>
  <si>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extra tools that will allow my students to access more practice problems and personalized learning paths outside of the classroom, 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they can reinforce what they learned in class or get extra support and do this at their own pace.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</si>
  <si>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students who are struggling to access additional support outside the classroom.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student enrolled in the platform and assigned a learning path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logs in their account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allow access to the student and provide personalized learning paths, resources, and practice problems for extra help. 
- the students will be able to track their personal progress and growth with a specific topic(s).
- the students will be able to download resources on work offline.</t>
    </r>
  </si>
  <si>
    <t>MAPP-US12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</si>
  <si>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be able to access resources that is aligned with Algebra 2 and Precalculus tests,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prepare my students fully for these exams.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</si>
  <si>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to prepare the students for the assessments.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teacher chooses an exam on the platform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teacher chooses an exam prep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produce a bank of practice problems and mock exams for students to practice and prepare.
- the platform will provide the students a report of their performance, strengths, weaknesses, and where there can be room for improvement.</t>
    </r>
  </si>
  <si>
    <t>MAPP-US13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</si>
  <si>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tutor,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access diagnotic assessments that pinpoints the student's area of difficulty,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create a personalized tutor session and support.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</si>
  <si>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working with a student who is struggling with math.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tutor already logged into the platform and student already created a profile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tutor selects the diagnostic assessment for the math topic student is currently learning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provides the student a brief, interactive assessment based on the current topic.
- the assessment focuses on the content area where the student is struggling with
- then the platform creates a report with explanation to display student's strengths and weaknesses
- the platform will suggests learning paths catered to the student's needs</t>
    </r>
  </si>
  <si>
    <t>MAPP-US14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</si>
  <si>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tutor,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access learning resources that are engaging and diverse,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explanations and practice problems can be tailored to the student's needs.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</si>
  <si>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working with a student whose learnng style is visual and hands-on and has a complex math problem that they don't understand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tutor figured out the student's learning style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tutor searches the learning resources with the student's learning style in mind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shows visual and hands-on learning style resources and topic.
- the platform will gives options such as: videos that have animations displaying scaffolded explanations, interactive simulations, practice problems ranging from easy to difficult, and worksheets with visuals and model exercises that can be downloaded.
- the tutor can create a personalized learning resource for the student </t>
    </r>
  </si>
  <si>
    <t>MAPP-US15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</si>
  <si>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tutor,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be able to track the student's progress with homeworks and practice problems,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determine the area of concern and provide additional support.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</si>
  <si>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to gauge student's performance on homework assignments outside of the tutoring session.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tutoring platform is linked with LMS (school's platform)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tutor accesses the student tracked progress in the platform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finds the student's data form LMS and creates a detailed report of the student's performance on certain math problems, focusing on the strengths and weaknesses (low scores, incorrect answers, etc).
- the tutor can use the data to adjust and create a custom tutor session that focuses on the topic(s) the student is struggling the most.
- the tutor can create custom reports that displays the students achievements and areas for improvement.</t>
    </r>
  </si>
  <si>
    <t>MAPP-US16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</si>
  <si>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tutor,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tools that give students the chance to communicate with their teachers to asks questions and/or receive clarifications on certain topics during tutor sessions,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the student can take ownenshp of their learning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</si>
  <si>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working with a student who afraid to ask questions during class.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teacher and student have profiles on the tutoring platform - communiation is poosible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has a question that needs to answered or needs clarification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has a secure messaging system that the student can use to message their teacher.
- the teacher can directly respond back using the platform messaging system.
- the tutor can monitor the message and provide support if needed.</t>
    </r>
  </si>
  <si>
    <t>MAPP-US17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</si>
  <si>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tutor,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access to interactive learning activities,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increase the engagement and retention of the student.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</si>
  <si>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has the student learn and understand better with engaging activites.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tutor knows the specific topic the student needs help with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tutor searches the platform with the given topic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provide a choice of practice problems with interactive math games 
- the platform will have a reward system to motivate the student to practice more
- after game completion, the student can check their feedback
- the tutor can use the data to pinpoint areas of struggles and customize the tutoring session.</t>
    </r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</si>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</sst>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434343"/>
      <name val="Roboto"/>
    </font>
    <font>
      <sz val="10"/>
      <color rgb="FF434343"/>
      <name val="Docs-Roboto"/>
    </font>
    <font>
      <b/>
      <sz val="10"/>
      <color rgb="FF434343"/>
      <name val="Docs-Roboto"/>
    </font>
    <font>
      <b/>
      <sz val="10"/>
      <color theme="1"/>
      <name val="Arial"/>
    </font>
    <font>
      <sz val="10"/>
      <color theme="1"/>
      <name val="Arial"/>
    </font>
    <font>
      <sz val="10"/>
      <color rgb="FF434343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  <diagonal/>
    </border>
    <border>
      <left style="thin">
        <color rgb="FF374139"/>
      </left>
      <right style="thin">
        <color rgb="FFFFFFFF"/>
      </right>
      <top style="thin">
        <color rgb="FFF8F9FA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8F9FA"/>
      </top>
      <bottom style="thin">
        <color indexed="64"/>
      </bottom>
      <diagonal/>
    </border>
    <border>
      <left style="thin">
        <color rgb="FFFFFFFF"/>
      </left>
      <right style="thin">
        <color rgb="FF374139"/>
      </right>
      <top style="thin">
        <color rgb="FFF8F9FA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2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49" fontId="3" fillId="2" borderId="5" xfId="0" applyNumberFormat="1" applyFont="1" applyFill="1" applyBorder="1" applyAlignment="1">
      <alignment horizontal="left" vertical="center" wrapText="1"/>
    </xf>
    <xf numFmtId="49" fontId="2" fillId="0" borderId="8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49" fontId="5" fillId="0" borderId="11" xfId="0" applyNumberFormat="1" applyFont="1" applyBorder="1" applyAlignment="1">
      <alignment horizontal="left" vertical="center" wrapText="1"/>
    </xf>
    <xf numFmtId="49" fontId="4" fillId="0" borderId="11" xfId="0" applyNumberFormat="1" applyFont="1" applyBorder="1" applyAlignment="1">
      <alignment horizontal="left" vertical="center" wrapText="1"/>
    </xf>
    <xf numFmtId="0" fontId="1" fillId="8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4">
    <dxf>
      <fill>
        <patternFill patternType="solid">
          <fgColor indexed="64"/>
          <bgColor theme="2" tint="-0.1499984740745262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Acceptance Criteri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ceptance_Criteria" displayName="Acceptance_Criteria" ref="A1:E18" headerRowDxfId="0">
  <tableColumns count="5">
    <tableColumn id="1" xr3:uid="{00000000-0010-0000-0000-000001000000}" name="Key"/>
    <tableColumn id="2" xr3:uid="{00000000-0010-0000-0000-000002000000}" name="Summary"/>
    <tableColumn id="3" xr3:uid="{00000000-0010-0000-0000-000003000000}" name="Acceptance Criteria"/>
    <tableColumn id="4" xr3:uid="{00000000-0010-0000-0000-000004000000}" name="Sprint"/>
    <tableColumn id="5" xr3:uid="{00000000-0010-0000-0000-000005000000}" name="Status"/>
  </tableColumns>
  <tableStyleInfo name="Acceptance Criteri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19"/>
  <sheetViews>
    <sheetView tabSelected="1" workbookViewId="0">
      <pane ySplit="1" topLeftCell="A4" activePane="bottomLeft" state="frozen"/>
      <selection pane="bottomLeft" activeCell="E2" sqref="E2"/>
    </sheetView>
  </sheetViews>
  <sheetFormatPr defaultColWidth="12.6328125" defaultRowHeight="15.75" customHeight="1"/>
  <cols>
    <col min="1" max="1" width="25.81640625" customWidth="1"/>
    <col min="2" max="2" width="39.6328125" customWidth="1"/>
    <col min="3" max="3" width="46.6328125" customWidth="1"/>
    <col min="4" max="5" width="25.6328125" customWidth="1"/>
  </cols>
  <sheetData>
    <row r="1" spans="1:5" ht="12.5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</row>
    <row r="2" spans="1:5" ht="228" customHeight="1">
      <c r="A2" s="14" t="s">
        <v>5</v>
      </c>
      <c r="B2" s="1" t="s">
        <v>6</v>
      </c>
      <c r="C2" s="1" t="s">
        <v>7</v>
      </c>
      <c r="D2" s="20" t="s">
        <v>8</v>
      </c>
      <c r="E2" s="2" t="s">
        <v>59</v>
      </c>
    </row>
    <row r="3" spans="1:5" ht="228" customHeight="1">
      <c r="A3" s="15" t="s">
        <v>10</v>
      </c>
      <c r="B3" s="3" t="s">
        <v>11</v>
      </c>
      <c r="C3" s="4" t="s">
        <v>12</v>
      </c>
      <c r="D3" s="22" t="s">
        <v>13</v>
      </c>
      <c r="E3" s="5" t="s">
        <v>9</v>
      </c>
    </row>
    <row r="4" spans="1:5" ht="228" customHeight="1">
      <c r="A4" s="14" t="s">
        <v>14</v>
      </c>
      <c r="B4" s="3" t="s">
        <v>15</v>
      </c>
      <c r="C4" s="6" t="s">
        <v>16</v>
      </c>
      <c r="D4" s="23" t="s">
        <v>13</v>
      </c>
      <c r="E4" s="2" t="s">
        <v>9</v>
      </c>
    </row>
    <row r="5" spans="1:5" ht="228" customHeight="1">
      <c r="A5" s="15" t="s">
        <v>17</v>
      </c>
      <c r="B5" s="3" t="s">
        <v>18</v>
      </c>
      <c r="C5" s="7" t="s">
        <v>19</v>
      </c>
      <c r="D5" s="22" t="s">
        <v>13</v>
      </c>
      <c r="E5" s="5" t="s">
        <v>9</v>
      </c>
    </row>
    <row r="6" spans="1:5" ht="228" customHeight="1">
      <c r="A6" s="14" t="s">
        <v>20</v>
      </c>
      <c r="B6" s="3" t="s">
        <v>21</v>
      </c>
      <c r="C6" s="6" t="s">
        <v>22</v>
      </c>
      <c r="D6" s="23" t="s">
        <v>13</v>
      </c>
      <c r="E6" s="2" t="s">
        <v>9</v>
      </c>
    </row>
    <row r="7" spans="1:5" ht="228" customHeight="1">
      <c r="A7" s="15" t="s">
        <v>23</v>
      </c>
      <c r="B7" s="3" t="s">
        <v>24</v>
      </c>
      <c r="C7" s="7" t="s">
        <v>25</v>
      </c>
      <c r="D7" s="22" t="s">
        <v>13</v>
      </c>
      <c r="E7" s="5" t="s">
        <v>9</v>
      </c>
    </row>
    <row r="8" spans="1:5" ht="228" customHeight="1">
      <c r="A8" s="16" t="s">
        <v>26</v>
      </c>
      <c r="B8" s="8" t="s">
        <v>27</v>
      </c>
      <c r="C8" s="6" t="s">
        <v>28</v>
      </c>
      <c r="D8" s="20" t="s">
        <v>8</v>
      </c>
      <c r="E8" s="2" t="s">
        <v>59</v>
      </c>
    </row>
    <row r="9" spans="1:5" ht="228" customHeight="1">
      <c r="A9" s="17" t="s">
        <v>29</v>
      </c>
      <c r="B9" s="9" t="s">
        <v>30</v>
      </c>
      <c r="C9" s="7" t="s">
        <v>31</v>
      </c>
      <c r="D9" s="22" t="s">
        <v>13</v>
      </c>
      <c r="E9" s="5" t="s">
        <v>9</v>
      </c>
    </row>
    <row r="10" spans="1:5" ht="228" customHeight="1">
      <c r="A10" s="16" t="s">
        <v>32</v>
      </c>
      <c r="B10" s="10" t="s">
        <v>33</v>
      </c>
      <c r="C10" s="6" t="s">
        <v>34</v>
      </c>
      <c r="D10" s="23" t="s">
        <v>13</v>
      </c>
      <c r="E10" s="2" t="s">
        <v>9</v>
      </c>
    </row>
    <row r="11" spans="1:5" ht="228" customHeight="1">
      <c r="A11" s="17" t="s">
        <v>35</v>
      </c>
      <c r="B11" s="9" t="s">
        <v>36</v>
      </c>
      <c r="C11" s="7" t="s">
        <v>37</v>
      </c>
      <c r="D11" s="22" t="s">
        <v>13</v>
      </c>
      <c r="E11" s="5" t="s">
        <v>9</v>
      </c>
    </row>
    <row r="12" spans="1:5" ht="228" customHeight="1">
      <c r="A12" s="16" t="s">
        <v>38</v>
      </c>
      <c r="B12" s="10" t="s">
        <v>39</v>
      </c>
      <c r="C12" s="6" t="s">
        <v>40</v>
      </c>
      <c r="D12" s="23" t="s">
        <v>13</v>
      </c>
      <c r="E12" s="2" t="s">
        <v>9</v>
      </c>
    </row>
    <row r="13" spans="1:5" ht="228" customHeight="1">
      <c r="A13" s="17" t="s">
        <v>41</v>
      </c>
      <c r="B13" s="9" t="s">
        <v>42</v>
      </c>
      <c r="C13" s="7" t="s">
        <v>43</v>
      </c>
      <c r="D13" s="22" t="s">
        <v>13</v>
      </c>
      <c r="E13" s="5" t="s">
        <v>9</v>
      </c>
    </row>
    <row r="14" spans="1:5" ht="228" customHeight="1">
      <c r="A14" s="18" t="s">
        <v>44</v>
      </c>
      <c r="B14" s="10" t="s">
        <v>45</v>
      </c>
      <c r="C14" s="6" t="s">
        <v>46</v>
      </c>
      <c r="D14" s="20" t="s">
        <v>8</v>
      </c>
      <c r="E14" s="2" t="s">
        <v>59</v>
      </c>
    </row>
    <row r="15" spans="1:5" ht="228" customHeight="1">
      <c r="A15" s="19" t="s">
        <v>47</v>
      </c>
      <c r="B15" s="9" t="s">
        <v>48</v>
      </c>
      <c r="C15" s="7" t="s">
        <v>49</v>
      </c>
      <c r="D15" s="21" t="s">
        <v>8</v>
      </c>
      <c r="E15" s="5" t="s">
        <v>59</v>
      </c>
    </row>
    <row r="16" spans="1:5" ht="228" customHeight="1">
      <c r="A16" s="18" t="s">
        <v>50</v>
      </c>
      <c r="B16" s="10" t="s">
        <v>51</v>
      </c>
      <c r="C16" s="6" t="s">
        <v>52</v>
      </c>
      <c r="D16" s="23" t="s">
        <v>13</v>
      </c>
      <c r="E16" s="2" t="s">
        <v>9</v>
      </c>
    </row>
    <row r="17" spans="1:5" ht="228" customHeight="1">
      <c r="A17" s="19" t="s">
        <v>53</v>
      </c>
      <c r="B17" s="9" t="s">
        <v>54</v>
      </c>
      <c r="C17" s="7" t="s">
        <v>55</v>
      </c>
      <c r="D17" s="22" t="s">
        <v>13</v>
      </c>
      <c r="E17" s="5" t="s">
        <v>9</v>
      </c>
    </row>
    <row r="18" spans="1:5" ht="228" customHeight="1">
      <c r="A18" s="24" t="s">
        <v>56</v>
      </c>
      <c r="B18" s="25" t="s">
        <v>57</v>
      </c>
      <c r="C18" s="26" t="s">
        <v>58</v>
      </c>
      <c r="D18" s="27" t="s">
        <v>13</v>
      </c>
      <c r="E18" s="28" t="s">
        <v>9</v>
      </c>
    </row>
    <row r="19" spans="1:5" ht="12.5"/>
  </sheetData>
  <dataValidations count="4">
    <dataValidation type="list" allowBlank="1" sqref="E2:E18" xr:uid="{00000000-0002-0000-0000-000000000000}">
      <formula1>"Placeholder,Completed,Not Completed"</formula1>
    </dataValidation>
    <dataValidation type="list" allowBlank="1" sqref="A2:A18" xr:uid="{00000000-0002-0000-0000-000001000000}">
      <formula1>"Placeholder,MAPP-US1,MAPP-US2,MAPP-US3,MAPP-US4,MAPP-US5,MAPP-US6,MAPP-US7,MAPP-US8,MAPP-US9,MAPP-US10,MAPP-US11,MAPP-US12,MAPP-US13,MAPP-US14,MAPP-US15,MAPP-US16,MAPP-US17,MAPP-US18"</formula1>
    </dataValidation>
    <dataValidation allowBlank="1" showDropDown="1" sqref="B2:C18" xr:uid="{00000000-0002-0000-0000-000002000000}"/>
    <dataValidation type="list" allowBlank="1" sqref="D2:D18" xr:uid="{00000000-0002-0000-0000-000004000000}">
      <formula1>"Sprint 2,Sprint 3,Placeholder"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Acceptance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Amelie Obas</cp:lastModifiedBy>
  <dcterms:modified xsi:type="dcterms:W3CDTF">2024-07-02T00:16:25Z</dcterms:modified>
</cp:coreProperties>
</file>