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39AD45C5-C75F-4A12-94BF-69323408E56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st Case" sheetId="1" r:id="rId1"/>
  </sheets>
  <calcPr calcId="0"/>
</workbook>
</file>

<file path=xl/sharedStrings.xml><?xml version="1.0" encoding="utf-8"?>
<sst xmlns="http://schemas.openxmlformats.org/spreadsheetml/2006/main" count="85" uniqueCount="30">
  <si>
    <t>Test Key</t>
  </si>
  <si>
    <t>Key</t>
  </si>
  <si>
    <t>Test Scenario</t>
  </si>
  <si>
    <t>Test Case</t>
  </si>
  <si>
    <t>Test Steps</t>
  </si>
  <si>
    <t>Test Data</t>
  </si>
  <si>
    <t>Expected Result</t>
  </si>
  <si>
    <t>Actual Results</t>
  </si>
  <si>
    <t>Pass/Fail</t>
  </si>
  <si>
    <t>TC-MAPP-US1</t>
  </si>
  <si>
    <t>MAPP-US1</t>
  </si>
  <si>
    <t>Student working on homework and needs help.</t>
  </si>
  <si>
    <t>A round pizza is $\\frac13$ of an inch thick and has a diameter of 12 inches. It is cut into 12 congruent pieces. What is the number of cubic inches in the volume of one piece? Express your answer in terms of $\\pi$.</t>
  </si>
  <si>
    <t>1. Enter math problem
2. Click "Submit your problem"
3.</t>
  </si>
  <si>
    <t>Valid math problem</t>
  </si>
  <si>
    <t>Classification successful and topic of problem appears.</t>
  </si>
  <si>
    <t>Mapp identified math problem and classified it as a geometric problem</t>
  </si>
  <si>
    <t>Pass</t>
  </si>
  <si>
    <t>TC-MAPP-US7</t>
  </si>
  <si>
    <t>MAPP-US7</t>
  </si>
  <si>
    <t>Teacher is able identify the topics that students are struggling with on their homework.</t>
  </si>
  <si>
    <t xml:space="preserve">Enter math problem </t>
  </si>
  <si>
    <t>Mapp identified math problem and classified it appropriately</t>
  </si>
  <si>
    <t>TC-MAPP-US13</t>
  </si>
  <si>
    <t>MAPP-US13</t>
  </si>
  <si>
    <t>Tutor is able identify the topics that students are struggling with on their homework.</t>
  </si>
  <si>
    <t>TC-MAPP-US14</t>
  </si>
  <si>
    <t>MAPP-US14</t>
  </si>
  <si>
    <t>Placeholder</t>
  </si>
  <si>
    <t>1.
2.
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</si>
</sst>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Test Cas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_Cases" displayName="Test_Cases" ref="A1:I15">
  <tableColumns count="9">
    <tableColumn id="1" xr3:uid="{00000000-0010-0000-0000-000001000000}" name="Test Key"/>
    <tableColumn id="2" xr3:uid="{00000000-0010-0000-0000-000002000000}" name="Key"/>
    <tableColumn id="3" xr3:uid="{00000000-0010-0000-0000-000003000000}" name="Test Scenario"/>
    <tableColumn id="4" xr3:uid="{00000000-0010-0000-0000-000004000000}" name="Test Case"/>
    <tableColumn id="5" xr3:uid="{00000000-0010-0000-0000-000005000000}" name="Test Steps"/>
    <tableColumn id="6" xr3:uid="{00000000-0010-0000-0000-000006000000}" name="Test Data"/>
    <tableColumn id="7" xr3:uid="{00000000-0010-0000-0000-000007000000}" name="Expected Result"/>
    <tableColumn id="8" xr3:uid="{00000000-0010-0000-0000-000008000000}" name="Actual Results"/>
    <tableColumn id="9" xr3:uid="{00000000-0010-0000-0000-000009000000}" name="Pass/Fail"/>
  </tableColumns>
  <tableStyleInfo name="Test C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5"/>
  <sheetViews>
    <sheetView tabSelected="1" workbookViewId="0">
      <pane ySplit="1" topLeftCell="A2" activePane="bottomLeft" state="frozen"/>
      <selection pane="bottomLeft" activeCell="J3" sqref="J3"/>
    </sheetView>
  </sheetViews>
  <sheetFormatPr defaultColWidth="12.6328125" defaultRowHeight="15.75" customHeight="1" x14ac:dyDescent="0.25"/>
  <cols>
    <col min="1" max="1" width="20.08984375" customWidth="1"/>
    <col min="2" max="2" width="15.08984375" customWidth="1"/>
    <col min="3" max="3" width="18.90625" customWidth="1"/>
    <col min="4" max="4" width="21" customWidth="1"/>
    <col min="5" max="6" width="20.08984375" customWidth="1"/>
    <col min="7" max="7" width="33.453125" customWidth="1"/>
    <col min="8" max="8" width="22.6328125" customWidth="1"/>
    <col min="9" max="9" width="16.7265625" customWidth="1"/>
  </cols>
  <sheetData>
    <row r="1" spans="1:9" ht="1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25" x14ac:dyDescent="0.25">
      <c r="A2" s="17" t="s">
        <v>9</v>
      </c>
      <c r="B2" s="18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25" t="s">
        <v>17</v>
      </c>
    </row>
    <row r="3" spans="1:9" ht="62.5" x14ac:dyDescent="0.25">
      <c r="A3" s="19" t="s">
        <v>18</v>
      </c>
      <c r="B3" s="20" t="s">
        <v>19</v>
      </c>
      <c r="C3" s="10" t="s">
        <v>20</v>
      </c>
      <c r="D3" s="10" t="s">
        <v>21</v>
      </c>
      <c r="E3" s="10" t="s">
        <v>13</v>
      </c>
      <c r="F3" s="10" t="s">
        <v>14</v>
      </c>
      <c r="G3" s="10" t="s">
        <v>15</v>
      </c>
      <c r="H3" s="10" t="s">
        <v>22</v>
      </c>
      <c r="I3" s="26" t="s">
        <v>17</v>
      </c>
    </row>
    <row r="4" spans="1:9" ht="62.5" x14ac:dyDescent="0.25">
      <c r="A4" s="21" t="s">
        <v>23</v>
      </c>
      <c r="B4" s="22" t="s">
        <v>24</v>
      </c>
      <c r="C4" s="6" t="s">
        <v>25</v>
      </c>
      <c r="D4" s="6" t="s">
        <v>21</v>
      </c>
      <c r="E4" s="6" t="s">
        <v>13</v>
      </c>
      <c r="F4" s="6" t="s">
        <v>14</v>
      </c>
      <c r="G4" s="6" t="s">
        <v>15</v>
      </c>
      <c r="H4" s="6" t="s">
        <v>22</v>
      </c>
      <c r="I4" s="25" t="s">
        <v>17</v>
      </c>
    </row>
    <row r="5" spans="1:9" ht="62.5" x14ac:dyDescent="0.25">
      <c r="A5" s="23" t="s">
        <v>26</v>
      </c>
      <c r="B5" s="24" t="s">
        <v>27</v>
      </c>
      <c r="C5" s="10" t="s">
        <v>25</v>
      </c>
      <c r="D5" s="10" t="s">
        <v>21</v>
      </c>
      <c r="E5" s="10" t="s">
        <v>13</v>
      </c>
      <c r="F5" s="10" t="s">
        <v>14</v>
      </c>
      <c r="G5" s="10" t="s">
        <v>15</v>
      </c>
      <c r="H5" s="10" t="s">
        <v>22</v>
      </c>
      <c r="I5" s="26" t="s">
        <v>17</v>
      </c>
    </row>
    <row r="6" spans="1:9" ht="37.5" hidden="1" x14ac:dyDescent="0.25">
      <c r="A6" s="4" t="s">
        <v>28</v>
      </c>
      <c r="B6" s="5" t="s">
        <v>28</v>
      </c>
      <c r="C6" s="12"/>
      <c r="D6" s="6"/>
      <c r="E6" s="6" t="s">
        <v>29</v>
      </c>
      <c r="F6" s="6"/>
      <c r="G6" s="12"/>
      <c r="H6" s="6"/>
      <c r="I6" s="7" t="s">
        <v>28</v>
      </c>
    </row>
    <row r="7" spans="1:9" ht="37.5" hidden="1" x14ac:dyDescent="0.25">
      <c r="A7" s="8" t="s">
        <v>28</v>
      </c>
      <c r="B7" s="9" t="s">
        <v>28</v>
      </c>
      <c r="C7" s="10"/>
      <c r="D7" s="10"/>
      <c r="E7" s="10" t="s">
        <v>29</v>
      </c>
      <c r="F7" s="10"/>
      <c r="G7" s="10"/>
      <c r="H7" s="10"/>
      <c r="I7" s="11" t="s">
        <v>28</v>
      </c>
    </row>
    <row r="8" spans="1:9" ht="37.5" hidden="1" x14ac:dyDescent="0.25">
      <c r="A8" s="4" t="s">
        <v>28</v>
      </c>
      <c r="B8" s="5" t="s">
        <v>28</v>
      </c>
      <c r="C8" s="6"/>
      <c r="D8" s="6"/>
      <c r="E8" s="6" t="s">
        <v>29</v>
      </c>
      <c r="F8" s="6"/>
      <c r="G8" s="6"/>
      <c r="H8" s="6"/>
      <c r="I8" s="7" t="s">
        <v>28</v>
      </c>
    </row>
    <row r="9" spans="1:9" ht="37.5" hidden="1" x14ac:dyDescent="0.25">
      <c r="A9" s="8" t="s">
        <v>28</v>
      </c>
      <c r="B9" s="9" t="s">
        <v>28</v>
      </c>
      <c r="C9" s="10"/>
      <c r="D9" s="10"/>
      <c r="E9" s="10" t="s">
        <v>29</v>
      </c>
      <c r="F9" s="10"/>
      <c r="G9" s="10"/>
      <c r="H9" s="10"/>
      <c r="I9" s="11" t="s">
        <v>28</v>
      </c>
    </row>
    <row r="10" spans="1:9" ht="37.5" hidden="1" x14ac:dyDescent="0.25">
      <c r="A10" s="4" t="s">
        <v>28</v>
      </c>
      <c r="B10" s="5" t="s">
        <v>28</v>
      </c>
      <c r="C10" s="6"/>
      <c r="D10" s="6"/>
      <c r="E10" s="6" t="s">
        <v>29</v>
      </c>
      <c r="F10" s="6"/>
      <c r="G10" s="6"/>
      <c r="H10" s="6"/>
      <c r="I10" s="7" t="s">
        <v>28</v>
      </c>
    </row>
    <row r="11" spans="1:9" ht="37.5" hidden="1" x14ac:dyDescent="0.25">
      <c r="A11" s="8" t="s">
        <v>28</v>
      </c>
      <c r="B11" s="9" t="s">
        <v>28</v>
      </c>
      <c r="C11" s="10"/>
      <c r="D11" s="10"/>
      <c r="E11" s="10" t="s">
        <v>29</v>
      </c>
      <c r="F11" s="10"/>
      <c r="G11" s="10"/>
      <c r="H11" s="10"/>
      <c r="I11" s="11" t="s">
        <v>28</v>
      </c>
    </row>
    <row r="12" spans="1:9" ht="37.5" hidden="1" x14ac:dyDescent="0.25">
      <c r="A12" s="4" t="s">
        <v>28</v>
      </c>
      <c r="B12" s="5" t="s">
        <v>28</v>
      </c>
      <c r="C12" s="6"/>
      <c r="D12" s="6"/>
      <c r="E12" s="6" t="s">
        <v>29</v>
      </c>
      <c r="F12" s="6"/>
      <c r="G12" s="6"/>
      <c r="H12" s="6"/>
      <c r="I12" s="7" t="s">
        <v>28</v>
      </c>
    </row>
    <row r="13" spans="1:9" ht="37.5" hidden="1" x14ac:dyDescent="0.25">
      <c r="A13" s="8" t="s">
        <v>28</v>
      </c>
      <c r="B13" s="9" t="s">
        <v>28</v>
      </c>
      <c r="C13" s="10"/>
      <c r="D13" s="10"/>
      <c r="E13" s="10" t="s">
        <v>29</v>
      </c>
      <c r="F13" s="10"/>
      <c r="G13" s="10"/>
      <c r="H13" s="10"/>
      <c r="I13" s="11" t="s">
        <v>28</v>
      </c>
    </row>
    <row r="14" spans="1:9" ht="37.5" hidden="1" x14ac:dyDescent="0.25">
      <c r="A14" s="4" t="s">
        <v>28</v>
      </c>
      <c r="B14" s="5" t="s">
        <v>28</v>
      </c>
      <c r="C14" s="6"/>
      <c r="D14" s="6"/>
      <c r="E14" s="6" t="s">
        <v>29</v>
      </c>
      <c r="F14" s="6"/>
      <c r="G14" s="6"/>
      <c r="H14" s="6"/>
      <c r="I14" s="7" t="s">
        <v>28</v>
      </c>
    </row>
    <row r="15" spans="1:9" ht="37.5" hidden="1" x14ac:dyDescent="0.25">
      <c r="A15" s="13" t="s">
        <v>28</v>
      </c>
      <c r="B15" s="14" t="s">
        <v>28</v>
      </c>
      <c r="C15" s="15"/>
      <c r="D15" s="15"/>
      <c r="E15" s="15" t="s">
        <v>29</v>
      </c>
      <c r="F15" s="15"/>
      <c r="G15" s="15"/>
      <c r="H15" s="15"/>
      <c r="I15" s="16" t="s">
        <v>28</v>
      </c>
    </row>
  </sheetData>
  <dataValidations count="4">
    <dataValidation type="list" allowBlank="1" sqref="I2:I15" xr:uid="{00000000-0002-0000-0000-000000000000}">
      <formula1>"Pass,Fail,Placeholder"</formula1>
    </dataValidation>
    <dataValidation type="list" allowBlank="1" sqref="B2:B15" xr:uid="{00000000-0002-0000-0000-000001000000}">
      <formula1>"Placeholder,MAPP-US1,MAPP-US2,MAPP-US3,MAPP-US4,MAPP-US5,MAPP-US6,MAPP-US7,MAPP-US8,MAPP-US9,MAPP-US10,MAPP-US11,MAPP-US12,MAPP-US13,MAPP-US14,MAPP-US15,MAPP-US16,MAPP-US17"</formula1>
    </dataValidation>
    <dataValidation type="list" allowBlank="1" sqref="A2:A15" xr:uid="{00000000-0002-0000-0000-000002000000}">
      <formula1>"TC-MAPP-US1,TC-MAPP-US2,TC-MAPP-US3,TC-MAPP-US4,TC-MAPP-US5,TC-MAPP-US6,TC-MAPP-US7,TC-MAPP-US8,TC-MAPP-US9,TC-MAPP-US10,TC-MAPP-US11,TC-MAPP-US12,TC-MAPP-US13,TC-MAPP-US14,TC-MAPP-US15,TC-MAPP-US16,TC-MAPP-US17,Placeholder"</formula1>
    </dataValidation>
    <dataValidation allowBlank="1" showDropDown="1" sqref="C2:H15" xr:uid="{00000000-0002-0000-0000-000003000000}"/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Amelie Obas</cp:lastModifiedBy>
  <dcterms:modified xsi:type="dcterms:W3CDTF">2024-07-03T17:16:43Z</dcterms:modified>
</cp:coreProperties>
</file>