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7" i="1"/>
  <c r="B8"/>
  <c r="B9"/>
  <c r="B6"/>
  <c r="C5"/>
  <c r="D2"/>
  <c r="G3"/>
  <c r="G4"/>
  <c r="G2"/>
  <c r="C3"/>
  <c r="C4"/>
  <c r="C2"/>
</calcChain>
</file>

<file path=xl/sharedStrings.xml><?xml version="1.0" encoding="utf-8"?>
<sst xmlns="http://schemas.openxmlformats.org/spreadsheetml/2006/main" count="4" uniqueCount="4">
  <si>
    <t>V</t>
    <phoneticPr fontId="1" type="noConversion"/>
  </si>
  <si>
    <t>V_</t>
    <phoneticPr fontId="1" type="noConversion"/>
  </si>
  <si>
    <t>I</t>
    <phoneticPr fontId="1" type="noConversion"/>
  </si>
  <si>
    <t>I_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</si>
</sst>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10" sqref="A10"/>
    </sheetView>
  </sheetViews>
  <sheetFormatPr defaultRowHeight="13.5"/>
  <cols>
    <col min="1" max="1" width="12.75" bestFit="1" customWidth="1"/>
  </cols>
  <sheetData>
    <row r="1" spans="1:7">
      <c r="A1" t="s">
        <v>0</v>
      </c>
      <c r="B1" t="s">
        <v>1</v>
      </c>
    </row>
    <row r="2" spans="1:7">
      <c r="A2">
        <v>790704</v>
      </c>
      <c r="B2">
        <v>220</v>
      </c>
      <c r="C2">
        <f>B2/A2</f>
        <v>2.7823306825310105E-4</v>
      </c>
      <c r="D2">
        <f>A2</f>
        <v>790704</v>
      </c>
      <c r="E2">
        <v>792633</v>
      </c>
      <c r="F2">
        <v>220</v>
      </c>
      <c r="G2">
        <f>F2/E2</f>
        <v>2.7755594329279757E-4</v>
      </c>
    </row>
    <row r="3" spans="1:7">
      <c r="A3">
        <v>827047</v>
      </c>
      <c r="B3">
        <v>230</v>
      </c>
      <c r="C3">
        <f t="shared" ref="C3:C5" si="0">B3/A3</f>
        <v>2.7809785900922198E-4</v>
      </c>
      <c r="E3">
        <v>828794</v>
      </c>
      <c r="F3">
        <v>230</v>
      </c>
      <c r="G3">
        <f t="shared" ref="G3:G4" si="1">F3/E3</f>
        <v>2.7751166152264616E-4</v>
      </c>
    </row>
    <row r="4" spans="1:7">
      <c r="A4">
        <v>719349</v>
      </c>
      <c r="B4">
        <v>200</v>
      </c>
      <c r="C4">
        <f t="shared" si="0"/>
        <v>2.7802916247885242E-4</v>
      </c>
      <c r="E4">
        <v>720935</v>
      </c>
      <c r="F4">
        <v>200</v>
      </c>
      <c r="G4">
        <f t="shared" si="1"/>
        <v>2.7741752030349475E-4</v>
      </c>
    </row>
    <row r="5" spans="1:7">
      <c r="A5">
        <v>861634</v>
      </c>
      <c r="B5">
        <v>240</v>
      </c>
      <c r="C5">
        <f t="shared" si="0"/>
        <v>2.7854054041507182E-4</v>
      </c>
    </row>
    <row r="6" spans="1:7">
      <c r="A6">
        <v>862661</v>
      </c>
      <c r="B6">
        <f>A6*0.000278</f>
        <v>239.81975799999998</v>
      </c>
    </row>
    <row r="7" spans="1:7">
      <c r="A7">
        <v>865000</v>
      </c>
      <c r="B7">
        <f t="shared" ref="B7:B9" si="2">A7*0.000278</f>
        <v>240.46999999999997</v>
      </c>
    </row>
    <row r="8" spans="1:7">
      <c r="A8">
        <v>864000</v>
      </c>
      <c r="B8">
        <f t="shared" si="2"/>
        <v>240.19199999999998</v>
      </c>
    </row>
    <row r="9" spans="1:7">
      <c r="A9">
        <v>862000</v>
      </c>
      <c r="B9">
        <f t="shared" si="2"/>
        <v>239.636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"/>
    </sheetView>
  </sheetViews>
  <sheetFormatPr defaultRowHeight="13.5"/>
  <sheetData>
    <row r="1" spans="1:5">
      <c r="A1" t="s">
        <v>2</v>
      </c>
      <c r="B1" t="s">
        <v>3</v>
      </c>
    </row>
    <row r="2" spans="1:5">
      <c r="A2">
        <v>58038</v>
      </c>
      <c r="C2">
        <v>58026</v>
      </c>
      <c r="E2">
        <v>58266</v>
      </c>
    </row>
    <row r="3" spans="1:5">
      <c r="A3">
        <v>58097</v>
      </c>
      <c r="C3">
        <v>58085</v>
      </c>
      <c r="E3">
        <v>58341</v>
      </c>
    </row>
    <row r="4" spans="1:5">
      <c r="A4">
        <v>58055</v>
      </c>
      <c r="C4">
        <v>58084</v>
      </c>
      <c r="E4">
        <v>58289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2014-12-05T06:22:10Z</dcterms:created>
  <dcterms:modified xsi:type="dcterms:W3CDTF">2014-12-05T08:22:36Z</dcterms:modified>
</cp:coreProperties>
</file>