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nidec\_git\nidec_canteen\30_src\20_web\server\template\"/>
    </mc:Choice>
  </mc:AlternateContent>
  <xr:revisionPtr revIDLastSave="0" documentId="13_ncr:1_{4F3EF571-0A68-4418-B452-83DD3A90500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taff" sheetId="6" r:id="rId1"/>
    <sheet name="Line" sheetId="2" r:id="rId2"/>
    <sheet name="Factory" sheetId="3" r:id="rId3"/>
    <sheet name="Shift" sheetId="9" r:id="rId4"/>
    <sheet name="Department" sheetId="4" r:id="rId5"/>
    <sheet name="LineFilter" sheetId="7" r:id="rId6"/>
  </sheets>
  <definedNames>
    <definedName name="_descrLookup">Factory!$A$1:$A$1</definedName>
    <definedName name="_xlnm._FilterDatabase" localSheetId="1" hidden="1">Line!$A$2:$C$465</definedName>
    <definedName name="DEPARTMENT">OFFSET(Department!$B$2,0,0,COUNTA(Department!$B:$B)-1,1)</definedName>
    <definedName name="DEPARTMENT_ID">OFFSET(Department!$A$2,0,0,COUNTA(Department!$A:$A)-1,1)</definedName>
    <definedName name="DEPARTMENT_TABLE">OFFSET(Department!$A$2,0,0,COUNTA(Department!$A:$B)-1,2)</definedName>
    <definedName name="FACTORY">OFFSET(Factory!$B$2,0,0,COUNTA(Factory!$B:$B),1)</definedName>
    <definedName name="FACTORY_ID">OFFSET(Factory!$A$2,0,0,COUNTA(Factory!$A:$A),1)</definedName>
    <definedName name="FACTORY_TABLE">OFFSET(Factory!$A$1,0,0,COUNTA(Factory!$A:$B)-1,2)</definedName>
    <definedName name="factory1">Factory!#REF!</definedName>
    <definedName name="LINE">OFFSET(Line!$B$2,0,0,COUNTA(Line!$B:$B)-1,1)</definedName>
    <definedName name="LINE_FILTER">OFFSET(LineFilter!$B$2,0,0,COUNTA(LineFilter!$B:$B)-1,1)</definedName>
    <definedName name="LINE_ID">OFFSET(Line!$A$2,0,0,COUNTA(Line!$A:$A)-1,1)</definedName>
    <definedName name="LINE_TABLE">OFFSET(Line!$A$2,0,0,COUNTA(Line!$A:$C)-1,3)</definedName>
    <definedName name="LINE_TABLE_FILTER">OFFSET(Line!$A$1,0,0,COUNTA(Line!$A:$C)-1,3)</definedName>
    <definedName name="SHIFT">OFFSET(Shift!$B$2,0,0,COUNTA(Shift!$B:$B)-1,1)</definedName>
    <definedName name="SHIFT_ID">OFFSET(Shift!$A$2,0,0,COUNTA(Shift!$A:$A)-1,1)</definedName>
    <definedName name="SHIFT_TABLE">OFFSET(Shift!$A$2,0,0,COUNTA(Shift!$A:$B)-1,2)</definedName>
  </definedNames>
  <calcPr calcId="145621"/>
</workbook>
</file>

<file path=xl/sharedStrings.xml><?xml version="1.0" encoding="utf-8"?>
<sst xmlns="http://schemas.openxmlformats.org/spreadsheetml/2006/main" count="23" uniqueCount="14">
  <si>
    <t>ID</t>
  </si>
  <si>
    <t>NAME</t>
  </si>
  <si>
    <t>DEPARTMENT</t>
  </si>
  <si>
    <t>FACTORY</t>
  </si>
  <si>
    <t>LINE</t>
  </si>
  <si>
    <t>NAME FILTER</t>
  </si>
  <si>
    <t>ID FILTER</t>
  </si>
  <si>
    <t>DEPAERTMENT FILTER</t>
  </si>
  <si>
    <t>No</t>
  </si>
  <si>
    <t>FACTORY_ID</t>
  </si>
  <si>
    <t>DEPARTMENT_ID</t>
  </si>
  <si>
    <t>LINE_ID</t>
  </si>
  <si>
    <t>SHIFT</t>
  </si>
  <si>
    <t>SHIFT_ID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</si>
</sst>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66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Protection="1"/>
    <xf numFmtId="0" fontId="2" fillId="2" borderId="1" xfId="0" applyFont="1" applyFill="1" applyBorder="1" applyProtection="1"/>
    <xf numFmtId="0" fontId="2" fillId="3" borderId="0" xfId="0" applyFont="1" applyFill="1"/>
    <xf numFmtId="0" fontId="2" fillId="3" borderId="1" xfId="0" applyFont="1" applyFill="1" applyBorder="1"/>
    <xf numFmtId="0" fontId="0" fillId="4" borderId="0" xfId="0" applyFill="1" applyProtection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K2"/>
  <sheetViews>
    <sheetView tabSelected="1" workbookViewId="0">
      <selection activeCell="F5" sqref="F5"/>
    </sheetView>
  </sheetViews>
  <sheetFormatPr defaultRowHeight="15" x14ac:dyDescent="0.25"/>
  <cols>
    <col min="1" max="1" width="5.7109375" style="2" customWidth="1"/>
    <col min="2" max="2" width="4.28515625" style="6" customWidth="1"/>
    <col min="3" max="3" width="20.85546875" style="2" customWidth="1"/>
    <col min="4" max="4" width="14.28515625" style="2" customWidth="1"/>
    <col min="5" max="5" width="12" style="6" customWidth="1"/>
    <col min="6" max="6" width="23.7109375" style="2" customWidth="1"/>
    <col min="7" max="7" width="15.7109375" style="6" customWidth="1"/>
    <col min="8" max="8" width="21.28515625" style="2" customWidth="1"/>
    <col min="9" max="9" width="7.28515625" style="6" customWidth="1"/>
    <col min="10" max="10" width="21.28515625" style="2" customWidth="1"/>
    <col min="11" max="11" width="9" style="6" customWidth="1"/>
    <col min="12" max="16384" width="9.140625" style="2"/>
  </cols>
  <sheetData>
    <row r="1" spans="1:11" x14ac:dyDescent="0.25">
      <c r="B1" s="2"/>
      <c r="E1" s="2"/>
      <c r="G1" s="2"/>
      <c r="I1" s="2"/>
      <c r="K1" s="2"/>
    </row>
    <row r="2" spans="1:11" x14ac:dyDescent="0.25">
      <c r="A2" s="3" t="s">
        <v>8</v>
      </c>
      <c r="B2" s="3" t="s">
        <v>0</v>
      </c>
      <c r="C2" s="3" t="s">
        <v>1</v>
      </c>
      <c r="D2" s="3" t="s">
        <v>3</v>
      </c>
      <c r="E2" s="3" t="s">
        <v>9</v>
      </c>
      <c r="F2" s="3" t="s">
        <v>2</v>
      </c>
      <c r="G2" s="3" t="s">
        <v>10</v>
      </c>
      <c r="H2" s="3" t="s">
        <v>4</v>
      </c>
      <c r="I2" s="3" t="s">
        <v>11</v>
      </c>
      <c r="J2" s="3" t="s">
        <v>12</v>
      </c>
      <c r="K2" s="3" t="s">
        <v>13</v>
      </c>
    </row>
  </sheetData>
  <dataConsolidate/>
  <dataValidations count="4">
    <dataValidation type="list" allowBlank="1" showInputMessage="1" showErrorMessage="1" sqref="D1:D1048576" xr:uid="{00000000-0002-0000-0100-000000000000}">
      <formula1>FACTORY</formula1>
    </dataValidation>
    <dataValidation type="list" allowBlank="1" showInputMessage="1" showErrorMessage="1" sqref="H1:H1048576" xr:uid="{00000000-0002-0000-0100-000001000000}">
      <formula1>LINE_FILTER</formula1>
    </dataValidation>
    <dataValidation type="list" allowBlank="1" showInputMessage="1" showErrorMessage="1" sqref="F1:F1048576" xr:uid="{00000000-0002-0000-0100-000002000000}">
      <formula1>DEPARTMENT</formula1>
    </dataValidation>
    <dataValidation type="list" allowBlank="1" showInputMessage="1" showErrorMessage="1" sqref="J1:J1048576" xr:uid="{00000000-0002-0000-0100-000003000000}">
      <formula1>SHIFT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"/>
  <sheetViews>
    <sheetView workbookViewId="0">
      <selection sqref="A1:C1"/>
    </sheetView>
  </sheetViews>
  <sheetFormatPr defaultRowHeight="15" x14ac:dyDescent="0.25"/>
  <cols>
    <col min="1" max="1" width="12.7109375" customWidth="1"/>
    <col min="2" max="2" width="12.42578125" customWidth="1"/>
    <col min="3" max="3" width="17.5703125" customWidth="1"/>
  </cols>
  <sheetData>
    <row r="1" spans="1:8" x14ac:dyDescent="0.25">
      <c r="A1" s="4" t="s">
        <v>0</v>
      </c>
      <c r="B1" s="4" t="s">
        <v>1</v>
      </c>
      <c r="C1" s="4" t="s">
        <v>2</v>
      </c>
      <c r="H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1"/>
  <sheetViews>
    <sheetView workbookViewId="0">
      <selection activeCell="C9" sqref="C9"/>
    </sheetView>
  </sheetViews>
  <sheetFormatPr defaultRowHeight="15" x14ac:dyDescent="0.25"/>
  <cols>
    <col min="1" max="1" width="7.140625" customWidth="1"/>
    <col min="2" max="2" width="35.7109375" customWidth="1"/>
  </cols>
  <sheetData>
    <row r="1" spans="1:2" x14ac:dyDescent="0.25">
      <c r="A1" s="4" t="s">
        <v>0</v>
      </c>
      <c r="B1" s="4" t="s">
        <v>1</v>
      </c>
    </row>
  </sheetData>
  <dataConsolidate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"/>
  <sheetViews>
    <sheetView workbookViewId="0">
      <selection activeCell="B7" sqref="B7"/>
    </sheetView>
  </sheetViews>
  <sheetFormatPr defaultRowHeight="15" x14ac:dyDescent="0.25"/>
  <cols>
    <col min="1" max="1" width="7.140625" customWidth="1"/>
    <col min="2" max="2" width="35.7109375" customWidth="1"/>
  </cols>
  <sheetData>
    <row r="1" spans="1:2" x14ac:dyDescent="0.25">
      <c r="A1" s="5" t="s">
        <v>0</v>
      </c>
      <c r="B1" s="5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1"/>
  <sheetViews>
    <sheetView workbookViewId="0">
      <selection sqref="A1:B1"/>
    </sheetView>
  </sheetViews>
  <sheetFormatPr defaultRowHeight="15" x14ac:dyDescent="0.25"/>
  <cols>
    <col min="1" max="1" width="7.140625" customWidth="1"/>
    <col min="2" max="2" width="35.7109375" customWidth="1"/>
  </cols>
  <sheetData>
    <row r="1" spans="1:2" x14ac:dyDescent="0.25">
      <c r="A1" s="5" t="s">
        <v>0</v>
      </c>
      <c r="B1" s="5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"/>
  <sheetViews>
    <sheetView workbookViewId="0">
      <selection activeCell="C7" sqref="C7"/>
    </sheetView>
  </sheetViews>
  <sheetFormatPr defaultRowHeight="15" x14ac:dyDescent="0.25"/>
  <cols>
    <col min="1" max="1" width="11.140625" customWidth="1"/>
    <col min="2" max="2" width="17.140625" customWidth="1"/>
    <col min="3" max="3" width="33.140625" customWidth="1"/>
  </cols>
  <sheetData>
    <row r="1" spans="1:3" x14ac:dyDescent="0.25">
      <c r="A1" s="4" t="s">
        <v>6</v>
      </c>
      <c r="B1" s="4" t="s">
        <v>5</v>
      </c>
      <c r="C1" s="4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Staff</vt:lpstr>
      <vt:lpstr>Line</vt:lpstr>
      <vt:lpstr>Factory</vt:lpstr>
      <vt:lpstr>Shift</vt:lpstr>
      <vt:lpstr>Department</vt:lpstr>
      <vt:lpstr>LineFilter</vt:lpstr>
      <vt:lpstr>_descrLookup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tri</cp:lastModifiedBy>
  <dcterms:created xsi:type="dcterms:W3CDTF">2006-09-16T00:00:00Z</dcterms:created>
  <dcterms:modified xsi:type="dcterms:W3CDTF">2020-03-26T19:28:50Z</dcterms:modified>
</cp:coreProperties>
</file>