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0190" windowHeight="7995" activeTab="1"/>
  </bookViews>
  <sheets>
    <sheet name="4x4" sheetId="1" r:id="rId1"/>
    <sheet name="8x8" sheetId="2" r:id="rId2"/>
  </sheets>
  <calcPr calcId="144525"/>
</workbook>
</file>

<file path=xl/calcChain.xml><?xml version="1.0" encoding="utf-8"?>
<calcChain xmlns="http://schemas.openxmlformats.org/spreadsheetml/2006/main">
  <c r="H18" i="2" l="1"/>
  <c r="A11" i="2"/>
  <c r="X89" i="1" l="1"/>
  <c r="W89" i="1"/>
  <c r="V89" i="1"/>
  <c r="U89" i="1"/>
  <c r="S89" i="1"/>
  <c r="R89" i="1"/>
  <c r="Q89" i="1"/>
  <c r="P89" i="1"/>
  <c r="N89" i="1"/>
  <c r="M89" i="1"/>
  <c r="L89" i="1"/>
  <c r="K89" i="1"/>
  <c r="I89" i="1"/>
  <c r="H89" i="1"/>
  <c r="G89" i="1"/>
  <c r="F89" i="1"/>
  <c r="D89" i="1"/>
  <c r="C89" i="1"/>
  <c r="B89" i="1"/>
  <c r="A89" i="1"/>
  <c r="X88" i="1"/>
  <c r="W88" i="1"/>
  <c r="V88" i="1"/>
  <c r="U88" i="1"/>
  <c r="S88" i="1"/>
  <c r="R88" i="1"/>
  <c r="Q88" i="1"/>
  <c r="P88" i="1"/>
  <c r="N88" i="1"/>
  <c r="M88" i="1"/>
  <c r="L88" i="1"/>
  <c r="K88" i="1"/>
  <c r="I88" i="1"/>
  <c r="H88" i="1"/>
  <c r="G88" i="1"/>
  <c r="F88" i="1"/>
  <c r="D88" i="1"/>
  <c r="C88" i="1"/>
  <c r="B88" i="1"/>
  <c r="A88" i="1"/>
  <c r="X87" i="1"/>
  <c r="W87" i="1"/>
  <c r="V87" i="1"/>
  <c r="U87" i="1"/>
  <c r="S87" i="1"/>
  <c r="R87" i="1"/>
  <c r="Q87" i="1"/>
  <c r="P87" i="1"/>
  <c r="N87" i="1"/>
  <c r="M87" i="1"/>
  <c r="L87" i="1"/>
  <c r="K87" i="1"/>
  <c r="I87" i="1"/>
  <c r="H87" i="1"/>
  <c r="G87" i="1"/>
  <c r="F87" i="1"/>
  <c r="D87" i="1"/>
  <c r="C87" i="1"/>
  <c r="B87" i="1"/>
  <c r="A87" i="1"/>
  <c r="X86" i="1"/>
  <c r="W86" i="1"/>
  <c r="V86" i="1"/>
  <c r="U86" i="1"/>
  <c r="S86" i="1"/>
  <c r="R86" i="1"/>
  <c r="Q86" i="1"/>
  <c r="P86" i="1"/>
  <c r="N86" i="1"/>
  <c r="M86" i="1"/>
  <c r="L86" i="1"/>
  <c r="K86" i="1"/>
  <c r="I86" i="1"/>
  <c r="H86" i="1"/>
  <c r="G86" i="1"/>
  <c r="F86" i="1"/>
  <c r="D86" i="1"/>
  <c r="C86" i="1"/>
  <c r="B86" i="1"/>
  <c r="A86" i="1"/>
  <c r="X79" i="1"/>
  <c r="W79" i="1"/>
  <c r="V79" i="1"/>
  <c r="U79" i="1"/>
  <c r="S79" i="1"/>
  <c r="R79" i="1"/>
  <c r="Q79" i="1"/>
  <c r="P79" i="1"/>
  <c r="N79" i="1"/>
  <c r="M79" i="1"/>
  <c r="L79" i="1"/>
  <c r="K79" i="1"/>
  <c r="I79" i="1"/>
  <c r="H79" i="1"/>
  <c r="G79" i="1"/>
  <c r="F79" i="1"/>
  <c r="D79" i="1"/>
  <c r="C79" i="1"/>
  <c r="B79" i="1"/>
  <c r="A79" i="1"/>
  <c r="X78" i="1"/>
  <c r="W78" i="1"/>
  <c r="V78" i="1"/>
  <c r="U78" i="1"/>
  <c r="S78" i="1"/>
  <c r="R78" i="1"/>
  <c r="Q78" i="1"/>
  <c r="P78" i="1"/>
  <c r="N78" i="1"/>
  <c r="M78" i="1"/>
  <c r="L78" i="1"/>
  <c r="K78" i="1"/>
  <c r="I78" i="1"/>
  <c r="H78" i="1"/>
  <c r="G78" i="1"/>
  <c r="F78" i="1"/>
  <c r="D78" i="1"/>
  <c r="C78" i="1"/>
  <c r="B78" i="1"/>
  <c r="A78" i="1"/>
  <c r="X77" i="1"/>
  <c r="W77" i="1"/>
  <c r="V77" i="1"/>
  <c r="U77" i="1"/>
  <c r="S77" i="1"/>
  <c r="R77" i="1"/>
  <c r="Q77" i="1"/>
  <c r="P77" i="1"/>
  <c r="N77" i="1"/>
  <c r="M77" i="1"/>
  <c r="L77" i="1"/>
  <c r="K77" i="1"/>
  <c r="I77" i="1"/>
  <c r="H77" i="1"/>
  <c r="G77" i="1"/>
  <c r="F77" i="1"/>
  <c r="D77" i="1"/>
  <c r="C77" i="1"/>
  <c r="B77" i="1"/>
  <c r="A77" i="1"/>
  <c r="X76" i="1"/>
  <c r="W76" i="1"/>
  <c r="V76" i="1"/>
  <c r="U76" i="1"/>
  <c r="S76" i="1"/>
  <c r="R76" i="1"/>
  <c r="Q76" i="1"/>
  <c r="P76" i="1"/>
  <c r="N76" i="1"/>
  <c r="M76" i="1"/>
  <c r="L76" i="1"/>
  <c r="K76" i="1"/>
  <c r="I76" i="1"/>
  <c r="H76" i="1"/>
  <c r="G76" i="1"/>
  <c r="F76" i="1"/>
  <c r="D76" i="1"/>
  <c r="C76" i="1"/>
  <c r="B76" i="1"/>
  <c r="A76" i="1"/>
  <c r="X69" i="1"/>
  <c r="W69" i="1"/>
  <c r="V69" i="1"/>
  <c r="U69" i="1"/>
  <c r="S69" i="1"/>
  <c r="R69" i="1"/>
  <c r="Q69" i="1"/>
  <c r="P69" i="1"/>
  <c r="N69" i="1"/>
  <c r="M69" i="1"/>
  <c r="L69" i="1"/>
  <c r="K69" i="1"/>
  <c r="I69" i="1"/>
  <c r="H69" i="1"/>
  <c r="G69" i="1"/>
  <c r="F69" i="1"/>
  <c r="D69" i="1"/>
  <c r="C69" i="1"/>
  <c r="B69" i="1"/>
  <c r="A69" i="1"/>
  <c r="X68" i="1"/>
  <c r="W68" i="1"/>
  <c r="V68" i="1"/>
  <c r="U68" i="1"/>
  <c r="S68" i="1"/>
  <c r="R68" i="1"/>
  <c r="Q68" i="1"/>
  <c r="P68" i="1"/>
  <c r="N68" i="1"/>
  <c r="M68" i="1"/>
  <c r="L68" i="1"/>
  <c r="K68" i="1"/>
  <c r="I68" i="1"/>
  <c r="H68" i="1"/>
  <c r="G68" i="1"/>
  <c r="F68" i="1"/>
  <c r="D68" i="1"/>
  <c r="C68" i="1"/>
  <c r="B68" i="1"/>
  <c r="A68" i="1"/>
  <c r="X67" i="1"/>
  <c r="W67" i="1"/>
  <c r="V67" i="1"/>
  <c r="U67" i="1"/>
  <c r="S67" i="1"/>
  <c r="R67" i="1"/>
  <c r="Q67" i="1"/>
  <c r="P67" i="1"/>
  <c r="N67" i="1"/>
  <c r="M67" i="1"/>
  <c r="L67" i="1"/>
  <c r="K67" i="1"/>
  <c r="I67" i="1"/>
  <c r="H67" i="1"/>
  <c r="G67" i="1"/>
  <c r="F67" i="1"/>
  <c r="D67" i="1"/>
  <c r="C67" i="1"/>
  <c r="B67" i="1"/>
  <c r="A67" i="1"/>
  <c r="X66" i="1"/>
  <c r="W66" i="1"/>
  <c r="V66" i="1"/>
  <c r="U66" i="1"/>
  <c r="S66" i="1"/>
  <c r="R66" i="1"/>
  <c r="Q66" i="1"/>
  <c r="P66" i="1"/>
  <c r="N66" i="1"/>
  <c r="M66" i="1"/>
  <c r="L66" i="1"/>
  <c r="K66" i="1"/>
  <c r="I66" i="1"/>
  <c r="H66" i="1"/>
  <c r="G66" i="1"/>
  <c r="F66" i="1"/>
  <c r="D66" i="1"/>
  <c r="C66" i="1"/>
  <c r="B66" i="1"/>
  <c r="A66" i="1"/>
  <c r="X59" i="1"/>
  <c r="W59" i="1"/>
  <c r="V59" i="1"/>
  <c r="U59" i="1"/>
  <c r="S59" i="1"/>
  <c r="R59" i="1"/>
  <c r="Q59" i="1"/>
  <c r="P59" i="1"/>
  <c r="N59" i="1"/>
  <c r="M59" i="1"/>
  <c r="L59" i="1"/>
  <c r="K59" i="1"/>
  <c r="I59" i="1"/>
  <c r="H59" i="1"/>
  <c r="G59" i="1"/>
  <c r="F59" i="1"/>
  <c r="D59" i="1"/>
  <c r="C59" i="1"/>
  <c r="B59" i="1"/>
  <c r="A59" i="1"/>
  <c r="X58" i="1"/>
  <c r="W58" i="1"/>
  <c r="V58" i="1"/>
  <c r="U58" i="1"/>
  <c r="S58" i="1"/>
  <c r="R58" i="1"/>
  <c r="Q58" i="1"/>
  <c r="P58" i="1"/>
  <c r="N58" i="1"/>
  <c r="M58" i="1"/>
  <c r="L58" i="1"/>
  <c r="K58" i="1"/>
  <c r="I58" i="1"/>
  <c r="H58" i="1"/>
  <c r="G58" i="1"/>
  <c r="F58" i="1"/>
  <c r="D58" i="1"/>
  <c r="C58" i="1"/>
  <c r="B58" i="1"/>
  <c r="A58" i="1"/>
  <c r="X57" i="1"/>
  <c r="W57" i="1"/>
  <c r="V57" i="1"/>
  <c r="U57" i="1"/>
  <c r="S57" i="1"/>
  <c r="R57" i="1"/>
  <c r="Q57" i="1"/>
  <c r="P57" i="1"/>
  <c r="N57" i="1"/>
  <c r="M57" i="1"/>
  <c r="L57" i="1"/>
  <c r="K57" i="1"/>
  <c r="I57" i="1"/>
  <c r="H57" i="1"/>
  <c r="G57" i="1"/>
  <c r="F57" i="1"/>
  <c r="D57" i="1"/>
  <c r="C57" i="1"/>
  <c r="B57" i="1"/>
  <c r="A57" i="1"/>
  <c r="X56" i="1"/>
  <c r="W56" i="1"/>
  <c r="V56" i="1"/>
  <c r="U56" i="1"/>
  <c r="S56" i="1"/>
  <c r="R56" i="1"/>
  <c r="Q56" i="1"/>
  <c r="P56" i="1"/>
  <c r="N56" i="1"/>
  <c r="M56" i="1"/>
  <c r="L56" i="1"/>
  <c r="K56" i="1"/>
  <c r="I56" i="1"/>
  <c r="H56" i="1"/>
  <c r="G56" i="1"/>
  <c r="F56" i="1"/>
  <c r="D56" i="1"/>
  <c r="C56" i="1"/>
  <c r="B56" i="1"/>
  <c r="A56" i="1"/>
  <c r="X49" i="1"/>
  <c r="W49" i="1"/>
  <c r="V49" i="1"/>
  <c r="U49" i="1"/>
  <c r="S49" i="1"/>
  <c r="R49" i="1"/>
  <c r="Q49" i="1"/>
  <c r="P49" i="1"/>
  <c r="N49" i="1"/>
  <c r="M49" i="1"/>
  <c r="L49" i="1"/>
  <c r="K49" i="1"/>
  <c r="I49" i="1"/>
  <c r="H49" i="1"/>
  <c r="G49" i="1"/>
  <c r="F49" i="1"/>
  <c r="D49" i="1"/>
  <c r="C49" i="1"/>
  <c r="B49" i="1"/>
  <c r="A49" i="1"/>
  <c r="X48" i="1"/>
  <c r="W48" i="1"/>
  <c r="V48" i="1"/>
  <c r="U48" i="1"/>
  <c r="S48" i="1"/>
  <c r="R48" i="1"/>
  <c r="Q48" i="1"/>
  <c r="P48" i="1"/>
  <c r="N48" i="1"/>
  <c r="M48" i="1"/>
  <c r="L48" i="1"/>
  <c r="K48" i="1"/>
  <c r="I48" i="1"/>
  <c r="H48" i="1"/>
  <c r="G48" i="1"/>
  <c r="F48" i="1"/>
  <c r="D48" i="1"/>
  <c r="C48" i="1"/>
  <c r="B48" i="1"/>
  <c r="A48" i="1"/>
  <c r="X47" i="1"/>
  <c r="W47" i="1"/>
  <c r="V47" i="1"/>
  <c r="U47" i="1"/>
  <c r="S47" i="1"/>
  <c r="R47" i="1"/>
  <c r="Q47" i="1"/>
  <c r="P47" i="1"/>
  <c r="N47" i="1"/>
  <c r="M47" i="1"/>
  <c r="L47" i="1"/>
  <c r="K47" i="1"/>
  <c r="I47" i="1"/>
  <c r="H47" i="1"/>
  <c r="G47" i="1"/>
  <c r="F47" i="1"/>
  <c r="D47" i="1"/>
  <c r="C47" i="1"/>
  <c r="B47" i="1"/>
  <c r="A47" i="1"/>
  <c r="X46" i="1"/>
  <c r="W46" i="1"/>
  <c r="V46" i="1"/>
  <c r="U46" i="1"/>
  <c r="S46" i="1"/>
  <c r="R46" i="1"/>
  <c r="Q46" i="1"/>
  <c r="P46" i="1"/>
  <c r="N46" i="1"/>
  <c r="M46" i="1"/>
  <c r="L46" i="1"/>
  <c r="K46" i="1"/>
  <c r="I46" i="1"/>
  <c r="H46" i="1"/>
  <c r="G46" i="1"/>
  <c r="F46" i="1"/>
  <c r="D46" i="1"/>
  <c r="C46" i="1"/>
  <c r="B46" i="1"/>
  <c r="A46" i="1"/>
  <c r="X39" i="1"/>
  <c r="W39" i="1"/>
  <c r="V39" i="1"/>
  <c r="U39" i="1"/>
  <c r="S39" i="1"/>
  <c r="R39" i="1"/>
  <c r="Q39" i="1"/>
  <c r="P39" i="1"/>
  <c r="N39" i="1"/>
  <c r="M39" i="1"/>
  <c r="L39" i="1"/>
  <c r="K39" i="1"/>
  <c r="I39" i="1"/>
  <c r="H39" i="1"/>
  <c r="G39" i="1"/>
  <c r="F39" i="1"/>
  <c r="D39" i="1"/>
  <c r="C39" i="1"/>
  <c r="B39" i="1"/>
  <c r="A39" i="1"/>
  <c r="X38" i="1"/>
  <c r="W38" i="1"/>
  <c r="V38" i="1"/>
  <c r="U38" i="1"/>
  <c r="S38" i="1"/>
  <c r="R38" i="1"/>
  <c r="Q38" i="1"/>
  <c r="P38" i="1"/>
  <c r="N38" i="1"/>
  <c r="M38" i="1"/>
  <c r="L38" i="1"/>
  <c r="K38" i="1"/>
  <c r="I38" i="1"/>
  <c r="H38" i="1"/>
  <c r="G38" i="1"/>
  <c r="F38" i="1"/>
  <c r="D38" i="1"/>
  <c r="C38" i="1"/>
  <c r="B38" i="1"/>
  <c r="A38" i="1"/>
  <c r="X37" i="1"/>
  <c r="W37" i="1"/>
  <c r="V37" i="1"/>
  <c r="U37" i="1"/>
  <c r="S37" i="1"/>
  <c r="R37" i="1"/>
  <c r="Q37" i="1"/>
  <c r="P37" i="1"/>
  <c r="N37" i="1"/>
  <c r="M37" i="1"/>
  <c r="L37" i="1"/>
  <c r="K37" i="1"/>
  <c r="I37" i="1"/>
  <c r="H37" i="1"/>
  <c r="G37" i="1"/>
  <c r="F37" i="1"/>
  <c r="D37" i="1"/>
  <c r="C37" i="1"/>
  <c r="B37" i="1"/>
  <c r="A37" i="1"/>
  <c r="X36" i="1"/>
  <c r="W36" i="1"/>
  <c r="V36" i="1"/>
  <c r="U36" i="1"/>
  <c r="S36" i="1"/>
  <c r="R36" i="1"/>
  <c r="Q36" i="1"/>
  <c r="P36" i="1"/>
  <c r="N36" i="1"/>
  <c r="M36" i="1"/>
  <c r="L36" i="1"/>
  <c r="K36" i="1"/>
  <c r="I36" i="1"/>
  <c r="H36" i="1"/>
  <c r="G36" i="1"/>
  <c r="F36" i="1"/>
  <c r="D36" i="1"/>
  <c r="C36" i="1"/>
  <c r="B36" i="1"/>
  <c r="A36" i="1"/>
  <c r="X29" i="1"/>
  <c r="W29" i="1"/>
  <c r="V29" i="1"/>
  <c r="U29" i="1"/>
  <c r="S29" i="1"/>
  <c r="R29" i="1"/>
  <c r="Q29" i="1"/>
  <c r="P29" i="1"/>
  <c r="N29" i="1"/>
  <c r="M29" i="1"/>
  <c r="L29" i="1"/>
  <c r="K29" i="1"/>
  <c r="I29" i="1"/>
  <c r="H29" i="1"/>
  <c r="G29" i="1"/>
  <c r="F29" i="1"/>
  <c r="D29" i="1"/>
  <c r="C29" i="1"/>
  <c r="B29" i="1"/>
  <c r="A29" i="1"/>
  <c r="X28" i="1"/>
  <c r="W28" i="1"/>
  <c r="V28" i="1"/>
  <c r="U28" i="1"/>
  <c r="S28" i="1"/>
  <c r="R28" i="1"/>
  <c r="Q28" i="1"/>
  <c r="P28" i="1"/>
  <c r="N28" i="1"/>
  <c r="M28" i="1"/>
  <c r="L28" i="1"/>
  <c r="K28" i="1"/>
  <c r="I28" i="1"/>
  <c r="H28" i="1"/>
  <c r="G28" i="1"/>
  <c r="F28" i="1"/>
  <c r="D28" i="1"/>
  <c r="C28" i="1"/>
  <c r="B28" i="1"/>
  <c r="A28" i="1"/>
  <c r="X27" i="1"/>
  <c r="W27" i="1"/>
  <c r="V27" i="1"/>
  <c r="U27" i="1"/>
  <c r="S27" i="1"/>
  <c r="R27" i="1"/>
  <c r="Q27" i="1"/>
  <c r="P27" i="1"/>
  <c r="N27" i="1"/>
  <c r="M27" i="1"/>
  <c r="L27" i="1"/>
  <c r="K27" i="1"/>
  <c r="I27" i="1"/>
  <c r="H27" i="1"/>
  <c r="G27" i="1"/>
  <c r="F27" i="1"/>
  <c r="D27" i="1"/>
  <c r="C27" i="1"/>
  <c r="B27" i="1"/>
  <c r="A27" i="1"/>
  <c r="X26" i="1"/>
  <c r="W26" i="1"/>
  <c r="V26" i="1"/>
  <c r="U26" i="1"/>
  <c r="S26" i="1"/>
  <c r="R26" i="1"/>
  <c r="Q26" i="1"/>
  <c r="P26" i="1"/>
  <c r="N26" i="1"/>
  <c r="M26" i="1"/>
  <c r="L26" i="1"/>
  <c r="K26" i="1"/>
  <c r="I26" i="1"/>
  <c r="H26" i="1"/>
  <c r="G26" i="1"/>
  <c r="F26" i="1"/>
  <c r="D26" i="1"/>
  <c r="C26" i="1"/>
  <c r="B26" i="1"/>
  <c r="A26" i="1"/>
  <c r="X19" i="1"/>
  <c r="W19" i="1"/>
  <c r="V19" i="1"/>
  <c r="U19" i="1"/>
  <c r="S19" i="1"/>
  <c r="R19" i="1"/>
  <c r="Q19" i="1"/>
  <c r="P19" i="1"/>
  <c r="N19" i="1"/>
  <c r="M19" i="1"/>
  <c r="L19" i="1"/>
  <c r="K19" i="1"/>
  <c r="I19" i="1"/>
  <c r="H19" i="1"/>
  <c r="G19" i="1"/>
  <c r="F19" i="1"/>
  <c r="D19" i="1"/>
  <c r="C19" i="1"/>
  <c r="B19" i="1"/>
  <c r="A19" i="1"/>
  <c r="X18" i="1"/>
  <c r="W18" i="1"/>
  <c r="V18" i="1"/>
  <c r="U18" i="1"/>
  <c r="S18" i="1"/>
  <c r="R18" i="1"/>
  <c r="Q18" i="1"/>
  <c r="P18" i="1"/>
  <c r="N18" i="1"/>
  <c r="M18" i="1"/>
  <c r="L18" i="1"/>
  <c r="K18" i="1"/>
  <c r="I18" i="1"/>
  <c r="H18" i="1"/>
  <c r="G18" i="1"/>
  <c r="F18" i="1"/>
  <c r="D18" i="1"/>
  <c r="C18" i="1"/>
  <c r="B18" i="1"/>
  <c r="A18" i="1"/>
  <c r="X17" i="1"/>
  <c r="W17" i="1"/>
  <c r="V17" i="1"/>
  <c r="U17" i="1"/>
  <c r="S17" i="1"/>
  <c r="R17" i="1"/>
  <c r="Q17" i="1"/>
  <c r="P17" i="1"/>
  <c r="N17" i="1"/>
  <c r="M17" i="1"/>
  <c r="L17" i="1"/>
  <c r="K17" i="1"/>
  <c r="I17" i="1"/>
  <c r="H17" i="1"/>
  <c r="G17" i="1"/>
  <c r="F17" i="1"/>
  <c r="D17" i="1"/>
  <c r="C17" i="1"/>
  <c r="B17" i="1"/>
  <c r="A17" i="1"/>
  <c r="X16" i="1"/>
  <c r="W16" i="1"/>
  <c r="V16" i="1"/>
  <c r="U16" i="1"/>
  <c r="S16" i="1"/>
  <c r="R16" i="1"/>
  <c r="Q16" i="1"/>
  <c r="P16" i="1"/>
  <c r="N16" i="1"/>
  <c r="M16" i="1"/>
  <c r="L16" i="1"/>
  <c r="K16" i="1"/>
  <c r="I16" i="1"/>
  <c r="H16" i="1"/>
  <c r="G16" i="1"/>
  <c r="F16" i="1"/>
  <c r="D16" i="1"/>
  <c r="C16" i="1"/>
  <c r="B16" i="1"/>
  <c r="A16" i="1"/>
  <c r="X9" i="1"/>
  <c r="W9" i="1"/>
  <c r="V9" i="1"/>
  <c r="U9" i="1"/>
  <c r="X8" i="1"/>
  <c r="W8" i="1"/>
  <c r="V8" i="1"/>
  <c r="U8" i="1"/>
  <c r="X7" i="1"/>
  <c r="W7" i="1"/>
  <c r="V7" i="1"/>
  <c r="U7" i="1"/>
  <c r="X6" i="1"/>
  <c r="W6" i="1"/>
  <c r="V6" i="1"/>
  <c r="U6" i="1"/>
  <c r="S9" i="1"/>
  <c r="R9" i="1"/>
  <c r="Q9" i="1"/>
  <c r="P9" i="1"/>
  <c r="S8" i="1"/>
  <c r="R8" i="1"/>
  <c r="Q8" i="1"/>
  <c r="P8" i="1"/>
  <c r="S7" i="1"/>
  <c r="R7" i="1"/>
  <c r="Q7" i="1"/>
  <c r="P7" i="1"/>
  <c r="S6" i="1"/>
  <c r="R6" i="1"/>
  <c r="Q6" i="1"/>
  <c r="P6" i="1"/>
  <c r="N9" i="1"/>
  <c r="M9" i="1"/>
  <c r="L9" i="1"/>
  <c r="K9" i="1"/>
  <c r="N8" i="1"/>
  <c r="M8" i="1"/>
  <c r="L8" i="1"/>
  <c r="K8" i="1"/>
  <c r="N7" i="1"/>
  <c r="M7" i="1"/>
  <c r="L7" i="1"/>
  <c r="K7" i="1"/>
  <c r="N6" i="1"/>
  <c r="M6" i="1"/>
  <c r="L6" i="1"/>
  <c r="K6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D9" i="1"/>
  <c r="AR170" i="2"/>
  <c r="AQ170" i="2"/>
  <c r="AP170" i="2"/>
  <c r="AO170" i="2"/>
  <c r="AN170" i="2"/>
  <c r="AM170" i="2"/>
  <c r="AL170" i="2"/>
  <c r="AK170" i="2"/>
  <c r="AI170" i="2"/>
  <c r="AH170" i="2"/>
  <c r="AG170" i="2"/>
  <c r="AF170" i="2"/>
  <c r="AE170" i="2"/>
  <c r="AD170" i="2"/>
  <c r="AC170" i="2"/>
  <c r="AB170" i="2"/>
  <c r="Z170" i="2"/>
  <c r="Y170" i="2"/>
  <c r="X170" i="2"/>
  <c r="W170" i="2"/>
  <c r="V170" i="2"/>
  <c r="U170" i="2"/>
  <c r="T170" i="2"/>
  <c r="S170" i="2"/>
  <c r="Q170" i="2"/>
  <c r="P170" i="2"/>
  <c r="O170" i="2"/>
  <c r="N170" i="2"/>
  <c r="M170" i="2"/>
  <c r="L170" i="2"/>
  <c r="K170" i="2"/>
  <c r="J170" i="2"/>
  <c r="H170" i="2"/>
  <c r="G170" i="2"/>
  <c r="F170" i="2"/>
  <c r="E170" i="2"/>
  <c r="D170" i="2"/>
  <c r="C170" i="2"/>
  <c r="B170" i="2"/>
  <c r="A170" i="2"/>
  <c r="AR169" i="2"/>
  <c r="AQ169" i="2"/>
  <c r="AP169" i="2"/>
  <c r="AO169" i="2"/>
  <c r="AN169" i="2"/>
  <c r="AM169" i="2"/>
  <c r="AL169" i="2"/>
  <c r="AK169" i="2"/>
  <c r="AI169" i="2"/>
  <c r="AH169" i="2"/>
  <c r="AG169" i="2"/>
  <c r="AF169" i="2"/>
  <c r="AE169" i="2"/>
  <c r="AD169" i="2"/>
  <c r="AC169" i="2"/>
  <c r="AB169" i="2"/>
  <c r="Z169" i="2"/>
  <c r="Y169" i="2"/>
  <c r="X169" i="2"/>
  <c r="W169" i="2"/>
  <c r="V169" i="2"/>
  <c r="U169" i="2"/>
  <c r="T169" i="2"/>
  <c r="S169" i="2"/>
  <c r="Q169" i="2"/>
  <c r="P169" i="2"/>
  <c r="O169" i="2"/>
  <c r="N169" i="2"/>
  <c r="M169" i="2"/>
  <c r="L169" i="2"/>
  <c r="K169" i="2"/>
  <c r="J169" i="2"/>
  <c r="H169" i="2"/>
  <c r="G169" i="2"/>
  <c r="F169" i="2"/>
  <c r="E169" i="2"/>
  <c r="D169" i="2"/>
  <c r="C169" i="2"/>
  <c r="B169" i="2"/>
  <c r="A169" i="2"/>
  <c r="AR168" i="2"/>
  <c r="AQ168" i="2"/>
  <c r="AP168" i="2"/>
  <c r="AO168" i="2"/>
  <c r="AN168" i="2"/>
  <c r="AM168" i="2"/>
  <c r="AL168" i="2"/>
  <c r="AK168" i="2"/>
  <c r="AI168" i="2"/>
  <c r="AH168" i="2"/>
  <c r="AG168" i="2"/>
  <c r="AF168" i="2"/>
  <c r="AE168" i="2"/>
  <c r="AD168" i="2"/>
  <c r="AC168" i="2"/>
  <c r="AB168" i="2"/>
  <c r="Z168" i="2"/>
  <c r="Y168" i="2"/>
  <c r="X168" i="2"/>
  <c r="W168" i="2"/>
  <c r="V168" i="2"/>
  <c r="U168" i="2"/>
  <c r="T168" i="2"/>
  <c r="S168" i="2"/>
  <c r="Q168" i="2"/>
  <c r="P168" i="2"/>
  <c r="O168" i="2"/>
  <c r="N168" i="2"/>
  <c r="M168" i="2"/>
  <c r="L168" i="2"/>
  <c r="K168" i="2"/>
  <c r="J168" i="2"/>
  <c r="H168" i="2"/>
  <c r="G168" i="2"/>
  <c r="F168" i="2"/>
  <c r="E168" i="2"/>
  <c r="D168" i="2"/>
  <c r="C168" i="2"/>
  <c r="B168" i="2"/>
  <c r="A168" i="2"/>
  <c r="AR167" i="2"/>
  <c r="AQ167" i="2"/>
  <c r="AP167" i="2"/>
  <c r="AO167" i="2"/>
  <c r="AN167" i="2"/>
  <c r="AM167" i="2"/>
  <c r="AL167" i="2"/>
  <c r="AK167" i="2"/>
  <c r="AI167" i="2"/>
  <c r="AH167" i="2"/>
  <c r="AG167" i="2"/>
  <c r="AF167" i="2"/>
  <c r="AE167" i="2"/>
  <c r="AD167" i="2"/>
  <c r="AC167" i="2"/>
  <c r="AB167" i="2"/>
  <c r="Z167" i="2"/>
  <c r="Y167" i="2"/>
  <c r="X167" i="2"/>
  <c r="W167" i="2"/>
  <c r="V167" i="2"/>
  <c r="U167" i="2"/>
  <c r="T167" i="2"/>
  <c r="S167" i="2"/>
  <c r="Q167" i="2"/>
  <c r="P167" i="2"/>
  <c r="O167" i="2"/>
  <c r="N167" i="2"/>
  <c r="M167" i="2"/>
  <c r="L167" i="2"/>
  <c r="K167" i="2"/>
  <c r="J167" i="2"/>
  <c r="H167" i="2"/>
  <c r="G167" i="2"/>
  <c r="F167" i="2"/>
  <c r="E167" i="2"/>
  <c r="D167" i="2"/>
  <c r="C167" i="2"/>
  <c r="B167" i="2"/>
  <c r="A167" i="2"/>
  <c r="AR166" i="2"/>
  <c r="AQ166" i="2"/>
  <c r="AP166" i="2"/>
  <c r="AO166" i="2"/>
  <c r="AN166" i="2"/>
  <c r="AM166" i="2"/>
  <c r="AL166" i="2"/>
  <c r="AK166" i="2"/>
  <c r="AI166" i="2"/>
  <c r="AH166" i="2"/>
  <c r="AG166" i="2"/>
  <c r="AF166" i="2"/>
  <c r="AE166" i="2"/>
  <c r="AD166" i="2"/>
  <c r="AC166" i="2"/>
  <c r="AB166" i="2"/>
  <c r="Z166" i="2"/>
  <c r="Y166" i="2"/>
  <c r="X166" i="2"/>
  <c r="W166" i="2"/>
  <c r="V166" i="2"/>
  <c r="U166" i="2"/>
  <c r="T166" i="2"/>
  <c r="S166" i="2"/>
  <c r="Q166" i="2"/>
  <c r="P166" i="2"/>
  <c r="O166" i="2"/>
  <c r="N166" i="2"/>
  <c r="M166" i="2"/>
  <c r="L166" i="2"/>
  <c r="K166" i="2"/>
  <c r="J166" i="2"/>
  <c r="H166" i="2"/>
  <c r="G166" i="2"/>
  <c r="F166" i="2"/>
  <c r="E166" i="2"/>
  <c r="D166" i="2"/>
  <c r="C166" i="2"/>
  <c r="B166" i="2"/>
  <c r="A166" i="2"/>
  <c r="AR165" i="2"/>
  <c r="AQ165" i="2"/>
  <c r="AP165" i="2"/>
  <c r="AO165" i="2"/>
  <c r="AN165" i="2"/>
  <c r="AM165" i="2"/>
  <c r="AL165" i="2"/>
  <c r="AK165" i="2"/>
  <c r="AI165" i="2"/>
  <c r="AH165" i="2"/>
  <c r="AG165" i="2"/>
  <c r="AF165" i="2"/>
  <c r="AE165" i="2"/>
  <c r="AD165" i="2"/>
  <c r="AC165" i="2"/>
  <c r="AB165" i="2"/>
  <c r="Z165" i="2"/>
  <c r="Y165" i="2"/>
  <c r="X165" i="2"/>
  <c r="W165" i="2"/>
  <c r="V165" i="2"/>
  <c r="U165" i="2"/>
  <c r="T165" i="2"/>
  <c r="S165" i="2"/>
  <c r="Q165" i="2"/>
  <c r="P165" i="2"/>
  <c r="O165" i="2"/>
  <c r="N165" i="2"/>
  <c r="M165" i="2"/>
  <c r="L165" i="2"/>
  <c r="K165" i="2"/>
  <c r="J165" i="2"/>
  <c r="H165" i="2"/>
  <c r="G165" i="2"/>
  <c r="F165" i="2"/>
  <c r="E165" i="2"/>
  <c r="D165" i="2"/>
  <c r="C165" i="2"/>
  <c r="B165" i="2"/>
  <c r="A165" i="2"/>
  <c r="AR164" i="2"/>
  <c r="AQ164" i="2"/>
  <c r="AP164" i="2"/>
  <c r="AO164" i="2"/>
  <c r="AN164" i="2"/>
  <c r="AM164" i="2"/>
  <c r="AL164" i="2"/>
  <c r="AK164" i="2"/>
  <c r="AI164" i="2"/>
  <c r="AH164" i="2"/>
  <c r="AG164" i="2"/>
  <c r="AF164" i="2"/>
  <c r="AE164" i="2"/>
  <c r="AD164" i="2"/>
  <c r="AC164" i="2"/>
  <c r="AB164" i="2"/>
  <c r="Z164" i="2"/>
  <c r="Y164" i="2"/>
  <c r="X164" i="2"/>
  <c r="W164" i="2"/>
  <c r="V164" i="2"/>
  <c r="U164" i="2"/>
  <c r="T164" i="2"/>
  <c r="S164" i="2"/>
  <c r="Q164" i="2"/>
  <c r="P164" i="2"/>
  <c r="O164" i="2"/>
  <c r="N164" i="2"/>
  <c r="M164" i="2"/>
  <c r="L164" i="2"/>
  <c r="K164" i="2"/>
  <c r="J164" i="2"/>
  <c r="H164" i="2"/>
  <c r="G164" i="2"/>
  <c r="F164" i="2"/>
  <c r="E164" i="2"/>
  <c r="D164" i="2"/>
  <c r="C164" i="2"/>
  <c r="B164" i="2"/>
  <c r="A164" i="2"/>
  <c r="AR163" i="2"/>
  <c r="AQ163" i="2"/>
  <c r="AP163" i="2"/>
  <c r="AO163" i="2"/>
  <c r="AN163" i="2"/>
  <c r="AM163" i="2"/>
  <c r="AL163" i="2"/>
  <c r="AK163" i="2"/>
  <c r="AI163" i="2"/>
  <c r="AH163" i="2"/>
  <c r="AG163" i="2"/>
  <c r="AF163" i="2"/>
  <c r="AE163" i="2"/>
  <c r="AD163" i="2"/>
  <c r="AC163" i="2"/>
  <c r="AB163" i="2"/>
  <c r="Z163" i="2"/>
  <c r="Y163" i="2"/>
  <c r="X163" i="2"/>
  <c r="W163" i="2"/>
  <c r="V163" i="2"/>
  <c r="U163" i="2"/>
  <c r="T163" i="2"/>
  <c r="S163" i="2"/>
  <c r="Q163" i="2"/>
  <c r="P163" i="2"/>
  <c r="O163" i="2"/>
  <c r="N163" i="2"/>
  <c r="M163" i="2"/>
  <c r="L163" i="2"/>
  <c r="K163" i="2"/>
  <c r="J163" i="2"/>
  <c r="H163" i="2"/>
  <c r="G163" i="2"/>
  <c r="F163" i="2"/>
  <c r="E163" i="2"/>
  <c r="D163" i="2"/>
  <c r="C163" i="2"/>
  <c r="B163" i="2"/>
  <c r="A163" i="2"/>
  <c r="AR161" i="2"/>
  <c r="AQ161" i="2"/>
  <c r="AP161" i="2"/>
  <c r="AO161" i="2"/>
  <c r="AN161" i="2"/>
  <c r="AM161" i="2"/>
  <c r="AL161" i="2"/>
  <c r="AK161" i="2"/>
  <c r="AI161" i="2"/>
  <c r="AH161" i="2"/>
  <c r="AG161" i="2"/>
  <c r="AF161" i="2"/>
  <c r="AE161" i="2"/>
  <c r="AD161" i="2"/>
  <c r="AC161" i="2"/>
  <c r="AB161" i="2"/>
  <c r="Z161" i="2"/>
  <c r="Y161" i="2"/>
  <c r="X161" i="2"/>
  <c r="W161" i="2"/>
  <c r="V161" i="2"/>
  <c r="U161" i="2"/>
  <c r="T161" i="2"/>
  <c r="S161" i="2"/>
  <c r="Q161" i="2"/>
  <c r="P161" i="2"/>
  <c r="O161" i="2"/>
  <c r="N161" i="2"/>
  <c r="M161" i="2"/>
  <c r="L161" i="2"/>
  <c r="K161" i="2"/>
  <c r="J161" i="2"/>
  <c r="H161" i="2"/>
  <c r="G161" i="2"/>
  <c r="F161" i="2"/>
  <c r="E161" i="2"/>
  <c r="D161" i="2"/>
  <c r="C161" i="2"/>
  <c r="B161" i="2"/>
  <c r="A161" i="2"/>
  <c r="AR151" i="2"/>
  <c r="AQ151" i="2"/>
  <c r="AP151" i="2"/>
  <c r="AO151" i="2"/>
  <c r="AN151" i="2"/>
  <c r="AM151" i="2"/>
  <c r="AL151" i="2"/>
  <c r="AK151" i="2"/>
  <c r="AI151" i="2"/>
  <c r="AH151" i="2"/>
  <c r="AG151" i="2"/>
  <c r="AF151" i="2"/>
  <c r="AE151" i="2"/>
  <c r="AD151" i="2"/>
  <c r="AC151" i="2"/>
  <c r="AB151" i="2"/>
  <c r="Z151" i="2"/>
  <c r="Y151" i="2"/>
  <c r="X151" i="2"/>
  <c r="W151" i="2"/>
  <c r="V151" i="2"/>
  <c r="U151" i="2"/>
  <c r="T151" i="2"/>
  <c r="S151" i="2"/>
  <c r="Q151" i="2"/>
  <c r="P151" i="2"/>
  <c r="O151" i="2"/>
  <c r="N151" i="2"/>
  <c r="M151" i="2"/>
  <c r="L151" i="2"/>
  <c r="K151" i="2"/>
  <c r="J151" i="2"/>
  <c r="H151" i="2"/>
  <c r="G151" i="2"/>
  <c r="F151" i="2"/>
  <c r="E151" i="2"/>
  <c r="D151" i="2"/>
  <c r="C151" i="2"/>
  <c r="B151" i="2"/>
  <c r="A151" i="2"/>
  <c r="AR150" i="2"/>
  <c r="AQ150" i="2"/>
  <c r="AP150" i="2"/>
  <c r="AO150" i="2"/>
  <c r="AN150" i="2"/>
  <c r="AM150" i="2"/>
  <c r="AL150" i="2"/>
  <c r="AK150" i="2"/>
  <c r="AI150" i="2"/>
  <c r="AH150" i="2"/>
  <c r="AG150" i="2"/>
  <c r="AF150" i="2"/>
  <c r="AE150" i="2"/>
  <c r="AD150" i="2"/>
  <c r="AC150" i="2"/>
  <c r="AB150" i="2"/>
  <c r="Z150" i="2"/>
  <c r="Y150" i="2"/>
  <c r="X150" i="2"/>
  <c r="W150" i="2"/>
  <c r="V150" i="2"/>
  <c r="U150" i="2"/>
  <c r="T150" i="2"/>
  <c r="S150" i="2"/>
  <c r="Q150" i="2"/>
  <c r="P150" i="2"/>
  <c r="O150" i="2"/>
  <c r="N150" i="2"/>
  <c r="M150" i="2"/>
  <c r="L150" i="2"/>
  <c r="K150" i="2"/>
  <c r="J150" i="2"/>
  <c r="H150" i="2"/>
  <c r="G150" i="2"/>
  <c r="F150" i="2"/>
  <c r="E150" i="2"/>
  <c r="D150" i="2"/>
  <c r="C150" i="2"/>
  <c r="B150" i="2"/>
  <c r="A150" i="2"/>
  <c r="AR149" i="2"/>
  <c r="AQ149" i="2"/>
  <c r="AP149" i="2"/>
  <c r="AO149" i="2"/>
  <c r="AN149" i="2"/>
  <c r="AM149" i="2"/>
  <c r="AL149" i="2"/>
  <c r="AK149" i="2"/>
  <c r="AI149" i="2"/>
  <c r="AH149" i="2"/>
  <c r="AG149" i="2"/>
  <c r="AF149" i="2"/>
  <c r="AE149" i="2"/>
  <c r="AD149" i="2"/>
  <c r="AC149" i="2"/>
  <c r="AB149" i="2"/>
  <c r="Z149" i="2"/>
  <c r="Y149" i="2"/>
  <c r="X149" i="2"/>
  <c r="W149" i="2"/>
  <c r="V149" i="2"/>
  <c r="U149" i="2"/>
  <c r="T149" i="2"/>
  <c r="S149" i="2"/>
  <c r="Q149" i="2"/>
  <c r="P149" i="2"/>
  <c r="O149" i="2"/>
  <c r="N149" i="2"/>
  <c r="M149" i="2"/>
  <c r="L149" i="2"/>
  <c r="K149" i="2"/>
  <c r="J149" i="2"/>
  <c r="H149" i="2"/>
  <c r="G149" i="2"/>
  <c r="F149" i="2"/>
  <c r="E149" i="2"/>
  <c r="D149" i="2"/>
  <c r="C149" i="2"/>
  <c r="B149" i="2"/>
  <c r="A149" i="2"/>
  <c r="AR148" i="2"/>
  <c r="AQ148" i="2"/>
  <c r="AP148" i="2"/>
  <c r="AO148" i="2"/>
  <c r="AN148" i="2"/>
  <c r="AM148" i="2"/>
  <c r="AL148" i="2"/>
  <c r="AK148" i="2"/>
  <c r="AI148" i="2"/>
  <c r="AH148" i="2"/>
  <c r="AG148" i="2"/>
  <c r="AF148" i="2"/>
  <c r="AE148" i="2"/>
  <c r="AD148" i="2"/>
  <c r="AC148" i="2"/>
  <c r="AB148" i="2"/>
  <c r="Z148" i="2"/>
  <c r="Y148" i="2"/>
  <c r="X148" i="2"/>
  <c r="W148" i="2"/>
  <c r="V148" i="2"/>
  <c r="U148" i="2"/>
  <c r="T148" i="2"/>
  <c r="S148" i="2"/>
  <c r="Q148" i="2"/>
  <c r="P148" i="2"/>
  <c r="O148" i="2"/>
  <c r="N148" i="2"/>
  <c r="M148" i="2"/>
  <c r="L148" i="2"/>
  <c r="K148" i="2"/>
  <c r="J148" i="2"/>
  <c r="H148" i="2"/>
  <c r="G148" i="2"/>
  <c r="F148" i="2"/>
  <c r="E148" i="2"/>
  <c r="D148" i="2"/>
  <c r="C148" i="2"/>
  <c r="B148" i="2"/>
  <c r="A148" i="2"/>
  <c r="AR147" i="2"/>
  <c r="AQ147" i="2"/>
  <c r="AP147" i="2"/>
  <c r="AO147" i="2"/>
  <c r="AN147" i="2"/>
  <c r="AM147" i="2"/>
  <c r="AL147" i="2"/>
  <c r="AK147" i="2"/>
  <c r="AI147" i="2"/>
  <c r="AH147" i="2"/>
  <c r="AG147" i="2"/>
  <c r="AF147" i="2"/>
  <c r="AE147" i="2"/>
  <c r="AD147" i="2"/>
  <c r="AC147" i="2"/>
  <c r="AB147" i="2"/>
  <c r="Z147" i="2"/>
  <c r="Y147" i="2"/>
  <c r="X147" i="2"/>
  <c r="W147" i="2"/>
  <c r="V147" i="2"/>
  <c r="U147" i="2"/>
  <c r="T147" i="2"/>
  <c r="S147" i="2"/>
  <c r="Q147" i="2"/>
  <c r="P147" i="2"/>
  <c r="O147" i="2"/>
  <c r="N147" i="2"/>
  <c r="M147" i="2"/>
  <c r="L147" i="2"/>
  <c r="K147" i="2"/>
  <c r="J147" i="2"/>
  <c r="H147" i="2"/>
  <c r="G147" i="2"/>
  <c r="F147" i="2"/>
  <c r="E147" i="2"/>
  <c r="D147" i="2"/>
  <c r="C147" i="2"/>
  <c r="B147" i="2"/>
  <c r="A147" i="2"/>
  <c r="AR146" i="2"/>
  <c r="AQ146" i="2"/>
  <c r="AP146" i="2"/>
  <c r="AO146" i="2"/>
  <c r="AN146" i="2"/>
  <c r="AM146" i="2"/>
  <c r="AL146" i="2"/>
  <c r="AK146" i="2"/>
  <c r="AI146" i="2"/>
  <c r="AH146" i="2"/>
  <c r="AG146" i="2"/>
  <c r="AF146" i="2"/>
  <c r="AE146" i="2"/>
  <c r="AD146" i="2"/>
  <c r="AC146" i="2"/>
  <c r="AB146" i="2"/>
  <c r="Z146" i="2"/>
  <c r="Y146" i="2"/>
  <c r="X146" i="2"/>
  <c r="W146" i="2"/>
  <c r="V146" i="2"/>
  <c r="U146" i="2"/>
  <c r="T146" i="2"/>
  <c r="S146" i="2"/>
  <c r="Q146" i="2"/>
  <c r="P146" i="2"/>
  <c r="O146" i="2"/>
  <c r="N146" i="2"/>
  <c r="M146" i="2"/>
  <c r="L146" i="2"/>
  <c r="K146" i="2"/>
  <c r="J146" i="2"/>
  <c r="H146" i="2"/>
  <c r="G146" i="2"/>
  <c r="F146" i="2"/>
  <c r="E146" i="2"/>
  <c r="D146" i="2"/>
  <c r="C146" i="2"/>
  <c r="B146" i="2"/>
  <c r="A146" i="2"/>
  <c r="AR145" i="2"/>
  <c r="AQ145" i="2"/>
  <c r="AP145" i="2"/>
  <c r="AO145" i="2"/>
  <c r="AN145" i="2"/>
  <c r="AM145" i="2"/>
  <c r="AL145" i="2"/>
  <c r="AK145" i="2"/>
  <c r="AI145" i="2"/>
  <c r="AH145" i="2"/>
  <c r="AG145" i="2"/>
  <c r="AF145" i="2"/>
  <c r="AE145" i="2"/>
  <c r="AD145" i="2"/>
  <c r="AC145" i="2"/>
  <c r="AB145" i="2"/>
  <c r="Z145" i="2"/>
  <c r="Y145" i="2"/>
  <c r="X145" i="2"/>
  <c r="W145" i="2"/>
  <c r="V145" i="2"/>
  <c r="U145" i="2"/>
  <c r="T145" i="2"/>
  <c r="S145" i="2"/>
  <c r="Q145" i="2"/>
  <c r="P145" i="2"/>
  <c r="O145" i="2"/>
  <c r="N145" i="2"/>
  <c r="M145" i="2"/>
  <c r="L145" i="2"/>
  <c r="K145" i="2"/>
  <c r="J145" i="2"/>
  <c r="H145" i="2"/>
  <c r="G145" i="2"/>
  <c r="F145" i="2"/>
  <c r="E145" i="2"/>
  <c r="D145" i="2"/>
  <c r="C145" i="2"/>
  <c r="B145" i="2"/>
  <c r="A145" i="2"/>
  <c r="AR144" i="2"/>
  <c r="AQ144" i="2"/>
  <c r="AP144" i="2"/>
  <c r="AO144" i="2"/>
  <c r="AN144" i="2"/>
  <c r="AM144" i="2"/>
  <c r="AL144" i="2"/>
  <c r="AK144" i="2"/>
  <c r="AI144" i="2"/>
  <c r="AH144" i="2"/>
  <c r="AG144" i="2"/>
  <c r="AF144" i="2"/>
  <c r="AE144" i="2"/>
  <c r="AD144" i="2"/>
  <c r="AC144" i="2"/>
  <c r="AB144" i="2"/>
  <c r="Z144" i="2"/>
  <c r="Y144" i="2"/>
  <c r="X144" i="2"/>
  <c r="W144" i="2"/>
  <c r="V144" i="2"/>
  <c r="U144" i="2"/>
  <c r="T144" i="2"/>
  <c r="S144" i="2"/>
  <c r="Q144" i="2"/>
  <c r="P144" i="2"/>
  <c r="O144" i="2"/>
  <c r="N144" i="2"/>
  <c r="M144" i="2"/>
  <c r="L144" i="2"/>
  <c r="K144" i="2"/>
  <c r="J144" i="2"/>
  <c r="H144" i="2"/>
  <c r="G144" i="2"/>
  <c r="F144" i="2"/>
  <c r="E144" i="2"/>
  <c r="D144" i="2"/>
  <c r="C144" i="2"/>
  <c r="B144" i="2"/>
  <c r="A144" i="2"/>
  <c r="AR142" i="2"/>
  <c r="AQ142" i="2"/>
  <c r="AP142" i="2"/>
  <c r="AO142" i="2"/>
  <c r="AN142" i="2"/>
  <c r="AM142" i="2"/>
  <c r="AL142" i="2"/>
  <c r="AK142" i="2"/>
  <c r="AI142" i="2"/>
  <c r="AH142" i="2"/>
  <c r="AG142" i="2"/>
  <c r="AF142" i="2"/>
  <c r="AE142" i="2"/>
  <c r="AD142" i="2"/>
  <c r="AC142" i="2"/>
  <c r="AB142" i="2"/>
  <c r="Z142" i="2"/>
  <c r="Y142" i="2"/>
  <c r="X142" i="2"/>
  <c r="W142" i="2"/>
  <c r="V142" i="2"/>
  <c r="U142" i="2"/>
  <c r="T142" i="2"/>
  <c r="S142" i="2"/>
  <c r="Q142" i="2"/>
  <c r="P142" i="2"/>
  <c r="O142" i="2"/>
  <c r="N142" i="2"/>
  <c r="M142" i="2"/>
  <c r="L142" i="2"/>
  <c r="K142" i="2"/>
  <c r="J142" i="2"/>
  <c r="H142" i="2"/>
  <c r="G142" i="2"/>
  <c r="F142" i="2"/>
  <c r="E142" i="2"/>
  <c r="D142" i="2"/>
  <c r="C142" i="2"/>
  <c r="B142" i="2"/>
  <c r="A142" i="2"/>
  <c r="AR132" i="2"/>
  <c r="AQ132" i="2"/>
  <c r="AP132" i="2"/>
  <c r="AO132" i="2"/>
  <c r="AN132" i="2"/>
  <c r="AM132" i="2"/>
  <c r="AL132" i="2"/>
  <c r="AK132" i="2"/>
  <c r="AI132" i="2"/>
  <c r="AH132" i="2"/>
  <c r="AG132" i="2"/>
  <c r="AF132" i="2"/>
  <c r="AE132" i="2"/>
  <c r="AD132" i="2"/>
  <c r="AC132" i="2"/>
  <c r="AB132" i="2"/>
  <c r="Z132" i="2"/>
  <c r="Y132" i="2"/>
  <c r="X132" i="2"/>
  <c r="W132" i="2"/>
  <c r="V132" i="2"/>
  <c r="U132" i="2"/>
  <c r="T132" i="2"/>
  <c r="S132" i="2"/>
  <c r="Q132" i="2"/>
  <c r="P132" i="2"/>
  <c r="O132" i="2"/>
  <c r="N132" i="2"/>
  <c r="M132" i="2"/>
  <c r="L132" i="2"/>
  <c r="K132" i="2"/>
  <c r="J132" i="2"/>
  <c r="H132" i="2"/>
  <c r="G132" i="2"/>
  <c r="F132" i="2"/>
  <c r="E132" i="2"/>
  <c r="D132" i="2"/>
  <c r="C132" i="2"/>
  <c r="B132" i="2"/>
  <c r="A132" i="2"/>
  <c r="AR131" i="2"/>
  <c r="AQ131" i="2"/>
  <c r="AP131" i="2"/>
  <c r="AO131" i="2"/>
  <c r="AN131" i="2"/>
  <c r="AM131" i="2"/>
  <c r="AL131" i="2"/>
  <c r="AK131" i="2"/>
  <c r="AI131" i="2"/>
  <c r="AH131" i="2"/>
  <c r="AG131" i="2"/>
  <c r="AF131" i="2"/>
  <c r="AE131" i="2"/>
  <c r="AD131" i="2"/>
  <c r="AC131" i="2"/>
  <c r="AB131" i="2"/>
  <c r="Z131" i="2"/>
  <c r="Y131" i="2"/>
  <c r="X131" i="2"/>
  <c r="W131" i="2"/>
  <c r="V131" i="2"/>
  <c r="U131" i="2"/>
  <c r="T131" i="2"/>
  <c r="S131" i="2"/>
  <c r="Q131" i="2"/>
  <c r="P131" i="2"/>
  <c r="O131" i="2"/>
  <c r="N131" i="2"/>
  <c r="M131" i="2"/>
  <c r="L131" i="2"/>
  <c r="K131" i="2"/>
  <c r="J131" i="2"/>
  <c r="H131" i="2"/>
  <c r="G131" i="2"/>
  <c r="F131" i="2"/>
  <c r="E131" i="2"/>
  <c r="D131" i="2"/>
  <c r="C131" i="2"/>
  <c r="B131" i="2"/>
  <c r="A131" i="2"/>
  <c r="AR130" i="2"/>
  <c r="AQ130" i="2"/>
  <c r="AP130" i="2"/>
  <c r="AO130" i="2"/>
  <c r="AN130" i="2"/>
  <c r="AM130" i="2"/>
  <c r="AL130" i="2"/>
  <c r="AK130" i="2"/>
  <c r="AI130" i="2"/>
  <c r="AH130" i="2"/>
  <c r="AG130" i="2"/>
  <c r="AF130" i="2"/>
  <c r="AE130" i="2"/>
  <c r="AD130" i="2"/>
  <c r="AC130" i="2"/>
  <c r="AB130" i="2"/>
  <c r="Z130" i="2"/>
  <c r="Y130" i="2"/>
  <c r="X130" i="2"/>
  <c r="W130" i="2"/>
  <c r="V130" i="2"/>
  <c r="U130" i="2"/>
  <c r="T130" i="2"/>
  <c r="S130" i="2"/>
  <c r="Q130" i="2"/>
  <c r="P130" i="2"/>
  <c r="O130" i="2"/>
  <c r="N130" i="2"/>
  <c r="M130" i="2"/>
  <c r="L130" i="2"/>
  <c r="K130" i="2"/>
  <c r="J130" i="2"/>
  <c r="H130" i="2"/>
  <c r="G130" i="2"/>
  <c r="F130" i="2"/>
  <c r="E130" i="2"/>
  <c r="D130" i="2"/>
  <c r="C130" i="2"/>
  <c r="B130" i="2"/>
  <c r="A130" i="2"/>
  <c r="AR129" i="2"/>
  <c r="AQ129" i="2"/>
  <c r="AP129" i="2"/>
  <c r="AO129" i="2"/>
  <c r="AN129" i="2"/>
  <c r="AM129" i="2"/>
  <c r="AL129" i="2"/>
  <c r="AK129" i="2"/>
  <c r="AI129" i="2"/>
  <c r="AH129" i="2"/>
  <c r="AG129" i="2"/>
  <c r="AF129" i="2"/>
  <c r="AE129" i="2"/>
  <c r="AD129" i="2"/>
  <c r="AC129" i="2"/>
  <c r="AB129" i="2"/>
  <c r="Z129" i="2"/>
  <c r="Y129" i="2"/>
  <c r="X129" i="2"/>
  <c r="W129" i="2"/>
  <c r="V129" i="2"/>
  <c r="U129" i="2"/>
  <c r="T129" i="2"/>
  <c r="S129" i="2"/>
  <c r="Q129" i="2"/>
  <c r="P129" i="2"/>
  <c r="O129" i="2"/>
  <c r="N129" i="2"/>
  <c r="M129" i="2"/>
  <c r="L129" i="2"/>
  <c r="K129" i="2"/>
  <c r="J129" i="2"/>
  <c r="H129" i="2"/>
  <c r="G129" i="2"/>
  <c r="F129" i="2"/>
  <c r="E129" i="2"/>
  <c r="D129" i="2"/>
  <c r="C129" i="2"/>
  <c r="B129" i="2"/>
  <c r="A129" i="2"/>
  <c r="AR128" i="2"/>
  <c r="AQ128" i="2"/>
  <c r="AP128" i="2"/>
  <c r="AO128" i="2"/>
  <c r="AN128" i="2"/>
  <c r="AM128" i="2"/>
  <c r="AL128" i="2"/>
  <c r="AK128" i="2"/>
  <c r="AI128" i="2"/>
  <c r="AH128" i="2"/>
  <c r="AG128" i="2"/>
  <c r="AF128" i="2"/>
  <c r="AE128" i="2"/>
  <c r="AD128" i="2"/>
  <c r="AC128" i="2"/>
  <c r="AB128" i="2"/>
  <c r="Z128" i="2"/>
  <c r="Y128" i="2"/>
  <c r="X128" i="2"/>
  <c r="W128" i="2"/>
  <c r="V128" i="2"/>
  <c r="U128" i="2"/>
  <c r="T128" i="2"/>
  <c r="S128" i="2"/>
  <c r="Q128" i="2"/>
  <c r="P128" i="2"/>
  <c r="O128" i="2"/>
  <c r="N128" i="2"/>
  <c r="M128" i="2"/>
  <c r="L128" i="2"/>
  <c r="K128" i="2"/>
  <c r="J128" i="2"/>
  <c r="H128" i="2"/>
  <c r="G128" i="2"/>
  <c r="F128" i="2"/>
  <c r="E128" i="2"/>
  <c r="D128" i="2"/>
  <c r="C128" i="2"/>
  <c r="B128" i="2"/>
  <c r="A128" i="2"/>
  <c r="AR127" i="2"/>
  <c r="AQ127" i="2"/>
  <c r="AP127" i="2"/>
  <c r="AO127" i="2"/>
  <c r="AN127" i="2"/>
  <c r="AM127" i="2"/>
  <c r="AL127" i="2"/>
  <c r="AK127" i="2"/>
  <c r="AI127" i="2"/>
  <c r="AH127" i="2"/>
  <c r="AG127" i="2"/>
  <c r="AF127" i="2"/>
  <c r="AE127" i="2"/>
  <c r="AD127" i="2"/>
  <c r="AC127" i="2"/>
  <c r="AB127" i="2"/>
  <c r="Z127" i="2"/>
  <c r="Y127" i="2"/>
  <c r="X127" i="2"/>
  <c r="W127" i="2"/>
  <c r="V127" i="2"/>
  <c r="U127" i="2"/>
  <c r="T127" i="2"/>
  <c r="S127" i="2"/>
  <c r="Q127" i="2"/>
  <c r="P127" i="2"/>
  <c r="O127" i="2"/>
  <c r="N127" i="2"/>
  <c r="M127" i="2"/>
  <c r="L127" i="2"/>
  <c r="K127" i="2"/>
  <c r="J127" i="2"/>
  <c r="H127" i="2"/>
  <c r="G127" i="2"/>
  <c r="F127" i="2"/>
  <c r="E127" i="2"/>
  <c r="D127" i="2"/>
  <c r="C127" i="2"/>
  <c r="B127" i="2"/>
  <c r="A127" i="2"/>
  <c r="AR126" i="2"/>
  <c r="AQ126" i="2"/>
  <c r="AP126" i="2"/>
  <c r="AO126" i="2"/>
  <c r="AN126" i="2"/>
  <c r="AM126" i="2"/>
  <c r="AL126" i="2"/>
  <c r="AK126" i="2"/>
  <c r="AI126" i="2"/>
  <c r="AH126" i="2"/>
  <c r="AG126" i="2"/>
  <c r="AF126" i="2"/>
  <c r="AE126" i="2"/>
  <c r="AD126" i="2"/>
  <c r="AC126" i="2"/>
  <c r="AB126" i="2"/>
  <c r="Z126" i="2"/>
  <c r="Y126" i="2"/>
  <c r="X126" i="2"/>
  <c r="W126" i="2"/>
  <c r="V126" i="2"/>
  <c r="U126" i="2"/>
  <c r="T126" i="2"/>
  <c r="S126" i="2"/>
  <c r="Q126" i="2"/>
  <c r="P126" i="2"/>
  <c r="O126" i="2"/>
  <c r="N126" i="2"/>
  <c r="M126" i="2"/>
  <c r="L126" i="2"/>
  <c r="K126" i="2"/>
  <c r="J126" i="2"/>
  <c r="H126" i="2"/>
  <c r="G126" i="2"/>
  <c r="F126" i="2"/>
  <c r="E126" i="2"/>
  <c r="D126" i="2"/>
  <c r="C126" i="2"/>
  <c r="B126" i="2"/>
  <c r="A126" i="2"/>
  <c r="AR125" i="2"/>
  <c r="AQ125" i="2"/>
  <c r="AP125" i="2"/>
  <c r="AO125" i="2"/>
  <c r="AN125" i="2"/>
  <c r="AM125" i="2"/>
  <c r="AL125" i="2"/>
  <c r="AK125" i="2"/>
  <c r="AI125" i="2"/>
  <c r="AH125" i="2"/>
  <c r="AG125" i="2"/>
  <c r="AF125" i="2"/>
  <c r="AE125" i="2"/>
  <c r="AD125" i="2"/>
  <c r="AC125" i="2"/>
  <c r="AB125" i="2"/>
  <c r="Z125" i="2"/>
  <c r="Y125" i="2"/>
  <c r="X125" i="2"/>
  <c r="W125" i="2"/>
  <c r="V125" i="2"/>
  <c r="U125" i="2"/>
  <c r="T125" i="2"/>
  <c r="S125" i="2"/>
  <c r="Q125" i="2"/>
  <c r="P125" i="2"/>
  <c r="O125" i="2"/>
  <c r="N125" i="2"/>
  <c r="M125" i="2"/>
  <c r="L125" i="2"/>
  <c r="K125" i="2"/>
  <c r="J125" i="2"/>
  <c r="H125" i="2"/>
  <c r="G125" i="2"/>
  <c r="F125" i="2"/>
  <c r="E125" i="2"/>
  <c r="D125" i="2"/>
  <c r="C125" i="2"/>
  <c r="B125" i="2"/>
  <c r="A125" i="2"/>
  <c r="AR123" i="2"/>
  <c r="AQ123" i="2"/>
  <c r="AP123" i="2"/>
  <c r="AO123" i="2"/>
  <c r="AN123" i="2"/>
  <c r="AM123" i="2"/>
  <c r="AL123" i="2"/>
  <c r="AK123" i="2"/>
  <c r="AI123" i="2"/>
  <c r="AH123" i="2"/>
  <c r="AG123" i="2"/>
  <c r="AF123" i="2"/>
  <c r="AE123" i="2"/>
  <c r="AD123" i="2"/>
  <c r="AC123" i="2"/>
  <c r="AB123" i="2"/>
  <c r="Z123" i="2"/>
  <c r="Y123" i="2"/>
  <c r="X123" i="2"/>
  <c r="W123" i="2"/>
  <c r="V123" i="2"/>
  <c r="U123" i="2"/>
  <c r="T123" i="2"/>
  <c r="S123" i="2"/>
  <c r="Q123" i="2"/>
  <c r="P123" i="2"/>
  <c r="O123" i="2"/>
  <c r="N123" i="2"/>
  <c r="M123" i="2"/>
  <c r="L123" i="2"/>
  <c r="K123" i="2"/>
  <c r="J123" i="2"/>
  <c r="H123" i="2"/>
  <c r="G123" i="2"/>
  <c r="F123" i="2"/>
  <c r="E123" i="2"/>
  <c r="D123" i="2"/>
  <c r="C123" i="2"/>
  <c r="B123" i="2"/>
  <c r="A123" i="2"/>
  <c r="AR113" i="2"/>
  <c r="AQ113" i="2"/>
  <c r="AP113" i="2"/>
  <c r="AO113" i="2"/>
  <c r="AN113" i="2"/>
  <c r="AM113" i="2"/>
  <c r="AL113" i="2"/>
  <c r="AK113" i="2"/>
  <c r="AI113" i="2"/>
  <c r="AH113" i="2"/>
  <c r="AG113" i="2"/>
  <c r="AF113" i="2"/>
  <c r="AE113" i="2"/>
  <c r="AD113" i="2"/>
  <c r="AC113" i="2"/>
  <c r="AB113" i="2"/>
  <c r="Z113" i="2"/>
  <c r="Y113" i="2"/>
  <c r="X113" i="2"/>
  <c r="W113" i="2"/>
  <c r="V113" i="2"/>
  <c r="U113" i="2"/>
  <c r="T113" i="2"/>
  <c r="S113" i="2"/>
  <c r="Q113" i="2"/>
  <c r="P113" i="2"/>
  <c r="O113" i="2"/>
  <c r="N113" i="2"/>
  <c r="M113" i="2"/>
  <c r="L113" i="2"/>
  <c r="K113" i="2"/>
  <c r="J113" i="2"/>
  <c r="H113" i="2"/>
  <c r="G113" i="2"/>
  <c r="F113" i="2"/>
  <c r="E113" i="2"/>
  <c r="D113" i="2"/>
  <c r="C113" i="2"/>
  <c r="B113" i="2"/>
  <c r="A113" i="2"/>
  <c r="AR112" i="2"/>
  <c r="AQ112" i="2"/>
  <c r="AP112" i="2"/>
  <c r="AO112" i="2"/>
  <c r="AN112" i="2"/>
  <c r="AM112" i="2"/>
  <c r="AL112" i="2"/>
  <c r="AK112" i="2"/>
  <c r="AI112" i="2"/>
  <c r="AH112" i="2"/>
  <c r="AG112" i="2"/>
  <c r="AF112" i="2"/>
  <c r="AE112" i="2"/>
  <c r="AD112" i="2"/>
  <c r="AC112" i="2"/>
  <c r="AB112" i="2"/>
  <c r="Z112" i="2"/>
  <c r="Y112" i="2"/>
  <c r="X112" i="2"/>
  <c r="W112" i="2"/>
  <c r="V112" i="2"/>
  <c r="U112" i="2"/>
  <c r="T112" i="2"/>
  <c r="S112" i="2"/>
  <c r="Q112" i="2"/>
  <c r="P112" i="2"/>
  <c r="O112" i="2"/>
  <c r="N112" i="2"/>
  <c r="M112" i="2"/>
  <c r="L112" i="2"/>
  <c r="K112" i="2"/>
  <c r="J112" i="2"/>
  <c r="H112" i="2"/>
  <c r="G112" i="2"/>
  <c r="F112" i="2"/>
  <c r="E112" i="2"/>
  <c r="D112" i="2"/>
  <c r="C112" i="2"/>
  <c r="B112" i="2"/>
  <c r="A112" i="2"/>
  <c r="AR111" i="2"/>
  <c r="AQ111" i="2"/>
  <c r="AP111" i="2"/>
  <c r="AO111" i="2"/>
  <c r="AN111" i="2"/>
  <c r="AM111" i="2"/>
  <c r="AL111" i="2"/>
  <c r="AK111" i="2"/>
  <c r="AI111" i="2"/>
  <c r="AH111" i="2"/>
  <c r="AG111" i="2"/>
  <c r="AF111" i="2"/>
  <c r="AE111" i="2"/>
  <c r="AD111" i="2"/>
  <c r="AC111" i="2"/>
  <c r="AB111" i="2"/>
  <c r="Z111" i="2"/>
  <c r="Y111" i="2"/>
  <c r="X111" i="2"/>
  <c r="W111" i="2"/>
  <c r="V111" i="2"/>
  <c r="U111" i="2"/>
  <c r="T111" i="2"/>
  <c r="S111" i="2"/>
  <c r="Q111" i="2"/>
  <c r="P111" i="2"/>
  <c r="O111" i="2"/>
  <c r="N111" i="2"/>
  <c r="M111" i="2"/>
  <c r="L111" i="2"/>
  <c r="K111" i="2"/>
  <c r="J111" i="2"/>
  <c r="H111" i="2"/>
  <c r="G111" i="2"/>
  <c r="F111" i="2"/>
  <c r="E111" i="2"/>
  <c r="D111" i="2"/>
  <c r="C111" i="2"/>
  <c r="B111" i="2"/>
  <c r="A111" i="2"/>
  <c r="AR110" i="2"/>
  <c r="AQ110" i="2"/>
  <c r="AP110" i="2"/>
  <c r="AO110" i="2"/>
  <c r="AN110" i="2"/>
  <c r="AM110" i="2"/>
  <c r="AL110" i="2"/>
  <c r="AK110" i="2"/>
  <c r="AI110" i="2"/>
  <c r="AH110" i="2"/>
  <c r="AG110" i="2"/>
  <c r="AF110" i="2"/>
  <c r="AE110" i="2"/>
  <c r="AD110" i="2"/>
  <c r="AC110" i="2"/>
  <c r="AB110" i="2"/>
  <c r="Z110" i="2"/>
  <c r="Y110" i="2"/>
  <c r="X110" i="2"/>
  <c r="W110" i="2"/>
  <c r="V110" i="2"/>
  <c r="U110" i="2"/>
  <c r="T110" i="2"/>
  <c r="S110" i="2"/>
  <c r="Q110" i="2"/>
  <c r="P110" i="2"/>
  <c r="O110" i="2"/>
  <c r="N110" i="2"/>
  <c r="M110" i="2"/>
  <c r="L110" i="2"/>
  <c r="K110" i="2"/>
  <c r="J110" i="2"/>
  <c r="H110" i="2"/>
  <c r="G110" i="2"/>
  <c r="F110" i="2"/>
  <c r="E110" i="2"/>
  <c r="D110" i="2"/>
  <c r="C110" i="2"/>
  <c r="B110" i="2"/>
  <c r="A110" i="2"/>
  <c r="AR109" i="2"/>
  <c r="AQ109" i="2"/>
  <c r="AP109" i="2"/>
  <c r="AO109" i="2"/>
  <c r="AN109" i="2"/>
  <c r="AM109" i="2"/>
  <c r="AL109" i="2"/>
  <c r="AK109" i="2"/>
  <c r="AI109" i="2"/>
  <c r="AH109" i="2"/>
  <c r="AG109" i="2"/>
  <c r="AF109" i="2"/>
  <c r="AE109" i="2"/>
  <c r="AD109" i="2"/>
  <c r="AC109" i="2"/>
  <c r="AB109" i="2"/>
  <c r="Z109" i="2"/>
  <c r="Y109" i="2"/>
  <c r="X109" i="2"/>
  <c r="W109" i="2"/>
  <c r="V109" i="2"/>
  <c r="U109" i="2"/>
  <c r="T109" i="2"/>
  <c r="S109" i="2"/>
  <c r="Q109" i="2"/>
  <c r="P109" i="2"/>
  <c r="O109" i="2"/>
  <c r="N109" i="2"/>
  <c r="M109" i="2"/>
  <c r="L109" i="2"/>
  <c r="K109" i="2"/>
  <c r="J109" i="2"/>
  <c r="H109" i="2"/>
  <c r="G109" i="2"/>
  <c r="F109" i="2"/>
  <c r="E109" i="2"/>
  <c r="D109" i="2"/>
  <c r="C109" i="2"/>
  <c r="B109" i="2"/>
  <c r="A109" i="2"/>
  <c r="AR108" i="2"/>
  <c r="AQ108" i="2"/>
  <c r="AP108" i="2"/>
  <c r="AO108" i="2"/>
  <c r="AN108" i="2"/>
  <c r="AM108" i="2"/>
  <c r="AL108" i="2"/>
  <c r="AK108" i="2"/>
  <c r="AI108" i="2"/>
  <c r="AH108" i="2"/>
  <c r="AG108" i="2"/>
  <c r="AF108" i="2"/>
  <c r="AE108" i="2"/>
  <c r="AD108" i="2"/>
  <c r="AC108" i="2"/>
  <c r="AB108" i="2"/>
  <c r="Z108" i="2"/>
  <c r="Y108" i="2"/>
  <c r="X108" i="2"/>
  <c r="W108" i="2"/>
  <c r="V108" i="2"/>
  <c r="U108" i="2"/>
  <c r="T108" i="2"/>
  <c r="S108" i="2"/>
  <c r="Q108" i="2"/>
  <c r="P108" i="2"/>
  <c r="O108" i="2"/>
  <c r="N108" i="2"/>
  <c r="M108" i="2"/>
  <c r="L108" i="2"/>
  <c r="K108" i="2"/>
  <c r="J108" i="2"/>
  <c r="H108" i="2"/>
  <c r="G108" i="2"/>
  <c r="F108" i="2"/>
  <c r="E108" i="2"/>
  <c r="D108" i="2"/>
  <c r="C108" i="2"/>
  <c r="B108" i="2"/>
  <c r="A108" i="2"/>
  <c r="AR107" i="2"/>
  <c r="AQ107" i="2"/>
  <c r="AP107" i="2"/>
  <c r="AO107" i="2"/>
  <c r="AN107" i="2"/>
  <c r="AM107" i="2"/>
  <c r="AL107" i="2"/>
  <c r="AK107" i="2"/>
  <c r="AI107" i="2"/>
  <c r="AH107" i="2"/>
  <c r="AG107" i="2"/>
  <c r="AF107" i="2"/>
  <c r="AE107" i="2"/>
  <c r="AD107" i="2"/>
  <c r="AC107" i="2"/>
  <c r="AB107" i="2"/>
  <c r="Z107" i="2"/>
  <c r="Y107" i="2"/>
  <c r="X107" i="2"/>
  <c r="W107" i="2"/>
  <c r="V107" i="2"/>
  <c r="U107" i="2"/>
  <c r="T107" i="2"/>
  <c r="S107" i="2"/>
  <c r="Q107" i="2"/>
  <c r="P107" i="2"/>
  <c r="O107" i="2"/>
  <c r="N107" i="2"/>
  <c r="M107" i="2"/>
  <c r="L107" i="2"/>
  <c r="K107" i="2"/>
  <c r="J107" i="2"/>
  <c r="H107" i="2"/>
  <c r="G107" i="2"/>
  <c r="F107" i="2"/>
  <c r="E107" i="2"/>
  <c r="D107" i="2"/>
  <c r="C107" i="2"/>
  <c r="B107" i="2"/>
  <c r="A107" i="2"/>
  <c r="AR106" i="2"/>
  <c r="AQ106" i="2"/>
  <c r="AP106" i="2"/>
  <c r="AO106" i="2"/>
  <c r="AN106" i="2"/>
  <c r="AM106" i="2"/>
  <c r="AL106" i="2"/>
  <c r="AK106" i="2"/>
  <c r="AI106" i="2"/>
  <c r="AH106" i="2"/>
  <c r="AG106" i="2"/>
  <c r="AF106" i="2"/>
  <c r="AE106" i="2"/>
  <c r="AD106" i="2"/>
  <c r="AC106" i="2"/>
  <c r="AB106" i="2"/>
  <c r="Z106" i="2"/>
  <c r="Y106" i="2"/>
  <c r="X106" i="2"/>
  <c r="W106" i="2"/>
  <c r="V106" i="2"/>
  <c r="U106" i="2"/>
  <c r="T106" i="2"/>
  <c r="S106" i="2"/>
  <c r="Q106" i="2"/>
  <c r="P106" i="2"/>
  <c r="O106" i="2"/>
  <c r="N106" i="2"/>
  <c r="M106" i="2"/>
  <c r="L106" i="2"/>
  <c r="K106" i="2"/>
  <c r="J106" i="2"/>
  <c r="H106" i="2"/>
  <c r="G106" i="2"/>
  <c r="F106" i="2"/>
  <c r="E106" i="2"/>
  <c r="D106" i="2"/>
  <c r="C106" i="2"/>
  <c r="B106" i="2"/>
  <c r="A106" i="2"/>
  <c r="AR104" i="2"/>
  <c r="AQ104" i="2"/>
  <c r="AP104" i="2"/>
  <c r="AO104" i="2"/>
  <c r="AN104" i="2"/>
  <c r="AM104" i="2"/>
  <c r="AL104" i="2"/>
  <c r="AK104" i="2"/>
  <c r="AI104" i="2"/>
  <c r="AH104" i="2"/>
  <c r="AG104" i="2"/>
  <c r="AF104" i="2"/>
  <c r="AE104" i="2"/>
  <c r="AD104" i="2"/>
  <c r="AC104" i="2"/>
  <c r="AB104" i="2"/>
  <c r="Z104" i="2"/>
  <c r="Y104" i="2"/>
  <c r="X104" i="2"/>
  <c r="W104" i="2"/>
  <c r="V104" i="2"/>
  <c r="U104" i="2"/>
  <c r="T104" i="2"/>
  <c r="S104" i="2"/>
  <c r="Q104" i="2"/>
  <c r="P104" i="2"/>
  <c r="O104" i="2"/>
  <c r="N104" i="2"/>
  <c r="M104" i="2"/>
  <c r="L104" i="2"/>
  <c r="K104" i="2"/>
  <c r="J104" i="2"/>
  <c r="H104" i="2"/>
  <c r="G104" i="2"/>
  <c r="F104" i="2"/>
  <c r="E104" i="2"/>
  <c r="D104" i="2"/>
  <c r="C104" i="2"/>
  <c r="B104" i="2"/>
  <c r="A104" i="2"/>
  <c r="AR94" i="2"/>
  <c r="AQ94" i="2"/>
  <c r="AP94" i="2"/>
  <c r="AO94" i="2"/>
  <c r="AN94" i="2"/>
  <c r="AM94" i="2"/>
  <c r="AL94" i="2"/>
  <c r="AK94" i="2"/>
  <c r="AI94" i="2"/>
  <c r="AH94" i="2"/>
  <c r="AG94" i="2"/>
  <c r="AF94" i="2"/>
  <c r="AE94" i="2"/>
  <c r="AD94" i="2"/>
  <c r="AC94" i="2"/>
  <c r="AB94" i="2"/>
  <c r="Z94" i="2"/>
  <c r="Y94" i="2"/>
  <c r="X94" i="2"/>
  <c r="W94" i="2"/>
  <c r="V94" i="2"/>
  <c r="U94" i="2"/>
  <c r="T94" i="2"/>
  <c r="S94" i="2"/>
  <c r="Q94" i="2"/>
  <c r="P94" i="2"/>
  <c r="O94" i="2"/>
  <c r="N94" i="2"/>
  <c r="M94" i="2"/>
  <c r="L94" i="2"/>
  <c r="K94" i="2"/>
  <c r="J94" i="2"/>
  <c r="H94" i="2"/>
  <c r="G94" i="2"/>
  <c r="F94" i="2"/>
  <c r="E94" i="2"/>
  <c r="D94" i="2"/>
  <c r="C94" i="2"/>
  <c r="B94" i="2"/>
  <c r="A94" i="2"/>
  <c r="AR93" i="2"/>
  <c r="AQ93" i="2"/>
  <c r="AP93" i="2"/>
  <c r="AO93" i="2"/>
  <c r="AN93" i="2"/>
  <c r="AM93" i="2"/>
  <c r="AL93" i="2"/>
  <c r="AK93" i="2"/>
  <c r="AI93" i="2"/>
  <c r="AH93" i="2"/>
  <c r="AG93" i="2"/>
  <c r="AF93" i="2"/>
  <c r="AE93" i="2"/>
  <c r="AD93" i="2"/>
  <c r="AC93" i="2"/>
  <c r="AB93" i="2"/>
  <c r="Z93" i="2"/>
  <c r="Y93" i="2"/>
  <c r="X93" i="2"/>
  <c r="W93" i="2"/>
  <c r="V93" i="2"/>
  <c r="U93" i="2"/>
  <c r="T93" i="2"/>
  <c r="S93" i="2"/>
  <c r="Q93" i="2"/>
  <c r="P93" i="2"/>
  <c r="O93" i="2"/>
  <c r="N93" i="2"/>
  <c r="M93" i="2"/>
  <c r="L93" i="2"/>
  <c r="K93" i="2"/>
  <c r="J93" i="2"/>
  <c r="H93" i="2"/>
  <c r="G93" i="2"/>
  <c r="F93" i="2"/>
  <c r="E93" i="2"/>
  <c r="D93" i="2"/>
  <c r="C93" i="2"/>
  <c r="B93" i="2"/>
  <c r="A93" i="2"/>
  <c r="AR92" i="2"/>
  <c r="AQ92" i="2"/>
  <c r="AP92" i="2"/>
  <c r="AO92" i="2"/>
  <c r="AN92" i="2"/>
  <c r="AM92" i="2"/>
  <c r="AL92" i="2"/>
  <c r="AK92" i="2"/>
  <c r="AI92" i="2"/>
  <c r="AH92" i="2"/>
  <c r="AG92" i="2"/>
  <c r="AF92" i="2"/>
  <c r="AE92" i="2"/>
  <c r="AD92" i="2"/>
  <c r="AC92" i="2"/>
  <c r="AB92" i="2"/>
  <c r="Z92" i="2"/>
  <c r="Y92" i="2"/>
  <c r="X92" i="2"/>
  <c r="W92" i="2"/>
  <c r="V92" i="2"/>
  <c r="U92" i="2"/>
  <c r="T92" i="2"/>
  <c r="S92" i="2"/>
  <c r="Q92" i="2"/>
  <c r="P92" i="2"/>
  <c r="O92" i="2"/>
  <c r="N92" i="2"/>
  <c r="M92" i="2"/>
  <c r="L92" i="2"/>
  <c r="K92" i="2"/>
  <c r="J92" i="2"/>
  <c r="H92" i="2"/>
  <c r="G92" i="2"/>
  <c r="F92" i="2"/>
  <c r="E92" i="2"/>
  <c r="D92" i="2"/>
  <c r="C92" i="2"/>
  <c r="B92" i="2"/>
  <c r="A92" i="2"/>
  <c r="AR91" i="2"/>
  <c r="AQ91" i="2"/>
  <c r="AP91" i="2"/>
  <c r="AO91" i="2"/>
  <c r="AN91" i="2"/>
  <c r="AM91" i="2"/>
  <c r="AL91" i="2"/>
  <c r="AK91" i="2"/>
  <c r="AI91" i="2"/>
  <c r="AH91" i="2"/>
  <c r="AG91" i="2"/>
  <c r="AF91" i="2"/>
  <c r="AE91" i="2"/>
  <c r="AD91" i="2"/>
  <c r="AC91" i="2"/>
  <c r="AB91" i="2"/>
  <c r="Z91" i="2"/>
  <c r="Y91" i="2"/>
  <c r="X91" i="2"/>
  <c r="W91" i="2"/>
  <c r="V91" i="2"/>
  <c r="U91" i="2"/>
  <c r="T91" i="2"/>
  <c r="S91" i="2"/>
  <c r="Q91" i="2"/>
  <c r="P91" i="2"/>
  <c r="O91" i="2"/>
  <c r="N91" i="2"/>
  <c r="M91" i="2"/>
  <c r="L91" i="2"/>
  <c r="K91" i="2"/>
  <c r="J91" i="2"/>
  <c r="H91" i="2"/>
  <c r="G91" i="2"/>
  <c r="F91" i="2"/>
  <c r="E91" i="2"/>
  <c r="D91" i="2"/>
  <c r="C91" i="2"/>
  <c r="B91" i="2"/>
  <c r="A91" i="2"/>
  <c r="AR90" i="2"/>
  <c r="AQ90" i="2"/>
  <c r="AP90" i="2"/>
  <c r="AO90" i="2"/>
  <c r="AN90" i="2"/>
  <c r="AM90" i="2"/>
  <c r="AL90" i="2"/>
  <c r="AK90" i="2"/>
  <c r="AI90" i="2"/>
  <c r="AH90" i="2"/>
  <c r="AG90" i="2"/>
  <c r="AF90" i="2"/>
  <c r="AE90" i="2"/>
  <c r="AD90" i="2"/>
  <c r="AC90" i="2"/>
  <c r="AB90" i="2"/>
  <c r="Z90" i="2"/>
  <c r="Y90" i="2"/>
  <c r="X90" i="2"/>
  <c r="W90" i="2"/>
  <c r="V90" i="2"/>
  <c r="U90" i="2"/>
  <c r="T90" i="2"/>
  <c r="S90" i="2"/>
  <c r="Q90" i="2"/>
  <c r="P90" i="2"/>
  <c r="O90" i="2"/>
  <c r="N90" i="2"/>
  <c r="M90" i="2"/>
  <c r="L90" i="2"/>
  <c r="K90" i="2"/>
  <c r="J90" i="2"/>
  <c r="H90" i="2"/>
  <c r="G90" i="2"/>
  <c r="F90" i="2"/>
  <c r="E90" i="2"/>
  <c r="D90" i="2"/>
  <c r="C90" i="2"/>
  <c r="B90" i="2"/>
  <c r="A90" i="2"/>
  <c r="AR89" i="2"/>
  <c r="AQ89" i="2"/>
  <c r="AP89" i="2"/>
  <c r="AO89" i="2"/>
  <c r="AN89" i="2"/>
  <c r="AM89" i="2"/>
  <c r="AL89" i="2"/>
  <c r="AK89" i="2"/>
  <c r="AI89" i="2"/>
  <c r="AH89" i="2"/>
  <c r="AG89" i="2"/>
  <c r="AF89" i="2"/>
  <c r="AE89" i="2"/>
  <c r="AD89" i="2"/>
  <c r="AC89" i="2"/>
  <c r="AB89" i="2"/>
  <c r="Z89" i="2"/>
  <c r="Y89" i="2"/>
  <c r="X89" i="2"/>
  <c r="W89" i="2"/>
  <c r="V89" i="2"/>
  <c r="U89" i="2"/>
  <c r="T89" i="2"/>
  <c r="S89" i="2"/>
  <c r="Q89" i="2"/>
  <c r="P89" i="2"/>
  <c r="O89" i="2"/>
  <c r="N89" i="2"/>
  <c r="M89" i="2"/>
  <c r="L89" i="2"/>
  <c r="K89" i="2"/>
  <c r="J89" i="2"/>
  <c r="H89" i="2"/>
  <c r="G89" i="2"/>
  <c r="F89" i="2"/>
  <c r="E89" i="2"/>
  <c r="D89" i="2"/>
  <c r="C89" i="2"/>
  <c r="B89" i="2"/>
  <c r="A89" i="2"/>
  <c r="AR88" i="2"/>
  <c r="AQ88" i="2"/>
  <c r="AP88" i="2"/>
  <c r="AO88" i="2"/>
  <c r="AN88" i="2"/>
  <c r="AM88" i="2"/>
  <c r="AL88" i="2"/>
  <c r="AK88" i="2"/>
  <c r="AI88" i="2"/>
  <c r="AH88" i="2"/>
  <c r="AG88" i="2"/>
  <c r="AF88" i="2"/>
  <c r="AE88" i="2"/>
  <c r="AD88" i="2"/>
  <c r="AC88" i="2"/>
  <c r="AB88" i="2"/>
  <c r="Z88" i="2"/>
  <c r="Y88" i="2"/>
  <c r="X88" i="2"/>
  <c r="W88" i="2"/>
  <c r="V88" i="2"/>
  <c r="U88" i="2"/>
  <c r="T88" i="2"/>
  <c r="S88" i="2"/>
  <c r="Q88" i="2"/>
  <c r="P88" i="2"/>
  <c r="O88" i="2"/>
  <c r="N88" i="2"/>
  <c r="M88" i="2"/>
  <c r="L88" i="2"/>
  <c r="K88" i="2"/>
  <c r="J88" i="2"/>
  <c r="H88" i="2"/>
  <c r="G88" i="2"/>
  <c r="F88" i="2"/>
  <c r="E88" i="2"/>
  <c r="D88" i="2"/>
  <c r="C88" i="2"/>
  <c r="B88" i="2"/>
  <c r="A88" i="2"/>
  <c r="AR87" i="2"/>
  <c r="AQ87" i="2"/>
  <c r="AP87" i="2"/>
  <c r="AO87" i="2"/>
  <c r="AN87" i="2"/>
  <c r="AM87" i="2"/>
  <c r="AL87" i="2"/>
  <c r="AK87" i="2"/>
  <c r="AI87" i="2"/>
  <c r="AH87" i="2"/>
  <c r="AG87" i="2"/>
  <c r="AF87" i="2"/>
  <c r="AE87" i="2"/>
  <c r="AD87" i="2"/>
  <c r="AC87" i="2"/>
  <c r="AB87" i="2"/>
  <c r="Z87" i="2"/>
  <c r="Y87" i="2"/>
  <c r="X87" i="2"/>
  <c r="W87" i="2"/>
  <c r="V87" i="2"/>
  <c r="U87" i="2"/>
  <c r="T87" i="2"/>
  <c r="S87" i="2"/>
  <c r="Q87" i="2"/>
  <c r="P87" i="2"/>
  <c r="O87" i="2"/>
  <c r="N87" i="2"/>
  <c r="M87" i="2"/>
  <c r="L87" i="2"/>
  <c r="K87" i="2"/>
  <c r="J87" i="2"/>
  <c r="H87" i="2"/>
  <c r="G87" i="2"/>
  <c r="F87" i="2"/>
  <c r="E87" i="2"/>
  <c r="D87" i="2"/>
  <c r="C87" i="2"/>
  <c r="B87" i="2"/>
  <c r="A87" i="2"/>
  <c r="AR85" i="2"/>
  <c r="AQ85" i="2"/>
  <c r="AP85" i="2"/>
  <c r="AO85" i="2"/>
  <c r="AN85" i="2"/>
  <c r="AM85" i="2"/>
  <c r="AL85" i="2"/>
  <c r="AK85" i="2"/>
  <c r="AI85" i="2"/>
  <c r="AH85" i="2"/>
  <c r="AG85" i="2"/>
  <c r="AF85" i="2"/>
  <c r="AE85" i="2"/>
  <c r="AD85" i="2"/>
  <c r="AC85" i="2"/>
  <c r="AB85" i="2"/>
  <c r="Z85" i="2"/>
  <c r="Y85" i="2"/>
  <c r="X85" i="2"/>
  <c r="W85" i="2"/>
  <c r="V85" i="2"/>
  <c r="U85" i="2"/>
  <c r="T85" i="2"/>
  <c r="S85" i="2"/>
  <c r="Q85" i="2"/>
  <c r="P85" i="2"/>
  <c r="O85" i="2"/>
  <c r="N85" i="2"/>
  <c r="M85" i="2"/>
  <c r="L85" i="2"/>
  <c r="K85" i="2"/>
  <c r="J85" i="2"/>
  <c r="H85" i="2"/>
  <c r="G85" i="2"/>
  <c r="F85" i="2"/>
  <c r="E85" i="2"/>
  <c r="D85" i="2"/>
  <c r="C85" i="2"/>
  <c r="B85" i="2"/>
  <c r="A85" i="2"/>
  <c r="AR75" i="2"/>
  <c r="AQ75" i="2"/>
  <c r="AP75" i="2"/>
  <c r="AO75" i="2"/>
  <c r="AN75" i="2"/>
  <c r="AM75" i="2"/>
  <c r="AL75" i="2"/>
  <c r="AK75" i="2"/>
  <c r="AI75" i="2"/>
  <c r="AH75" i="2"/>
  <c r="AG75" i="2"/>
  <c r="AF75" i="2"/>
  <c r="AE75" i="2"/>
  <c r="AD75" i="2"/>
  <c r="AC75" i="2"/>
  <c r="AB75" i="2"/>
  <c r="Z75" i="2"/>
  <c r="Y75" i="2"/>
  <c r="X75" i="2"/>
  <c r="W75" i="2"/>
  <c r="V75" i="2"/>
  <c r="U75" i="2"/>
  <c r="T75" i="2"/>
  <c r="S75" i="2"/>
  <c r="Q75" i="2"/>
  <c r="P75" i="2"/>
  <c r="O75" i="2"/>
  <c r="N75" i="2"/>
  <c r="M75" i="2"/>
  <c r="L75" i="2"/>
  <c r="K75" i="2"/>
  <c r="J75" i="2"/>
  <c r="H75" i="2"/>
  <c r="G75" i="2"/>
  <c r="F75" i="2"/>
  <c r="E75" i="2"/>
  <c r="D75" i="2"/>
  <c r="C75" i="2"/>
  <c r="B75" i="2"/>
  <c r="A75" i="2"/>
  <c r="AR74" i="2"/>
  <c r="AQ74" i="2"/>
  <c r="AP74" i="2"/>
  <c r="AO74" i="2"/>
  <c r="AN74" i="2"/>
  <c r="AM74" i="2"/>
  <c r="AL74" i="2"/>
  <c r="AK74" i="2"/>
  <c r="AI74" i="2"/>
  <c r="AH74" i="2"/>
  <c r="AG74" i="2"/>
  <c r="AF74" i="2"/>
  <c r="AE74" i="2"/>
  <c r="AD74" i="2"/>
  <c r="AC74" i="2"/>
  <c r="AB74" i="2"/>
  <c r="Z74" i="2"/>
  <c r="Y74" i="2"/>
  <c r="X74" i="2"/>
  <c r="W74" i="2"/>
  <c r="V74" i="2"/>
  <c r="U74" i="2"/>
  <c r="T74" i="2"/>
  <c r="S74" i="2"/>
  <c r="Q74" i="2"/>
  <c r="P74" i="2"/>
  <c r="O74" i="2"/>
  <c r="N74" i="2"/>
  <c r="M74" i="2"/>
  <c r="L74" i="2"/>
  <c r="K74" i="2"/>
  <c r="J74" i="2"/>
  <c r="H74" i="2"/>
  <c r="G74" i="2"/>
  <c r="F74" i="2"/>
  <c r="E74" i="2"/>
  <c r="D74" i="2"/>
  <c r="C74" i="2"/>
  <c r="B74" i="2"/>
  <c r="A74" i="2"/>
  <c r="AR73" i="2"/>
  <c r="AQ73" i="2"/>
  <c r="AP73" i="2"/>
  <c r="AO73" i="2"/>
  <c r="AN73" i="2"/>
  <c r="AM73" i="2"/>
  <c r="AL73" i="2"/>
  <c r="AK73" i="2"/>
  <c r="AI73" i="2"/>
  <c r="AH73" i="2"/>
  <c r="AG73" i="2"/>
  <c r="AF73" i="2"/>
  <c r="AE73" i="2"/>
  <c r="AD73" i="2"/>
  <c r="AC73" i="2"/>
  <c r="AB73" i="2"/>
  <c r="Z73" i="2"/>
  <c r="Y73" i="2"/>
  <c r="X73" i="2"/>
  <c r="W73" i="2"/>
  <c r="V73" i="2"/>
  <c r="U73" i="2"/>
  <c r="T73" i="2"/>
  <c r="S73" i="2"/>
  <c r="Q73" i="2"/>
  <c r="P73" i="2"/>
  <c r="O73" i="2"/>
  <c r="N73" i="2"/>
  <c r="M73" i="2"/>
  <c r="L73" i="2"/>
  <c r="K73" i="2"/>
  <c r="J73" i="2"/>
  <c r="H73" i="2"/>
  <c r="G73" i="2"/>
  <c r="F73" i="2"/>
  <c r="E73" i="2"/>
  <c r="D73" i="2"/>
  <c r="C73" i="2"/>
  <c r="B73" i="2"/>
  <c r="A73" i="2"/>
  <c r="AR72" i="2"/>
  <c r="AQ72" i="2"/>
  <c r="AP72" i="2"/>
  <c r="AO72" i="2"/>
  <c r="AN72" i="2"/>
  <c r="AM72" i="2"/>
  <c r="AL72" i="2"/>
  <c r="AK72" i="2"/>
  <c r="AI72" i="2"/>
  <c r="AH72" i="2"/>
  <c r="AG72" i="2"/>
  <c r="AF72" i="2"/>
  <c r="AE72" i="2"/>
  <c r="AD72" i="2"/>
  <c r="AC72" i="2"/>
  <c r="AB72" i="2"/>
  <c r="Z72" i="2"/>
  <c r="Y72" i="2"/>
  <c r="X72" i="2"/>
  <c r="W72" i="2"/>
  <c r="V72" i="2"/>
  <c r="U72" i="2"/>
  <c r="T72" i="2"/>
  <c r="S72" i="2"/>
  <c r="Q72" i="2"/>
  <c r="P72" i="2"/>
  <c r="O72" i="2"/>
  <c r="N72" i="2"/>
  <c r="M72" i="2"/>
  <c r="L72" i="2"/>
  <c r="K72" i="2"/>
  <c r="J72" i="2"/>
  <c r="H72" i="2"/>
  <c r="G72" i="2"/>
  <c r="F72" i="2"/>
  <c r="E72" i="2"/>
  <c r="D72" i="2"/>
  <c r="C72" i="2"/>
  <c r="B72" i="2"/>
  <c r="A72" i="2"/>
  <c r="AR71" i="2"/>
  <c r="AQ71" i="2"/>
  <c r="AP71" i="2"/>
  <c r="AO71" i="2"/>
  <c r="AN71" i="2"/>
  <c r="AM71" i="2"/>
  <c r="AL71" i="2"/>
  <c r="AK71" i="2"/>
  <c r="AI71" i="2"/>
  <c r="AH71" i="2"/>
  <c r="AG71" i="2"/>
  <c r="AF71" i="2"/>
  <c r="AE71" i="2"/>
  <c r="AD71" i="2"/>
  <c r="AC71" i="2"/>
  <c r="AB71" i="2"/>
  <c r="Z71" i="2"/>
  <c r="Y71" i="2"/>
  <c r="X71" i="2"/>
  <c r="W71" i="2"/>
  <c r="V71" i="2"/>
  <c r="U71" i="2"/>
  <c r="T71" i="2"/>
  <c r="S71" i="2"/>
  <c r="Q71" i="2"/>
  <c r="P71" i="2"/>
  <c r="O71" i="2"/>
  <c r="N71" i="2"/>
  <c r="M71" i="2"/>
  <c r="L71" i="2"/>
  <c r="K71" i="2"/>
  <c r="J71" i="2"/>
  <c r="H71" i="2"/>
  <c r="G71" i="2"/>
  <c r="F71" i="2"/>
  <c r="E71" i="2"/>
  <c r="D71" i="2"/>
  <c r="C71" i="2"/>
  <c r="B71" i="2"/>
  <c r="A71" i="2"/>
  <c r="AR70" i="2"/>
  <c r="AQ70" i="2"/>
  <c r="AP70" i="2"/>
  <c r="AO70" i="2"/>
  <c r="AN70" i="2"/>
  <c r="AM70" i="2"/>
  <c r="AL70" i="2"/>
  <c r="AK70" i="2"/>
  <c r="AI70" i="2"/>
  <c r="AH70" i="2"/>
  <c r="AG70" i="2"/>
  <c r="AF70" i="2"/>
  <c r="AE70" i="2"/>
  <c r="AD70" i="2"/>
  <c r="AC70" i="2"/>
  <c r="AB70" i="2"/>
  <c r="Z70" i="2"/>
  <c r="Y70" i="2"/>
  <c r="X70" i="2"/>
  <c r="W70" i="2"/>
  <c r="V70" i="2"/>
  <c r="U70" i="2"/>
  <c r="T70" i="2"/>
  <c r="S70" i="2"/>
  <c r="Q70" i="2"/>
  <c r="P70" i="2"/>
  <c r="O70" i="2"/>
  <c r="N70" i="2"/>
  <c r="M70" i="2"/>
  <c r="L70" i="2"/>
  <c r="K70" i="2"/>
  <c r="J70" i="2"/>
  <c r="H70" i="2"/>
  <c r="G70" i="2"/>
  <c r="F70" i="2"/>
  <c r="E70" i="2"/>
  <c r="D70" i="2"/>
  <c r="C70" i="2"/>
  <c r="B70" i="2"/>
  <c r="A70" i="2"/>
  <c r="AR69" i="2"/>
  <c r="AQ69" i="2"/>
  <c r="AP69" i="2"/>
  <c r="AO69" i="2"/>
  <c r="AN69" i="2"/>
  <c r="AM69" i="2"/>
  <c r="AL69" i="2"/>
  <c r="AK69" i="2"/>
  <c r="AI69" i="2"/>
  <c r="AH69" i="2"/>
  <c r="AG69" i="2"/>
  <c r="AF69" i="2"/>
  <c r="AE69" i="2"/>
  <c r="AD69" i="2"/>
  <c r="AC69" i="2"/>
  <c r="AB69" i="2"/>
  <c r="Z69" i="2"/>
  <c r="Y69" i="2"/>
  <c r="X69" i="2"/>
  <c r="W69" i="2"/>
  <c r="V69" i="2"/>
  <c r="U69" i="2"/>
  <c r="T69" i="2"/>
  <c r="S69" i="2"/>
  <c r="Q69" i="2"/>
  <c r="P69" i="2"/>
  <c r="O69" i="2"/>
  <c r="N69" i="2"/>
  <c r="M69" i="2"/>
  <c r="L69" i="2"/>
  <c r="K69" i="2"/>
  <c r="J69" i="2"/>
  <c r="H69" i="2"/>
  <c r="G69" i="2"/>
  <c r="F69" i="2"/>
  <c r="E69" i="2"/>
  <c r="D69" i="2"/>
  <c r="C69" i="2"/>
  <c r="B69" i="2"/>
  <c r="A69" i="2"/>
  <c r="AR68" i="2"/>
  <c r="AQ68" i="2"/>
  <c r="AP68" i="2"/>
  <c r="AO68" i="2"/>
  <c r="AN68" i="2"/>
  <c r="AM68" i="2"/>
  <c r="AL68" i="2"/>
  <c r="AK68" i="2"/>
  <c r="AI68" i="2"/>
  <c r="AH68" i="2"/>
  <c r="AG68" i="2"/>
  <c r="AF68" i="2"/>
  <c r="AE68" i="2"/>
  <c r="AD68" i="2"/>
  <c r="AC68" i="2"/>
  <c r="AB68" i="2"/>
  <c r="Z68" i="2"/>
  <c r="Y68" i="2"/>
  <c r="X68" i="2"/>
  <c r="W68" i="2"/>
  <c r="V68" i="2"/>
  <c r="U68" i="2"/>
  <c r="T68" i="2"/>
  <c r="S68" i="2"/>
  <c r="Q68" i="2"/>
  <c r="P68" i="2"/>
  <c r="O68" i="2"/>
  <c r="N68" i="2"/>
  <c r="M68" i="2"/>
  <c r="L68" i="2"/>
  <c r="K68" i="2"/>
  <c r="J68" i="2"/>
  <c r="H68" i="2"/>
  <c r="G68" i="2"/>
  <c r="F68" i="2"/>
  <c r="E68" i="2"/>
  <c r="D68" i="2"/>
  <c r="C68" i="2"/>
  <c r="B68" i="2"/>
  <c r="A68" i="2"/>
  <c r="AR66" i="2"/>
  <c r="AQ66" i="2"/>
  <c r="AP66" i="2"/>
  <c r="AO66" i="2"/>
  <c r="AN66" i="2"/>
  <c r="AM66" i="2"/>
  <c r="AL66" i="2"/>
  <c r="AK66" i="2"/>
  <c r="AI66" i="2"/>
  <c r="AH66" i="2"/>
  <c r="AG66" i="2"/>
  <c r="AF66" i="2"/>
  <c r="AE66" i="2"/>
  <c r="AD66" i="2"/>
  <c r="AC66" i="2"/>
  <c r="AB66" i="2"/>
  <c r="Z66" i="2"/>
  <c r="Y66" i="2"/>
  <c r="X66" i="2"/>
  <c r="W66" i="2"/>
  <c r="V66" i="2"/>
  <c r="U66" i="2"/>
  <c r="T66" i="2"/>
  <c r="S66" i="2"/>
  <c r="Q66" i="2"/>
  <c r="P66" i="2"/>
  <c r="O66" i="2"/>
  <c r="N66" i="2"/>
  <c r="M66" i="2"/>
  <c r="L66" i="2"/>
  <c r="K66" i="2"/>
  <c r="J66" i="2"/>
  <c r="H66" i="2"/>
  <c r="G66" i="2"/>
  <c r="F66" i="2"/>
  <c r="E66" i="2"/>
  <c r="D66" i="2"/>
  <c r="C66" i="2"/>
  <c r="B66" i="2"/>
  <c r="A66" i="2"/>
  <c r="AR56" i="2"/>
  <c r="AQ56" i="2"/>
  <c r="AP56" i="2"/>
  <c r="AO56" i="2"/>
  <c r="AN56" i="2"/>
  <c r="AM56" i="2"/>
  <c r="AL56" i="2"/>
  <c r="AK56" i="2"/>
  <c r="AI56" i="2"/>
  <c r="AH56" i="2"/>
  <c r="AG56" i="2"/>
  <c r="AF56" i="2"/>
  <c r="AE56" i="2"/>
  <c r="AD56" i="2"/>
  <c r="AC56" i="2"/>
  <c r="AB56" i="2"/>
  <c r="Z56" i="2"/>
  <c r="Y56" i="2"/>
  <c r="X56" i="2"/>
  <c r="W56" i="2"/>
  <c r="V56" i="2"/>
  <c r="U56" i="2"/>
  <c r="T56" i="2"/>
  <c r="S56" i="2"/>
  <c r="Q56" i="2"/>
  <c r="P56" i="2"/>
  <c r="O56" i="2"/>
  <c r="N56" i="2"/>
  <c r="M56" i="2"/>
  <c r="L56" i="2"/>
  <c r="K56" i="2"/>
  <c r="J56" i="2"/>
  <c r="H56" i="2"/>
  <c r="G56" i="2"/>
  <c r="F56" i="2"/>
  <c r="E56" i="2"/>
  <c r="D56" i="2"/>
  <c r="C56" i="2"/>
  <c r="B56" i="2"/>
  <c r="A56" i="2"/>
  <c r="AR55" i="2"/>
  <c r="AQ55" i="2"/>
  <c r="AP55" i="2"/>
  <c r="AO55" i="2"/>
  <c r="AN55" i="2"/>
  <c r="AM55" i="2"/>
  <c r="AL55" i="2"/>
  <c r="AK55" i="2"/>
  <c r="AI55" i="2"/>
  <c r="AH55" i="2"/>
  <c r="AG55" i="2"/>
  <c r="AF55" i="2"/>
  <c r="AE55" i="2"/>
  <c r="AD55" i="2"/>
  <c r="AC55" i="2"/>
  <c r="AB55" i="2"/>
  <c r="Z55" i="2"/>
  <c r="Y55" i="2"/>
  <c r="X55" i="2"/>
  <c r="W55" i="2"/>
  <c r="V55" i="2"/>
  <c r="U55" i="2"/>
  <c r="T55" i="2"/>
  <c r="S55" i="2"/>
  <c r="Q55" i="2"/>
  <c r="P55" i="2"/>
  <c r="O55" i="2"/>
  <c r="N55" i="2"/>
  <c r="M55" i="2"/>
  <c r="L55" i="2"/>
  <c r="K55" i="2"/>
  <c r="J55" i="2"/>
  <c r="H55" i="2"/>
  <c r="G55" i="2"/>
  <c r="F55" i="2"/>
  <c r="E55" i="2"/>
  <c r="D55" i="2"/>
  <c r="C55" i="2"/>
  <c r="B55" i="2"/>
  <c r="A55" i="2"/>
  <c r="AR54" i="2"/>
  <c r="AQ54" i="2"/>
  <c r="AP54" i="2"/>
  <c r="AO54" i="2"/>
  <c r="AN54" i="2"/>
  <c r="AM54" i="2"/>
  <c r="AL54" i="2"/>
  <c r="AK54" i="2"/>
  <c r="AI54" i="2"/>
  <c r="AH54" i="2"/>
  <c r="AG54" i="2"/>
  <c r="AF54" i="2"/>
  <c r="AE54" i="2"/>
  <c r="AD54" i="2"/>
  <c r="AC54" i="2"/>
  <c r="AB54" i="2"/>
  <c r="Z54" i="2"/>
  <c r="Y54" i="2"/>
  <c r="X54" i="2"/>
  <c r="W54" i="2"/>
  <c r="V54" i="2"/>
  <c r="U54" i="2"/>
  <c r="T54" i="2"/>
  <c r="S54" i="2"/>
  <c r="Q54" i="2"/>
  <c r="P54" i="2"/>
  <c r="O54" i="2"/>
  <c r="N54" i="2"/>
  <c r="M54" i="2"/>
  <c r="L54" i="2"/>
  <c r="K54" i="2"/>
  <c r="J54" i="2"/>
  <c r="H54" i="2"/>
  <c r="G54" i="2"/>
  <c r="F54" i="2"/>
  <c r="E54" i="2"/>
  <c r="D54" i="2"/>
  <c r="C54" i="2"/>
  <c r="B54" i="2"/>
  <c r="A54" i="2"/>
  <c r="AR53" i="2"/>
  <c r="AQ53" i="2"/>
  <c r="AP53" i="2"/>
  <c r="AO53" i="2"/>
  <c r="AN53" i="2"/>
  <c r="AM53" i="2"/>
  <c r="AL53" i="2"/>
  <c r="AK53" i="2"/>
  <c r="AI53" i="2"/>
  <c r="AH53" i="2"/>
  <c r="AG53" i="2"/>
  <c r="AF53" i="2"/>
  <c r="AE53" i="2"/>
  <c r="AD53" i="2"/>
  <c r="AC53" i="2"/>
  <c r="AB53" i="2"/>
  <c r="Z53" i="2"/>
  <c r="Y53" i="2"/>
  <c r="X53" i="2"/>
  <c r="W53" i="2"/>
  <c r="V53" i="2"/>
  <c r="U53" i="2"/>
  <c r="T53" i="2"/>
  <c r="S53" i="2"/>
  <c r="Q53" i="2"/>
  <c r="P53" i="2"/>
  <c r="O53" i="2"/>
  <c r="N53" i="2"/>
  <c r="M53" i="2"/>
  <c r="L53" i="2"/>
  <c r="K53" i="2"/>
  <c r="J53" i="2"/>
  <c r="H53" i="2"/>
  <c r="G53" i="2"/>
  <c r="F53" i="2"/>
  <c r="E53" i="2"/>
  <c r="D53" i="2"/>
  <c r="C53" i="2"/>
  <c r="B53" i="2"/>
  <c r="A53" i="2"/>
  <c r="AR52" i="2"/>
  <c r="AQ52" i="2"/>
  <c r="AP52" i="2"/>
  <c r="AO52" i="2"/>
  <c r="AN52" i="2"/>
  <c r="AM52" i="2"/>
  <c r="AL52" i="2"/>
  <c r="AK52" i="2"/>
  <c r="AI52" i="2"/>
  <c r="AH52" i="2"/>
  <c r="AG52" i="2"/>
  <c r="AF52" i="2"/>
  <c r="AE52" i="2"/>
  <c r="AD52" i="2"/>
  <c r="AC52" i="2"/>
  <c r="AB52" i="2"/>
  <c r="Z52" i="2"/>
  <c r="Y52" i="2"/>
  <c r="X52" i="2"/>
  <c r="W52" i="2"/>
  <c r="V52" i="2"/>
  <c r="U52" i="2"/>
  <c r="T52" i="2"/>
  <c r="S52" i="2"/>
  <c r="Q52" i="2"/>
  <c r="P52" i="2"/>
  <c r="O52" i="2"/>
  <c r="N52" i="2"/>
  <c r="M52" i="2"/>
  <c r="L52" i="2"/>
  <c r="K52" i="2"/>
  <c r="J52" i="2"/>
  <c r="H52" i="2"/>
  <c r="G52" i="2"/>
  <c r="F52" i="2"/>
  <c r="E52" i="2"/>
  <c r="D52" i="2"/>
  <c r="C52" i="2"/>
  <c r="B52" i="2"/>
  <c r="A52" i="2"/>
  <c r="AR51" i="2"/>
  <c r="AQ51" i="2"/>
  <c r="AP51" i="2"/>
  <c r="AO51" i="2"/>
  <c r="AN51" i="2"/>
  <c r="AM51" i="2"/>
  <c r="AL51" i="2"/>
  <c r="AK51" i="2"/>
  <c r="AI51" i="2"/>
  <c r="AH51" i="2"/>
  <c r="AG51" i="2"/>
  <c r="AF51" i="2"/>
  <c r="AE51" i="2"/>
  <c r="AD51" i="2"/>
  <c r="AC51" i="2"/>
  <c r="AB51" i="2"/>
  <c r="Z51" i="2"/>
  <c r="Y51" i="2"/>
  <c r="X51" i="2"/>
  <c r="W51" i="2"/>
  <c r="V51" i="2"/>
  <c r="U51" i="2"/>
  <c r="T51" i="2"/>
  <c r="S51" i="2"/>
  <c r="Q51" i="2"/>
  <c r="P51" i="2"/>
  <c r="O51" i="2"/>
  <c r="N51" i="2"/>
  <c r="M51" i="2"/>
  <c r="L51" i="2"/>
  <c r="K51" i="2"/>
  <c r="J51" i="2"/>
  <c r="H51" i="2"/>
  <c r="G51" i="2"/>
  <c r="F51" i="2"/>
  <c r="E51" i="2"/>
  <c r="D51" i="2"/>
  <c r="C51" i="2"/>
  <c r="B51" i="2"/>
  <c r="A51" i="2"/>
  <c r="AR50" i="2"/>
  <c r="AQ50" i="2"/>
  <c r="AP50" i="2"/>
  <c r="AO50" i="2"/>
  <c r="AN50" i="2"/>
  <c r="AM50" i="2"/>
  <c r="AL50" i="2"/>
  <c r="AK50" i="2"/>
  <c r="AI50" i="2"/>
  <c r="AH50" i="2"/>
  <c r="AG50" i="2"/>
  <c r="AF50" i="2"/>
  <c r="AE50" i="2"/>
  <c r="AD50" i="2"/>
  <c r="AC50" i="2"/>
  <c r="AB50" i="2"/>
  <c r="Z50" i="2"/>
  <c r="Y50" i="2"/>
  <c r="X50" i="2"/>
  <c r="W50" i="2"/>
  <c r="V50" i="2"/>
  <c r="U50" i="2"/>
  <c r="T50" i="2"/>
  <c r="S50" i="2"/>
  <c r="Q50" i="2"/>
  <c r="P50" i="2"/>
  <c r="O50" i="2"/>
  <c r="N50" i="2"/>
  <c r="M50" i="2"/>
  <c r="L50" i="2"/>
  <c r="K50" i="2"/>
  <c r="J50" i="2"/>
  <c r="H50" i="2"/>
  <c r="G50" i="2"/>
  <c r="F50" i="2"/>
  <c r="E50" i="2"/>
  <c r="D50" i="2"/>
  <c r="C50" i="2"/>
  <c r="B50" i="2"/>
  <c r="A50" i="2"/>
  <c r="AR49" i="2"/>
  <c r="AQ49" i="2"/>
  <c r="AP49" i="2"/>
  <c r="AO49" i="2"/>
  <c r="AN49" i="2"/>
  <c r="AM49" i="2"/>
  <c r="AL49" i="2"/>
  <c r="AK49" i="2"/>
  <c r="AI49" i="2"/>
  <c r="AH49" i="2"/>
  <c r="AG49" i="2"/>
  <c r="AF49" i="2"/>
  <c r="AE49" i="2"/>
  <c r="AD49" i="2"/>
  <c r="AC49" i="2"/>
  <c r="AB49" i="2"/>
  <c r="Z49" i="2"/>
  <c r="Y49" i="2"/>
  <c r="X49" i="2"/>
  <c r="W49" i="2"/>
  <c r="V49" i="2"/>
  <c r="U49" i="2"/>
  <c r="T49" i="2"/>
  <c r="S49" i="2"/>
  <c r="Q49" i="2"/>
  <c r="P49" i="2"/>
  <c r="O49" i="2"/>
  <c r="N49" i="2"/>
  <c r="M49" i="2"/>
  <c r="L49" i="2"/>
  <c r="K49" i="2"/>
  <c r="J49" i="2"/>
  <c r="H49" i="2"/>
  <c r="G49" i="2"/>
  <c r="F49" i="2"/>
  <c r="E49" i="2"/>
  <c r="D49" i="2"/>
  <c r="C49" i="2"/>
  <c r="B49" i="2"/>
  <c r="A49" i="2"/>
  <c r="AR47" i="2"/>
  <c r="AQ47" i="2"/>
  <c r="AP47" i="2"/>
  <c r="AO47" i="2"/>
  <c r="AN47" i="2"/>
  <c r="AM47" i="2"/>
  <c r="AL47" i="2"/>
  <c r="AK47" i="2"/>
  <c r="AI47" i="2"/>
  <c r="AH47" i="2"/>
  <c r="AG47" i="2"/>
  <c r="AF47" i="2"/>
  <c r="AE47" i="2"/>
  <c r="AD47" i="2"/>
  <c r="AC47" i="2"/>
  <c r="AB47" i="2"/>
  <c r="Z47" i="2"/>
  <c r="Y47" i="2"/>
  <c r="X47" i="2"/>
  <c r="W47" i="2"/>
  <c r="V47" i="2"/>
  <c r="U47" i="2"/>
  <c r="T47" i="2"/>
  <c r="S47" i="2"/>
  <c r="Q47" i="2"/>
  <c r="P47" i="2"/>
  <c r="O47" i="2"/>
  <c r="N47" i="2"/>
  <c r="M47" i="2"/>
  <c r="L47" i="2"/>
  <c r="K47" i="2"/>
  <c r="J47" i="2"/>
  <c r="H47" i="2"/>
  <c r="G47" i="2"/>
  <c r="F47" i="2"/>
  <c r="E47" i="2"/>
  <c r="D47" i="2"/>
  <c r="C47" i="2"/>
  <c r="B47" i="2"/>
  <c r="A47" i="2"/>
  <c r="AR37" i="2"/>
  <c r="AQ37" i="2"/>
  <c r="AP37" i="2"/>
  <c r="AO37" i="2"/>
  <c r="AN37" i="2"/>
  <c r="AM37" i="2"/>
  <c r="AL37" i="2"/>
  <c r="AK37" i="2"/>
  <c r="AI37" i="2"/>
  <c r="AH37" i="2"/>
  <c r="AG37" i="2"/>
  <c r="AF37" i="2"/>
  <c r="AE37" i="2"/>
  <c r="AD37" i="2"/>
  <c r="AC37" i="2"/>
  <c r="AB37" i="2"/>
  <c r="Z37" i="2"/>
  <c r="Y37" i="2"/>
  <c r="X37" i="2"/>
  <c r="W37" i="2"/>
  <c r="V37" i="2"/>
  <c r="U37" i="2"/>
  <c r="T37" i="2"/>
  <c r="S37" i="2"/>
  <c r="Q37" i="2"/>
  <c r="P37" i="2"/>
  <c r="O37" i="2"/>
  <c r="N37" i="2"/>
  <c r="M37" i="2"/>
  <c r="L37" i="2"/>
  <c r="K37" i="2"/>
  <c r="J37" i="2"/>
  <c r="H37" i="2"/>
  <c r="G37" i="2"/>
  <c r="F37" i="2"/>
  <c r="E37" i="2"/>
  <c r="D37" i="2"/>
  <c r="C37" i="2"/>
  <c r="B37" i="2"/>
  <c r="A37" i="2"/>
  <c r="AR36" i="2"/>
  <c r="AQ36" i="2"/>
  <c r="AP36" i="2"/>
  <c r="AO36" i="2"/>
  <c r="AN36" i="2"/>
  <c r="AM36" i="2"/>
  <c r="AL36" i="2"/>
  <c r="AK36" i="2"/>
  <c r="AI36" i="2"/>
  <c r="AH36" i="2"/>
  <c r="AG36" i="2"/>
  <c r="AF36" i="2"/>
  <c r="AE36" i="2"/>
  <c r="AD36" i="2"/>
  <c r="AC36" i="2"/>
  <c r="AB36" i="2"/>
  <c r="Z36" i="2"/>
  <c r="Y36" i="2"/>
  <c r="X36" i="2"/>
  <c r="W36" i="2"/>
  <c r="V36" i="2"/>
  <c r="U36" i="2"/>
  <c r="T36" i="2"/>
  <c r="S36" i="2"/>
  <c r="Q36" i="2"/>
  <c r="P36" i="2"/>
  <c r="O36" i="2"/>
  <c r="N36" i="2"/>
  <c r="M36" i="2"/>
  <c r="L36" i="2"/>
  <c r="K36" i="2"/>
  <c r="J36" i="2"/>
  <c r="H36" i="2"/>
  <c r="G36" i="2"/>
  <c r="F36" i="2"/>
  <c r="E36" i="2"/>
  <c r="D36" i="2"/>
  <c r="C36" i="2"/>
  <c r="B36" i="2"/>
  <c r="A36" i="2"/>
  <c r="AR35" i="2"/>
  <c r="AQ35" i="2"/>
  <c r="AP35" i="2"/>
  <c r="AO35" i="2"/>
  <c r="AN35" i="2"/>
  <c r="AM35" i="2"/>
  <c r="AL35" i="2"/>
  <c r="AK35" i="2"/>
  <c r="AI35" i="2"/>
  <c r="AH35" i="2"/>
  <c r="AG35" i="2"/>
  <c r="AF35" i="2"/>
  <c r="AE35" i="2"/>
  <c r="AD35" i="2"/>
  <c r="AC35" i="2"/>
  <c r="AB35" i="2"/>
  <c r="Z35" i="2"/>
  <c r="Y35" i="2"/>
  <c r="X35" i="2"/>
  <c r="W35" i="2"/>
  <c r="V35" i="2"/>
  <c r="U35" i="2"/>
  <c r="T35" i="2"/>
  <c r="S35" i="2"/>
  <c r="Q35" i="2"/>
  <c r="P35" i="2"/>
  <c r="O35" i="2"/>
  <c r="N35" i="2"/>
  <c r="M35" i="2"/>
  <c r="L35" i="2"/>
  <c r="K35" i="2"/>
  <c r="J35" i="2"/>
  <c r="H35" i="2"/>
  <c r="G35" i="2"/>
  <c r="F35" i="2"/>
  <c r="E35" i="2"/>
  <c r="D35" i="2"/>
  <c r="C35" i="2"/>
  <c r="B35" i="2"/>
  <c r="A35" i="2"/>
  <c r="AR34" i="2"/>
  <c r="AQ34" i="2"/>
  <c r="AP34" i="2"/>
  <c r="AO34" i="2"/>
  <c r="AN34" i="2"/>
  <c r="AM34" i="2"/>
  <c r="AL34" i="2"/>
  <c r="AK34" i="2"/>
  <c r="AI34" i="2"/>
  <c r="AH34" i="2"/>
  <c r="AG34" i="2"/>
  <c r="AF34" i="2"/>
  <c r="AE34" i="2"/>
  <c r="AD34" i="2"/>
  <c r="AC34" i="2"/>
  <c r="AB34" i="2"/>
  <c r="Z34" i="2"/>
  <c r="Y34" i="2"/>
  <c r="X34" i="2"/>
  <c r="W34" i="2"/>
  <c r="V34" i="2"/>
  <c r="U34" i="2"/>
  <c r="T34" i="2"/>
  <c r="S34" i="2"/>
  <c r="Q34" i="2"/>
  <c r="P34" i="2"/>
  <c r="O34" i="2"/>
  <c r="N34" i="2"/>
  <c r="M34" i="2"/>
  <c r="L34" i="2"/>
  <c r="K34" i="2"/>
  <c r="J34" i="2"/>
  <c r="H34" i="2"/>
  <c r="G34" i="2"/>
  <c r="F34" i="2"/>
  <c r="E34" i="2"/>
  <c r="D34" i="2"/>
  <c r="C34" i="2"/>
  <c r="B34" i="2"/>
  <c r="A34" i="2"/>
  <c r="AR33" i="2"/>
  <c r="AQ33" i="2"/>
  <c r="AP33" i="2"/>
  <c r="AO33" i="2"/>
  <c r="AN33" i="2"/>
  <c r="AM33" i="2"/>
  <c r="AL33" i="2"/>
  <c r="AK33" i="2"/>
  <c r="AI33" i="2"/>
  <c r="AH33" i="2"/>
  <c r="AG33" i="2"/>
  <c r="AF33" i="2"/>
  <c r="AE33" i="2"/>
  <c r="AD33" i="2"/>
  <c r="AC33" i="2"/>
  <c r="AB33" i="2"/>
  <c r="Z33" i="2"/>
  <c r="Y33" i="2"/>
  <c r="X33" i="2"/>
  <c r="W33" i="2"/>
  <c r="V33" i="2"/>
  <c r="U33" i="2"/>
  <c r="T33" i="2"/>
  <c r="S33" i="2"/>
  <c r="Q33" i="2"/>
  <c r="P33" i="2"/>
  <c r="O33" i="2"/>
  <c r="N33" i="2"/>
  <c r="M33" i="2"/>
  <c r="L33" i="2"/>
  <c r="K33" i="2"/>
  <c r="J33" i="2"/>
  <c r="H33" i="2"/>
  <c r="G33" i="2"/>
  <c r="F33" i="2"/>
  <c r="E33" i="2"/>
  <c r="D33" i="2"/>
  <c r="C33" i="2"/>
  <c r="B33" i="2"/>
  <c r="A33" i="2"/>
  <c r="AR32" i="2"/>
  <c r="AQ32" i="2"/>
  <c r="AP32" i="2"/>
  <c r="AO32" i="2"/>
  <c r="AN32" i="2"/>
  <c r="AM32" i="2"/>
  <c r="AL32" i="2"/>
  <c r="AK32" i="2"/>
  <c r="AI32" i="2"/>
  <c r="AH32" i="2"/>
  <c r="AG32" i="2"/>
  <c r="AF32" i="2"/>
  <c r="AE32" i="2"/>
  <c r="AD32" i="2"/>
  <c r="AC32" i="2"/>
  <c r="AB32" i="2"/>
  <c r="Z32" i="2"/>
  <c r="Y32" i="2"/>
  <c r="X32" i="2"/>
  <c r="W32" i="2"/>
  <c r="V32" i="2"/>
  <c r="U32" i="2"/>
  <c r="T32" i="2"/>
  <c r="S32" i="2"/>
  <c r="Q32" i="2"/>
  <c r="P32" i="2"/>
  <c r="O32" i="2"/>
  <c r="N32" i="2"/>
  <c r="M32" i="2"/>
  <c r="L32" i="2"/>
  <c r="K32" i="2"/>
  <c r="J32" i="2"/>
  <c r="H32" i="2"/>
  <c r="G32" i="2"/>
  <c r="F32" i="2"/>
  <c r="E32" i="2"/>
  <c r="D32" i="2"/>
  <c r="C32" i="2"/>
  <c r="B32" i="2"/>
  <c r="A32" i="2"/>
  <c r="AR31" i="2"/>
  <c r="AQ31" i="2"/>
  <c r="AP31" i="2"/>
  <c r="AO31" i="2"/>
  <c r="AN31" i="2"/>
  <c r="AM31" i="2"/>
  <c r="AL31" i="2"/>
  <c r="AK31" i="2"/>
  <c r="AI31" i="2"/>
  <c r="AH31" i="2"/>
  <c r="AG31" i="2"/>
  <c r="AF31" i="2"/>
  <c r="AE31" i="2"/>
  <c r="AD31" i="2"/>
  <c r="AC31" i="2"/>
  <c r="AB31" i="2"/>
  <c r="Z31" i="2"/>
  <c r="Y31" i="2"/>
  <c r="X31" i="2"/>
  <c r="W31" i="2"/>
  <c r="V31" i="2"/>
  <c r="U31" i="2"/>
  <c r="T31" i="2"/>
  <c r="S31" i="2"/>
  <c r="Q31" i="2"/>
  <c r="P31" i="2"/>
  <c r="O31" i="2"/>
  <c r="N31" i="2"/>
  <c r="M31" i="2"/>
  <c r="L31" i="2"/>
  <c r="K31" i="2"/>
  <c r="J31" i="2"/>
  <c r="H31" i="2"/>
  <c r="G31" i="2"/>
  <c r="F31" i="2"/>
  <c r="E31" i="2"/>
  <c r="D31" i="2"/>
  <c r="C31" i="2"/>
  <c r="B31" i="2"/>
  <c r="A31" i="2"/>
  <c r="AR30" i="2"/>
  <c r="AQ30" i="2"/>
  <c r="AP30" i="2"/>
  <c r="AO30" i="2"/>
  <c r="AN30" i="2"/>
  <c r="AM30" i="2"/>
  <c r="AL30" i="2"/>
  <c r="AK30" i="2"/>
  <c r="AI30" i="2"/>
  <c r="AH30" i="2"/>
  <c r="AG30" i="2"/>
  <c r="AF30" i="2"/>
  <c r="AE30" i="2"/>
  <c r="AD30" i="2"/>
  <c r="AC30" i="2"/>
  <c r="AB30" i="2"/>
  <c r="Z30" i="2"/>
  <c r="Y30" i="2"/>
  <c r="X30" i="2"/>
  <c r="W30" i="2"/>
  <c r="V30" i="2"/>
  <c r="U30" i="2"/>
  <c r="T30" i="2"/>
  <c r="S30" i="2"/>
  <c r="Q30" i="2"/>
  <c r="P30" i="2"/>
  <c r="O30" i="2"/>
  <c r="N30" i="2"/>
  <c r="M30" i="2"/>
  <c r="L30" i="2"/>
  <c r="K30" i="2"/>
  <c r="J30" i="2"/>
  <c r="H30" i="2"/>
  <c r="G30" i="2"/>
  <c r="F30" i="2"/>
  <c r="E30" i="2"/>
  <c r="D30" i="2"/>
  <c r="C30" i="2"/>
  <c r="B30" i="2"/>
  <c r="A30" i="2"/>
  <c r="AR28" i="2"/>
  <c r="AQ28" i="2"/>
  <c r="AP28" i="2"/>
  <c r="AO28" i="2"/>
  <c r="AN28" i="2"/>
  <c r="AM28" i="2"/>
  <c r="AL28" i="2"/>
  <c r="AK28" i="2"/>
  <c r="AI28" i="2"/>
  <c r="AH28" i="2"/>
  <c r="AG28" i="2"/>
  <c r="AF28" i="2"/>
  <c r="AE28" i="2"/>
  <c r="AD28" i="2"/>
  <c r="AC28" i="2"/>
  <c r="AB28" i="2"/>
  <c r="Z28" i="2"/>
  <c r="Y28" i="2"/>
  <c r="X28" i="2"/>
  <c r="W28" i="2"/>
  <c r="V28" i="2"/>
  <c r="U28" i="2"/>
  <c r="T28" i="2"/>
  <c r="S28" i="2"/>
  <c r="Q28" i="2"/>
  <c r="P28" i="2"/>
  <c r="O28" i="2"/>
  <c r="N28" i="2"/>
  <c r="M28" i="2"/>
  <c r="L28" i="2"/>
  <c r="K28" i="2"/>
  <c r="J28" i="2"/>
  <c r="H28" i="2"/>
  <c r="G28" i="2"/>
  <c r="F28" i="2"/>
  <c r="E28" i="2"/>
  <c r="D28" i="2"/>
  <c r="C28" i="2"/>
  <c r="B28" i="2"/>
  <c r="A28" i="2"/>
  <c r="AR18" i="2"/>
  <c r="AQ18" i="2"/>
  <c r="AP18" i="2"/>
  <c r="AO18" i="2"/>
  <c r="AN18" i="2"/>
  <c r="AM18" i="2"/>
  <c r="AL18" i="2"/>
  <c r="AK18" i="2"/>
  <c r="AI18" i="2"/>
  <c r="AH18" i="2"/>
  <c r="AG18" i="2"/>
  <c r="AF18" i="2"/>
  <c r="AE18" i="2"/>
  <c r="AD18" i="2"/>
  <c r="AC18" i="2"/>
  <c r="AB18" i="2"/>
  <c r="Z18" i="2"/>
  <c r="Y18" i="2"/>
  <c r="X18" i="2"/>
  <c r="W18" i="2"/>
  <c r="V18" i="2"/>
  <c r="U18" i="2"/>
  <c r="T18" i="2"/>
  <c r="S18" i="2"/>
  <c r="Q18" i="2"/>
  <c r="P18" i="2"/>
  <c r="O18" i="2"/>
  <c r="N18" i="2"/>
  <c r="M18" i="2"/>
  <c r="L18" i="2"/>
  <c r="K18" i="2"/>
  <c r="J18" i="2"/>
  <c r="G18" i="2"/>
  <c r="F18" i="2"/>
  <c r="E18" i="2"/>
  <c r="D18" i="2"/>
  <c r="C18" i="2"/>
  <c r="B18" i="2"/>
  <c r="A18" i="2"/>
  <c r="AR17" i="2"/>
  <c r="AQ17" i="2"/>
  <c r="AP17" i="2"/>
  <c r="AO17" i="2"/>
  <c r="AN17" i="2"/>
  <c r="AM17" i="2"/>
  <c r="AL17" i="2"/>
  <c r="AK17" i="2"/>
  <c r="AI17" i="2"/>
  <c r="AH17" i="2"/>
  <c r="AG17" i="2"/>
  <c r="AF17" i="2"/>
  <c r="AE17" i="2"/>
  <c r="AD17" i="2"/>
  <c r="AC17" i="2"/>
  <c r="AB17" i="2"/>
  <c r="Z17" i="2"/>
  <c r="Y17" i="2"/>
  <c r="X17" i="2"/>
  <c r="W17" i="2"/>
  <c r="V17" i="2"/>
  <c r="U17" i="2"/>
  <c r="T17" i="2"/>
  <c r="S17" i="2"/>
  <c r="Q17" i="2"/>
  <c r="P17" i="2"/>
  <c r="O17" i="2"/>
  <c r="N17" i="2"/>
  <c r="M17" i="2"/>
  <c r="L17" i="2"/>
  <c r="K17" i="2"/>
  <c r="J17" i="2"/>
  <c r="H17" i="2"/>
  <c r="G17" i="2"/>
  <c r="F17" i="2"/>
  <c r="E17" i="2"/>
  <c r="D17" i="2"/>
  <c r="C17" i="2"/>
  <c r="B17" i="2"/>
  <c r="A17" i="2"/>
  <c r="AR16" i="2"/>
  <c r="AQ16" i="2"/>
  <c r="AP16" i="2"/>
  <c r="AO16" i="2"/>
  <c r="AN16" i="2"/>
  <c r="AM16" i="2"/>
  <c r="AL16" i="2"/>
  <c r="AK16" i="2"/>
  <c r="AI16" i="2"/>
  <c r="AH16" i="2"/>
  <c r="AG16" i="2"/>
  <c r="AF16" i="2"/>
  <c r="AE16" i="2"/>
  <c r="AD16" i="2"/>
  <c r="AC16" i="2"/>
  <c r="AB16" i="2"/>
  <c r="Z16" i="2"/>
  <c r="Y16" i="2"/>
  <c r="X16" i="2"/>
  <c r="W16" i="2"/>
  <c r="V16" i="2"/>
  <c r="U16" i="2"/>
  <c r="T16" i="2"/>
  <c r="S16" i="2"/>
  <c r="Q16" i="2"/>
  <c r="P16" i="2"/>
  <c r="O16" i="2"/>
  <c r="N16" i="2"/>
  <c r="M16" i="2"/>
  <c r="L16" i="2"/>
  <c r="K16" i="2"/>
  <c r="J16" i="2"/>
  <c r="H16" i="2"/>
  <c r="G16" i="2"/>
  <c r="F16" i="2"/>
  <c r="E16" i="2"/>
  <c r="D16" i="2"/>
  <c r="C16" i="2"/>
  <c r="B16" i="2"/>
  <c r="A16" i="2"/>
  <c r="AR15" i="2"/>
  <c r="AQ15" i="2"/>
  <c r="AP15" i="2"/>
  <c r="AO15" i="2"/>
  <c r="AN15" i="2"/>
  <c r="AM15" i="2"/>
  <c r="AL15" i="2"/>
  <c r="AK15" i="2"/>
  <c r="AI15" i="2"/>
  <c r="AH15" i="2"/>
  <c r="AG15" i="2"/>
  <c r="AF15" i="2"/>
  <c r="AE15" i="2"/>
  <c r="AD15" i="2"/>
  <c r="AC15" i="2"/>
  <c r="AB15" i="2"/>
  <c r="Z15" i="2"/>
  <c r="Y15" i="2"/>
  <c r="X15" i="2"/>
  <c r="W15" i="2"/>
  <c r="V15" i="2"/>
  <c r="U15" i="2"/>
  <c r="T15" i="2"/>
  <c r="S15" i="2"/>
  <c r="Q15" i="2"/>
  <c r="P15" i="2"/>
  <c r="O15" i="2"/>
  <c r="N15" i="2"/>
  <c r="M15" i="2"/>
  <c r="L15" i="2"/>
  <c r="K15" i="2"/>
  <c r="J15" i="2"/>
  <c r="H15" i="2"/>
  <c r="G15" i="2"/>
  <c r="F15" i="2"/>
  <c r="E15" i="2"/>
  <c r="D15" i="2"/>
  <c r="C15" i="2"/>
  <c r="B15" i="2"/>
  <c r="A15" i="2"/>
  <c r="AR14" i="2"/>
  <c r="AQ14" i="2"/>
  <c r="AP14" i="2"/>
  <c r="AO14" i="2"/>
  <c r="AN14" i="2"/>
  <c r="AM14" i="2"/>
  <c r="AL14" i="2"/>
  <c r="AK14" i="2"/>
  <c r="AI14" i="2"/>
  <c r="AH14" i="2"/>
  <c r="AG14" i="2"/>
  <c r="AF14" i="2"/>
  <c r="AE14" i="2"/>
  <c r="AD14" i="2"/>
  <c r="AC14" i="2"/>
  <c r="AB14" i="2"/>
  <c r="Z14" i="2"/>
  <c r="Y14" i="2"/>
  <c r="X14" i="2"/>
  <c r="W14" i="2"/>
  <c r="V14" i="2"/>
  <c r="U14" i="2"/>
  <c r="T14" i="2"/>
  <c r="S14" i="2"/>
  <c r="Q14" i="2"/>
  <c r="P14" i="2"/>
  <c r="O14" i="2"/>
  <c r="N14" i="2"/>
  <c r="M14" i="2"/>
  <c r="L14" i="2"/>
  <c r="K14" i="2"/>
  <c r="J14" i="2"/>
  <c r="H14" i="2"/>
  <c r="G14" i="2"/>
  <c r="F14" i="2"/>
  <c r="E14" i="2"/>
  <c r="D14" i="2"/>
  <c r="C14" i="2"/>
  <c r="B14" i="2"/>
  <c r="A14" i="2"/>
  <c r="AR13" i="2"/>
  <c r="AQ13" i="2"/>
  <c r="AP13" i="2"/>
  <c r="AO13" i="2"/>
  <c r="AN13" i="2"/>
  <c r="AM13" i="2"/>
  <c r="AL13" i="2"/>
  <c r="AK13" i="2"/>
  <c r="AI13" i="2"/>
  <c r="AH13" i="2"/>
  <c r="AG13" i="2"/>
  <c r="AF13" i="2"/>
  <c r="AE13" i="2"/>
  <c r="AD13" i="2"/>
  <c r="AC13" i="2"/>
  <c r="AB13" i="2"/>
  <c r="Z13" i="2"/>
  <c r="Y13" i="2"/>
  <c r="X13" i="2"/>
  <c r="W13" i="2"/>
  <c r="V13" i="2"/>
  <c r="U13" i="2"/>
  <c r="T13" i="2"/>
  <c r="S13" i="2"/>
  <c r="Q13" i="2"/>
  <c r="P13" i="2"/>
  <c r="O13" i="2"/>
  <c r="N13" i="2"/>
  <c r="M13" i="2"/>
  <c r="L13" i="2"/>
  <c r="K13" i="2"/>
  <c r="J13" i="2"/>
  <c r="H13" i="2"/>
  <c r="G13" i="2"/>
  <c r="F13" i="2"/>
  <c r="E13" i="2"/>
  <c r="D13" i="2"/>
  <c r="C13" i="2"/>
  <c r="B13" i="2"/>
  <c r="A13" i="2"/>
  <c r="AR12" i="2"/>
  <c r="AQ12" i="2"/>
  <c r="AP12" i="2"/>
  <c r="AO12" i="2"/>
  <c r="AN12" i="2"/>
  <c r="AM12" i="2"/>
  <c r="AL12" i="2"/>
  <c r="AK12" i="2"/>
  <c r="AI12" i="2"/>
  <c r="AH12" i="2"/>
  <c r="AG12" i="2"/>
  <c r="AF12" i="2"/>
  <c r="AE12" i="2"/>
  <c r="AD12" i="2"/>
  <c r="AC12" i="2"/>
  <c r="AB12" i="2"/>
  <c r="Z12" i="2"/>
  <c r="Y12" i="2"/>
  <c r="X12" i="2"/>
  <c r="W12" i="2"/>
  <c r="V12" i="2"/>
  <c r="U12" i="2"/>
  <c r="T12" i="2"/>
  <c r="S12" i="2"/>
  <c r="Q12" i="2"/>
  <c r="P12" i="2"/>
  <c r="O12" i="2"/>
  <c r="N12" i="2"/>
  <c r="M12" i="2"/>
  <c r="L12" i="2"/>
  <c r="K12" i="2"/>
  <c r="J12" i="2"/>
  <c r="H12" i="2"/>
  <c r="G12" i="2"/>
  <c r="F12" i="2"/>
  <c r="E12" i="2"/>
  <c r="D12" i="2"/>
  <c r="C12" i="2"/>
  <c r="B12" i="2"/>
  <c r="A12" i="2"/>
  <c r="AR11" i="2"/>
  <c r="AQ11" i="2"/>
  <c r="AP11" i="2"/>
  <c r="AO11" i="2"/>
  <c r="AN11" i="2"/>
  <c r="AM11" i="2"/>
  <c r="AL11" i="2"/>
  <c r="AK11" i="2"/>
  <c r="AI11" i="2"/>
  <c r="AH11" i="2"/>
  <c r="AG11" i="2"/>
  <c r="AF11" i="2"/>
  <c r="AE11" i="2"/>
  <c r="AD11" i="2"/>
  <c r="AC11" i="2"/>
  <c r="AB11" i="2"/>
  <c r="Z11" i="2"/>
  <c r="Y11" i="2"/>
  <c r="X11" i="2"/>
  <c r="W11" i="2"/>
  <c r="V11" i="2"/>
  <c r="U11" i="2"/>
  <c r="T11" i="2"/>
  <c r="S11" i="2"/>
  <c r="Q11" i="2"/>
  <c r="P11" i="2"/>
  <c r="O11" i="2"/>
  <c r="N11" i="2"/>
  <c r="M11" i="2"/>
  <c r="L11" i="2"/>
  <c r="K11" i="2"/>
  <c r="J11" i="2"/>
  <c r="H11" i="2"/>
  <c r="G11" i="2"/>
  <c r="F11" i="2"/>
  <c r="E11" i="2"/>
  <c r="D11" i="2"/>
  <c r="C11" i="2"/>
  <c r="B11" i="2"/>
  <c r="AR9" i="2"/>
  <c r="AQ9" i="2"/>
  <c r="AP9" i="2"/>
  <c r="AO9" i="2"/>
  <c r="AN9" i="2"/>
  <c r="AM9" i="2"/>
  <c r="AL9" i="2"/>
  <c r="AK9" i="2"/>
  <c r="AI9" i="2"/>
  <c r="AH9" i="2"/>
  <c r="AG9" i="2"/>
  <c r="AF9" i="2"/>
  <c r="AE9" i="2"/>
  <c r="AD9" i="2"/>
  <c r="AC9" i="2"/>
  <c r="AB9" i="2"/>
  <c r="Z9" i="2"/>
  <c r="Y9" i="2"/>
  <c r="X9" i="2"/>
  <c r="W9" i="2"/>
  <c r="V9" i="2"/>
  <c r="U9" i="2"/>
  <c r="T9" i="2"/>
  <c r="S9" i="2"/>
  <c r="Q9" i="2"/>
  <c r="P9" i="2"/>
  <c r="O9" i="2"/>
  <c r="N9" i="2"/>
  <c r="M9" i="2"/>
  <c r="L9" i="2"/>
  <c r="K9" i="2"/>
  <c r="J9" i="2"/>
  <c r="H9" i="2"/>
  <c r="G9" i="2"/>
  <c r="F9" i="2"/>
  <c r="E9" i="2"/>
  <c r="D9" i="2"/>
  <c r="C9" i="2"/>
  <c r="B9" i="2"/>
  <c r="A9" i="2"/>
  <c r="A6" i="1"/>
  <c r="A7" i="1"/>
  <c r="B7" i="1"/>
  <c r="C7" i="1"/>
  <c r="D7" i="1"/>
  <c r="A8" i="1"/>
  <c r="B8" i="1"/>
  <c r="C8" i="1"/>
  <c r="D8" i="1"/>
  <c r="A9" i="1"/>
  <c r="B9" i="1"/>
  <c r="C9" i="1"/>
  <c r="B6" i="1"/>
  <c r="C6" i="1"/>
  <c r="D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Normal" xfId="0" builtinId="0"/>
  </cellStyles>
  <dxfs count="276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topLeftCell="A25" zoomScale="115" zoomScaleNormal="115" workbookViewId="0">
      <selection activeCell="D43" sqref="D43"/>
    </sheetView>
  </sheetViews>
  <sheetFormatPr defaultRowHeight="11.25" x14ac:dyDescent="0.2"/>
  <cols>
    <col min="1" max="121" width="3" customWidth="1"/>
  </cols>
  <sheetData>
    <row r="1" spans="1:24" x14ac:dyDescent="0.2">
      <c r="A1" s="7">
        <v>0</v>
      </c>
      <c r="B1" s="8">
        <v>1</v>
      </c>
      <c r="C1" s="8">
        <v>0</v>
      </c>
      <c r="D1" s="9">
        <v>0</v>
      </c>
      <c r="F1" s="7">
        <v>0</v>
      </c>
      <c r="G1" s="8">
        <v>0</v>
      </c>
      <c r="H1" s="8">
        <v>0</v>
      </c>
      <c r="I1" s="9">
        <v>0</v>
      </c>
      <c r="K1" s="2">
        <v>0</v>
      </c>
      <c r="L1" s="2">
        <v>0</v>
      </c>
      <c r="M1" s="2">
        <v>0</v>
      </c>
      <c r="N1" s="2">
        <v>0</v>
      </c>
      <c r="P1" s="2">
        <v>0</v>
      </c>
      <c r="Q1" s="2">
        <v>0</v>
      </c>
      <c r="R1" s="2">
        <v>0</v>
      </c>
      <c r="S1" s="2">
        <v>0</v>
      </c>
      <c r="U1" s="2">
        <v>0</v>
      </c>
      <c r="V1" s="2">
        <v>0</v>
      </c>
      <c r="W1" s="2">
        <v>0</v>
      </c>
      <c r="X1" s="2">
        <v>0</v>
      </c>
    </row>
    <row r="2" spans="1:24" x14ac:dyDescent="0.2">
      <c r="A2" s="10">
        <v>0</v>
      </c>
      <c r="B2" s="2">
        <v>1</v>
      </c>
      <c r="C2" s="2">
        <v>0</v>
      </c>
      <c r="D2" s="11">
        <v>0</v>
      </c>
      <c r="F2" s="10">
        <v>1</v>
      </c>
      <c r="G2" s="2">
        <v>1</v>
      </c>
      <c r="H2" s="2">
        <v>1</v>
      </c>
      <c r="I2" s="11">
        <v>1</v>
      </c>
      <c r="K2" s="2">
        <v>0</v>
      </c>
      <c r="L2" s="2">
        <v>0</v>
      </c>
      <c r="M2" s="2">
        <v>0</v>
      </c>
      <c r="N2" s="2">
        <v>0</v>
      </c>
      <c r="P2" s="2">
        <v>0</v>
      </c>
      <c r="Q2" s="2">
        <v>0</v>
      </c>
      <c r="R2" s="2">
        <v>0</v>
      </c>
      <c r="S2" s="2">
        <v>0</v>
      </c>
      <c r="U2" s="2">
        <v>0</v>
      </c>
      <c r="V2" s="2">
        <v>0</v>
      </c>
      <c r="W2" s="2">
        <v>0</v>
      </c>
      <c r="X2" s="2">
        <v>0</v>
      </c>
    </row>
    <row r="3" spans="1:24" x14ac:dyDescent="0.2">
      <c r="A3" s="10">
        <v>0</v>
      </c>
      <c r="B3" s="2">
        <v>1</v>
      </c>
      <c r="C3" s="2">
        <v>0</v>
      </c>
      <c r="D3" s="11">
        <v>0</v>
      </c>
      <c r="F3" s="10">
        <v>0</v>
      </c>
      <c r="G3" s="2">
        <v>0</v>
      </c>
      <c r="H3" s="2">
        <v>0</v>
      </c>
      <c r="I3" s="11">
        <v>0</v>
      </c>
      <c r="K3" s="2">
        <v>0</v>
      </c>
      <c r="L3" s="2">
        <v>0</v>
      </c>
      <c r="M3" s="2">
        <v>0</v>
      </c>
      <c r="N3" s="2">
        <v>0</v>
      </c>
      <c r="P3" s="2">
        <v>0</v>
      </c>
      <c r="Q3" s="2">
        <v>0</v>
      </c>
      <c r="R3" s="2">
        <v>0</v>
      </c>
      <c r="S3" s="2">
        <v>0</v>
      </c>
      <c r="U3" s="2">
        <v>0</v>
      </c>
      <c r="V3" s="2">
        <v>0</v>
      </c>
      <c r="W3" s="2">
        <v>0</v>
      </c>
      <c r="X3" s="2">
        <v>0</v>
      </c>
    </row>
    <row r="4" spans="1:24" ht="12" thickBot="1" x14ac:dyDescent="0.25">
      <c r="A4" s="12">
        <v>0</v>
      </c>
      <c r="B4" s="13">
        <v>1</v>
      </c>
      <c r="C4" s="13">
        <v>0</v>
      </c>
      <c r="D4" s="14">
        <v>0</v>
      </c>
      <c r="F4" s="12">
        <v>0</v>
      </c>
      <c r="G4" s="13">
        <v>0</v>
      </c>
      <c r="H4" s="13">
        <v>0</v>
      </c>
      <c r="I4" s="14">
        <v>0</v>
      </c>
      <c r="K4" s="2">
        <v>0</v>
      </c>
      <c r="L4" s="2">
        <v>0</v>
      </c>
      <c r="M4" s="2">
        <v>0</v>
      </c>
      <c r="N4" s="2">
        <v>0</v>
      </c>
      <c r="P4" s="2">
        <v>0</v>
      </c>
      <c r="Q4" s="2">
        <v>0</v>
      </c>
      <c r="R4" s="2">
        <v>0</v>
      </c>
      <c r="S4" s="2">
        <v>0</v>
      </c>
      <c r="U4" s="2">
        <v>0</v>
      </c>
      <c r="V4" s="2">
        <v>0</v>
      </c>
      <c r="W4" s="2">
        <v>0</v>
      </c>
      <c r="X4" s="2">
        <v>0</v>
      </c>
    </row>
    <row r="6" spans="1:24" x14ac:dyDescent="0.2">
      <c r="A6" s="1" t="str">
        <f>"{"&amp;A1&amp;","</f>
        <v>{0,</v>
      </c>
      <c r="B6" s="1" t="str">
        <f t="shared" ref="B6:D8" si="0">B1&amp;","</f>
        <v>1,</v>
      </c>
      <c r="C6" s="1" t="str">
        <f t="shared" si="0"/>
        <v>0,</v>
      </c>
      <c r="D6" s="1" t="str">
        <f t="shared" si="0"/>
        <v>0,</v>
      </c>
      <c r="F6" s="1" t="str">
        <f>"{"&amp;F1&amp;","</f>
        <v>{0,</v>
      </c>
      <c r="G6" s="1" t="str">
        <f t="shared" ref="G6:I8" si="1">G1&amp;","</f>
        <v>0,</v>
      </c>
      <c r="H6" s="1" t="str">
        <f t="shared" si="1"/>
        <v>0,</v>
      </c>
      <c r="I6" s="1" t="str">
        <f t="shared" si="1"/>
        <v>0,</v>
      </c>
      <c r="K6" s="1" t="str">
        <f>"{"&amp;K1&amp;","</f>
        <v>{0,</v>
      </c>
      <c r="L6" s="1" t="str">
        <f t="shared" ref="L6:N8" si="2">L1&amp;","</f>
        <v>0,</v>
      </c>
      <c r="M6" s="1" t="str">
        <f t="shared" si="2"/>
        <v>0,</v>
      </c>
      <c r="N6" s="1" t="str">
        <f t="shared" si="2"/>
        <v>0,</v>
      </c>
      <c r="P6" s="1" t="str">
        <f>"{"&amp;P1&amp;","</f>
        <v>{0,</v>
      </c>
      <c r="Q6" s="1" t="str">
        <f t="shared" ref="Q6:S8" si="3">Q1&amp;","</f>
        <v>0,</v>
      </c>
      <c r="R6" s="1" t="str">
        <f t="shared" si="3"/>
        <v>0,</v>
      </c>
      <c r="S6" s="1" t="str">
        <f t="shared" si="3"/>
        <v>0,</v>
      </c>
      <c r="U6" s="1" t="str">
        <f>"{"&amp;U1&amp;","</f>
        <v>{0,</v>
      </c>
      <c r="V6" s="1" t="str">
        <f t="shared" ref="V6:X8" si="4">V1&amp;","</f>
        <v>0,</v>
      </c>
      <c r="W6" s="1" t="str">
        <f t="shared" si="4"/>
        <v>0,</v>
      </c>
      <c r="X6" s="1" t="str">
        <f t="shared" si="4"/>
        <v>0,</v>
      </c>
    </row>
    <row r="7" spans="1:24" x14ac:dyDescent="0.2">
      <c r="A7" s="1" t="str">
        <f>A2&amp;","</f>
        <v>0,</v>
      </c>
      <c r="B7" s="1" t="str">
        <f t="shared" si="0"/>
        <v>1,</v>
      </c>
      <c r="C7" s="1" t="str">
        <f t="shared" si="0"/>
        <v>0,</v>
      </c>
      <c r="D7" s="1" t="str">
        <f t="shared" si="0"/>
        <v>0,</v>
      </c>
      <c r="F7" s="1" t="str">
        <f>F2&amp;","</f>
        <v>1,</v>
      </c>
      <c r="G7" s="1" t="str">
        <f t="shared" si="1"/>
        <v>1,</v>
      </c>
      <c r="H7" s="1" t="str">
        <f t="shared" si="1"/>
        <v>1,</v>
      </c>
      <c r="I7" s="1" t="str">
        <f t="shared" si="1"/>
        <v>1,</v>
      </c>
      <c r="K7" s="1" t="str">
        <f>K2&amp;","</f>
        <v>0,</v>
      </c>
      <c r="L7" s="1" t="str">
        <f t="shared" si="2"/>
        <v>0,</v>
      </c>
      <c r="M7" s="1" t="str">
        <f t="shared" si="2"/>
        <v>0,</v>
      </c>
      <c r="N7" s="1" t="str">
        <f t="shared" si="2"/>
        <v>0,</v>
      </c>
      <c r="P7" s="1" t="str">
        <f>P2&amp;","</f>
        <v>0,</v>
      </c>
      <c r="Q7" s="1" t="str">
        <f t="shared" si="3"/>
        <v>0,</v>
      </c>
      <c r="R7" s="1" t="str">
        <f t="shared" si="3"/>
        <v>0,</v>
      </c>
      <c r="S7" s="1" t="str">
        <f t="shared" si="3"/>
        <v>0,</v>
      </c>
      <c r="U7" s="1" t="str">
        <f>U2&amp;","</f>
        <v>0,</v>
      </c>
      <c r="V7" s="1" t="str">
        <f t="shared" si="4"/>
        <v>0,</v>
      </c>
      <c r="W7" s="1" t="str">
        <f t="shared" si="4"/>
        <v>0,</v>
      </c>
      <c r="X7" s="1" t="str">
        <f t="shared" si="4"/>
        <v>0,</v>
      </c>
    </row>
    <row r="8" spans="1:24" x14ac:dyDescent="0.2">
      <c r="A8" s="1" t="str">
        <f>A3&amp;","</f>
        <v>0,</v>
      </c>
      <c r="B8" s="1" t="str">
        <f t="shared" si="0"/>
        <v>1,</v>
      </c>
      <c r="C8" s="1" t="str">
        <f t="shared" si="0"/>
        <v>0,</v>
      </c>
      <c r="D8" s="1" t="str">
        <f t="shared" si="0"/>
        <v>0,</v>
      </c>
      <c r="F8" s="1" t="str">
        <f>F3&amp;","</f>
        <v>0,</v>
      </c>
      <c r="G8" s="1" t="str">
        <f t="shared" si="1"/>
        <v>0,</v>
      </c>
      <c r="H8" s="1" t="str">
        <f t="shared" si="1"/>
        <v>0,</v>
      </c>
      <c r="I8" s="1" t="str">
        <f t="shared" si="1"/>
        <v>0,</v>
      </c>
      <c r="K8" s="1" t="str">
        <f>K3&amp;","</f>
        <v>0,</v>
      </c>
      <c r="L8" s="1" t="str">
        <f t="shared" si="2"/>
        <v>0,</v>
      </c>
      <c r="M8" s="1" t="str">
        <f t="shared" si="2"/>
        <v>0,</v>
      </c>
      <c r="N8" s="1" t="str">
        <f t="shared" si="2"/>
        <v>0,</v>
      </c>
      <c r="P8" s="1" t="str">
        <f>P3&amp;","</f>
        <v>0,</v>
      </c>
      <c r="Q8" s="1" t="str">
        <f t="shared" si="3"/>
        <v>0,</v>
      </c>
      <c r="R8" s="1" t="str">
        <f t="shared" si="3"/>
        <v>0,</v>
      </c>
      <c r="S8" s="1" t="str">
        <f t="shared" si="3"/>
        <v>0,</v>
      </c>
      <c r="U8" s="1" t="str">
        <f>U3&amp;","</f>
        <v>0,</v>
      </c>
      <c r="V8" s="1" t="str">
        <f t="shared" si="4"/>
        <v>0,</v>
      </c>
      <c r="W8" s="1" t="str">
        <f t="shared" si="4"/>
        <v>0,</v>
      </c>
      <c r="X8" s="1" t="str">
        <f t="shared" si="4"/>
        <v>0,</v>
      </c>
    </row>
    <row r="9" spans="1:24" x14ac:dyDescent="0.2">
      <c r="A9" s="1" t="str">
        <f>A4&amp;","</f>
        <v>0,</v>
      </c>
      <c r="B9" s="1" t="str">
        <f>B4&amp;","</f>
        <v>1,</v>
      </c>
      <c r="C9" s="1" t="str">
        <f>C4&amp;","</f>
        <v>0,</v>
      </c>
      <c r="D9" s="1" t="str">
        <f>D4&amp;"},"</f>
        <v>0},</v>
      </c>
      <c r="F9" s="1" t="str">
        <f>F4&amp;","</f>
        <v>0,</v>
      </c>
      <c r="G9" s="1" t="str">
        <f>G4&amp;","</f>
        <v>0,</v>
      </c>
      <c r="H9" s="1" t="str">
        <f>H4&amp;","</f>
        <v>0,</v>
      </c>
      <c r="I9" s="1" t="str">
        <f>I4&amp;"},"</f>
        <v>0},</v>
      </c>
      <c r="K9" s="1" t="str">
        <f>K4&amp;","</f>
        <v>0,</v>
      </c>
      <c r="L9" s="1" t="str">
        <f>L4&amp;","</f>
        <v>0,</v>
      </c>
      <c r="M9" s="1" t="str">
        <f>M4&amp;","</f>
        <v>0,</v>
      </c>
      <c r="N9" s="1" t="str">
        <f>N4&amp;"},"</f>
        <v>0},</v>
      </c>
      <c r="P9" s="1" t="str">
        <f>P4&amp;","</f>
        <v>0,</v>
      </c>
      <c r="Q9" s="1" t="str">
        <f>Q4&amp;","</f>
        <v>0,</v>
      </c>
      <c r="R9" s="1" t="str">
        <f>R4&amp;","</f>
        <v>0,</v>
      </c>
      <c r="S9" s="1" t="str">
        <f>S4&amp;"},"</f>
        <v>0},</v>
      </c>
      <c r="U9" s="1" t="str">
        <f>U4&amp;","</f>
        <v>0,</v>
      </c>
      <c r="V9" s="1" t="str">
        <f>V4&amp;","</f>
        <v>0,</v>
      </c>
      <c r="W9" s="1" t="str">
        <f>W4&amp;","</f>
        <v>0,</v>
      </c>
      <c r="X9" s="1" t="str">
        <f>X4&amp;"},"</f>
        <v>0},</v>
      </c>
    </row>
    <row r="10" spans="1:24" ht="12" thickBot="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x14ac:dyDescent="0.2">
      <c r="A11" s="7">
        <v>0</v>
      </c>
      <c r="B11" s="8">
        <v>1</v>
      </c>
      <c r="C11" s="8">
        <v>1</v>
      </c>
      <c r="D11" s="9">
        <v>0</v>
      </c>
      <c r="F11" s="7">
        <v>0</v>
      </c>
      <c r="G11" s="8">
        <v>1</v>
      </c>
      <c r="H11" s="8">
        <v>0</v>
      </c>
      <c r="I11" s="9">
        <v>0</v>
      </c>
      <c r="K11" s="2">
        <v>0</v>
      </c>
      <c r="L11" s="2">
        <v>0</v>
      </c>
      <c r="M11" s="2">
        <v>0</v>
      </c>
      <c r="N11" s="2">
        <v>0</v>
      </c>
      <c r="P11" s="2">
        <v>0</v>
      </c>
      <c r="Q11" s="2">
        <v>0</v>
      </c>
      <c r="R11" s="2">
        <v>0</v>
      </c>
      <c r="S11" s="2">
        <v>0</v>
      </c>
      <c r="U11" s="2">
        <v>0</v>
      </c>
      <c r="V11" s="2">
        <v>0</v>
      </c>
      <c r="W11" s="2">
        <v>0</v>
      </c>
      <c r="X11" s="2">
        <v>0</v>
      </c>
    </row>
    <row r="12" spans="1:24" x14ac:dyDescent="0.2">
      <c r="A12" s="10">
        <v>1</v>
      </c>
      <c r="B12" s="2">
        <v>1</v>
      </c>
      <c r="C12" s="2">
        <v>0</v>
      </c>
      <c r="D12" s="11">
        <v>0</v>
      </c>
      <c r="F12" s="10">
        <v>0</v>
      </c>
      <c r="G12" s="2">
        <v>1</v>
      </c>
      <c r="H12" s="2">
        <v>1</v>
      </c>
      <c r="I12" s="11">
        <v>0</v>
      </c>
      <c r="K12" s="2">
        <v>0</v>
      </c>
      <c r="L12" s="2">
        <v>0</v>
      </c>
      <c r="M12" s="2">
        <v>0</v>
      </c>
      <c r="N12" s="2">
        <v>0</v>
      </c>
      <c r="P12" s="2">
        <v>0</v>
      </c>
      <c r="Q12" s="2">
        <v>0</v>
      </c>
      <c r="R12" s="2">
        <v>0</v>
      </c>
      <c r="S12" s="2">
        <v>0</v>
      </c>
      <c r="U12" s="2">
        <v>0</v>
      </c>
      <c r="V12" s="2">
        <v>0</v>
      </c>
      <c r="W12" s="2">
        <v>0</v>
      </c>
      <c r="X12" s="2">
        <v>0</v>
      </c>
    </row>
    <row r="13" spans="1:24" x14ac:dyDescent="0.2">
      <c r="A13" s="10">
        <v>0</v>
      </c>
      <c r="B13" s="2">
        <v>0</v>
      </c>
      <c r="C13" s="2">
        <v>0</v>
      </c>
      <c r="D13" s="11">
        <v>0</v>
      </c>
      <c r="F13" s="10">
        <v>0</v>
      </c>
      <c r="G13" s="2">
        <v>0</v>
      </c>
      <c r="H13" s="2">
        <v>1</v>
      </c>
      <c r="I13" s="11">
        <v>0</v>
      </c>
      <c r="K13" s="2">
        <v>0</v>
      </c>
      <c r="L13" s="2">
        <v>0</v>
      </c>
      <c r="M13" s="2">
        <v>0</v>
      </c>
      <c r="N13" s="2">
        <v>0</v>
      </c>
      <c r="P13" s="2">
        <v>0</v>
      </c>
      <c r="Q13" s="2">
        <v>0</v>
      </c>
      <c r="R13" s="2">
        <v>0</v>
      </c>
      <c r="S13" s="2">
        <v>0</v>
      </c>
      <c r="U13" s="2">
        <v>0</v>
      </c>
      <c r="V13" s="2">
        <v>0</v>
      </c>
      <c r="W13" s="2">
        <v>0</v>
      </c>
      <c r="X13" s="2">
        <v>0</v>
      </c>
    </row>
    <row r="14" spans="1:24" ht="12" thickBot="1" x14ac:dyDescent="0.25">
      <c r="A14" s="12">
        <v>0</v>
      </c>
      <c r="B14" s="13">
        <v>0</v>
      </c>
      <c r="C14" s="13">
        <v>0</v>
      </c>
      <c r="D14" s="14">
        <v>0</v>
      </c>
      <c r="F14" s="12">
        <v>0</v>
      </c>
      <c r="G14" s="13">
        <v>0</v>
      </c>
      <c r="H14" s="13">
        <v>0</v>
      </c>
      <c r="I14" s="14">
        <v>0</v>
      </c>
      <c r="K14" s="2">
        <v>0</v>
      </c>
      <c r="L14" s="2">
        <v>0</v>
      </c>
      <c r="M14" s="2">
        <v>0</v>
      </c>
      <c r="N14" s="2">
        <v>0</v>
      </c>
      <c r="P14" s="2">
        <v>0</v>
      </c>
      <c r="Q14" s="2">
        <v>0</v>
      </c>
      <c r="R14" s="2">
        <v>0</v>
      </c>
      <c r="S14" s="2">
        <v>0</v>
      </c>
      <c r="U14" s="2">
        <v>0</v>
      </c>
      <c r="V14" s="2">
        <v>0</v>
      </c>
      <c r="W14" s="2">
        <v>0</v>
      </c>
      <c r="X14" s="2">
        <v>0</v>
      </c>
    </row>
    <row r="16" spans="1:24" x14ac:dyDescent="0.2">
      <c r="A16" s="1" t="str">
        <f>"{"&amp;A11&amp;","</f>
        <v>{0,</v>
      </c>
      <c r="B16" s="1" t="str">
        <f t="shared" ref="B16:D18" si="5">B11&amp;","</f>
        <v>1,</v>
      </c>
      <c r="C16" s="1" t="str">
        <f t="shared" si="5"/>
        <v>1,</v>
      </c>
      <c r="D16" s="1" t="str">
        <f t="shared" si="5"/>
        <v>0,</v>
      </c>
      <c r="F16" s="1" t="str">
        <f>"{"&amp;F11&amp;","</f>
        <v>{0,</v>
      </c>
      <c r="G16" s="1" t="str">
        <f t="shared" ref="G16:I18" si="6">G11&amp;","</f>
        <v>1,</v>
      </c>
      <c r="H16" s="1" t="str">
        <f t="shared" si="6"/>
        <v>0,</v>
      </c>
      <c r="I16" s="1" t="str">
        <f t="shared" si="6"/>
        <v>0,</v>
      </c>
      <c r="K16" s="1" t="str">
        <f>"{"&amp;K11&amp;","</f>
        <v>{0,</v>
      </c>
      <c r="L16" s="1" t="str">
        <f t="shared" ref="L16:N18" si="7">L11&amp;","</f>
        <v>0,</v>
      </c>
      <c r="M16" s="1" t="str">
        <f t="shared" si="7"/>
        <v>0,</v>
      </c>
      <c r="N16" s="1" t="str">
        <f t="shared" si="7"/>
        <v>0,</v>
      </c>
      <c r="P16" s="1" t="str">
        <f>"{"&amp;P11&amp;","</f>
        <v>{0,</v>
      </c>
      <c r="Q16" s="1" t="str">
        <f t="shared" ref="Q16:S18" si="8">Q11&amp;","</f>
        <v>0,</v>
      </c>
      <c r="R16" s="1" t="str">
        <f t="shared" si="8"/>
        <v>0,</v>
      </c>
      <c r="S16" s="1" t="str">
        <f t="shared" si="8"/>
        <v>0,</v>
      </c>
      <c r="U16" s="1" t="str">
        <f>"{"&amp;U11&amp;","</f>
        <v>{0,</v>
      </c>
      <c r="V16" s="1" t="str">
        <f t="shared" ref="V16:X18" si="9">V11&amp;","</f>
        <v>0,</v>
      </c>
      <c r="W16" s="1" t="str">
        <f t="shared" si="9"/>
        <v>0,</v>
      </c>
      <c r="X16" s="1" t="str">
        <f t="shared" si="9"/>
        <v>0,</v>
      </c>
    </row>
    <row r="17" spans="1:24" x14ac:dyDescent="0.2">
      <c r="A17" s="1" t="str">
        <f>A12&amp;","</f>
        <v>1,</v>
      </c>
      <c r="B17" s="1" t="str">
        <f t="shared" si="5"/>
        <v>1,</v>
      </c>
      <c r="C17" s="1" t="str">
        <f t="shared" si="5"/>
        <v>0,</v>
      </c>
      <c r="D17" s="1" t="str">
        <f t="shared" si="5"/>
        <v>0,</v>
      </c>
      <c r="F17" s="1" t="str">
        <f>F12&amp;","</f>
        <v>0,</v>
      </c>
      <c r="G17" s="1" t="str">
        <f t="shared" si="6"/>
        <v>1,</v>
      </c>
      <c r="H17" s="1" t="str">
        <f t="shared" si="6"/>
        <v>1,</v>
      </c>
      <c r="I17" s="1" t="str">
        <f t="shared" si="6"/>
        <v>0,</v>
      </c>
      <c r="K17" s="1" t="str">
        <f>K12&amp;","</f>
        <v>0,</v>
      </c>
      <c r="L17" s="1" t="str">
        <f t="shared" si="7"/>
        <v>0,</v>
      </c>
      <c r="M17" s="1" t="str">
        <f t="shared" si="7"/>
        <v>0,</v>
      </c>
      <c r="N17" s="1" t="str">
        <f t="shared" si="7"/>
        <v>0,</v>
      </c>
      <c r="P17" s="1" t="str">
        <f>P12&amp;","</f>
        <v>0,</v>
      </c>
      <c r="Q17" s="1" t="str">
        <f t="shared" si="8"/>
        <v>0,</v>
      </c>
      <c r="R17" s="1" t="str">
        <f t="shared" si="8"/>
        <v>0,</v>
      </c>
      <c r="S17" s="1" t="str">
        <f t="shared" si="8"/>
        <v>0,</v>
      </c>
      <c r="U17" s="1" t="str">
        <f>U12&amp;","</f>
        <v>0,</v>
      </c>
      <c r="V17" s="1" t="str">
        <f t="shared" si="9"/>
        <v>0,</v>
      </c>
      <c r="W17" s="1" t="str">
        <f t="shared" si="9"/>
        <v>0,</v>
      </c>
      <c r="X17" s="1" t="str">
        <f t="shared" si="9"/>
        <v>0,</v>
      </c>
    </row>
    <row r="18" spans="1:24" x14ac:dyDescent="0.2">
      <c r="A18" s="1" t="str">
        <f>A13&amp;","</f>
        <v>0,</v>
      </c>
      <c r="B18" s="1" t="str">
        <f t="shared" si="5"/>
        <v>0,</v>
      </c>
      <c r="C18" s="1" t="str">
        <f t="shared" si="5"/>
        <v>0,</v>
      </c>
      <c r="D18" s="1" t="str">
        <f t="shared" si="5"/>
        <v>0,</v>
      </c>
      <c r="F18" s="1" t="str">
        <f>F13&amp;","</f>
        <v>0,</v>
      </c>
      <c r="G18" s="1" t="str">
        <f t="shared" si="6"/>
        <v>0,</v>
      </c>
      <c r="H18" s="1" t="str">
        <f t="shared" si="6"/>
        <v>1,</v>
      </c>
      <c r="I18" s="1" t="str">
        <f t="shared" si="6"/>
        <v>0,</v>
      </c>
      <c r="K18" s="1" t="str">
        <f>K13&amp;","</f>
        <v>0,</v>
      </c>
      <c r="L18" s="1" t="str">
        <f t="shared" si="7"/>
        <v>0,</v>
      </c>
      <c r="M18" s="1" t="str">
        <f t="shared" si="7"/>
        <v>0,</v>
      </c>
      <c r="N18" s="1" t="str">
        <f t="shared" si="7"/>
        <v>0,</v>
      </c>
      <c r="P18" s="1" t="str">
        <f>P13&amp;","</f>
        <v>0,</v>
      </c>
      <c r="Q18" s="1" t="str">
        <f t="shared" si="8"/>
        <v>0,</v>
      </c>
      <c r="R18" s="1" t="str">
        <f t="shared" si="8"/>
        <v>0,</v>
      </c>
      <c r="S18" s="1" t="str">
        <f t="shared" si="8"/>
        <v>0,</v>
      </c>
      <c r="U18" s="1" t="str">
        <f>U13&amp;","</f>
        <v>0,</v>
      </c>
      <c r="V18" s="1" t="str">
        <f t="shared" si="9"/>
        <v>0,</v>
      </c>
      <c r="W18" s="1" t="str">
        <f t="shared" si="9"/>
        <v>0,</v>
      </c>
      <c r="X18" s="1" t="str">
        <f t="shared" si="9"/>
        <v>0,</v>
      </c>
    </row>
    <row r="19" spans="1:24" x14ac:dyDescent="0.2">
      <c r="A19" s="1" t="str">
        <f>A14&amp;","</f>
        <v>0,</v>
      </c>
      <c r="B19" s="1" t="str">
        <f>B14&amp;","</f>
        <v>0,</v>
      </c>
      <c r="C19" s="1" t="str">
        <f>C14&amp;","</f>
        <v>0,</v>
      </c>
      <c r="D19" s="1" t="str">
        <f>D14&amp;"},"</f>
        <v>0},</v>
      </c>
      <c r="F19" s="1" t="str">
        <f>F14&amp;","</f>
        <v>0,</v>
      </c>
      <c r="G19" s="1" t="str">
        <f>G14&amp;","</f>
        <v>0,</v>
      </c>
      <c r="H19" s="1" t="str">
        <f>H14&amp;","</f>
        <v>0,</v>
      </c>
      <c r="I19" s="1" t="str">
        <f>I14&amp;"},"</f>
        <v>0},</v>
      </c>
      <c r="K19" s="1" t="str">
        <f>K14&amp;","</f>
        <v>0,</v>
      </c>
      <c r="L19" s="1" t="str">
        <f>L14&amp;","</f>
        <v>0,</v>
      </c>
      <c r="M19" s="1" t="str">
        <f>M14&amp;","</f>
        <v>0,</v>
      </c>
      <c r="N19" s="1" t="str">
        <f>N14&amp;"},"</f>
        <v>0},</v>
      </c>
      <c r="P19" s="1" t="str">
        <f>P14&amp;","</f>
        <v>0,</v>
      </c>
      <c r="Q19" s="1" t="str">
        <f>Q14&amp;","</f>
        <v>0,</v>
      </c>
      <c r="R19" s="1" t="str">
        <f>R14&amp;","</f>
        <v>0,</v>
      </c>
      <c r="S19" s="1" t="str">
        <f>S14&amp;"},"</f>
        <v>0},</v>
      </c>
      <c r="U19" s="1" t="str">
        <f>U14&amp;","</f>
        <v>0,</v>
      </c>
      <c r="V19" s="1" t="str">
        <f>V14&amp;","</f>
        <v>0,</v>
      </c>
      <c r="W19" s="1" t="str">
        <f>W14&amp;","</f>
        <v>0,</v>
      </c>
      <c r="X19" s="1" t="str">
        <f>X14&amp;"},"</f>
        <v>0},</v>
      </c>
    </row>
    <row r="20" spans="1:24" ht="12" thickBot="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x14ac:dyDescent="0.2">
      <c r="A21" s="7">
        <v>1</v>
      </c>
      <c r="B21" s="8">
        <v>1</v>
      </c>
      <c r="C21" s="8">
        <v>0</v>
      </c>
      <c r="D21" s="9">
        <v>0</v>
      </c>
      <c r="F21" s="7">
        <v>0</v>
      </c>
      <c r="G21" s="8">
        <v>1</v>
      </c>
      <c r="H21" s="8">
        <v>0</v>
      </c>
      <c r="I21" s="9">
        <v>0</v>
      </c>
      <c r="K21" s="2">
        <v>0</v>
      </c>
      <c r="L21" s="2">
        <v>0</v>
      </c>
      <c r="M21" s="2">
        <v>0</v>
      </c>
      <c r="N21" s="2">
        <v>0</v>
      </c>
      <c r="P21" s="2">
        <v>0</v>
      </c>
      <c r="Q21" s="2">
        <v>0</v>
      </c>
      <c r="R21" s="2">
        <v>0</v>
      </c>
      <c r="S21" s="2">
        <v>0</v>
      </c>
      <c r="U21" s="2">
        <v>0</v>
      </c>
      <c r="V21" s="2">
        <v>0</v>
      </c>
      <c r="W21" s="2">
        <v>0</v>
      </c>
      <c r="X21" s="2">
        <v>0</v>
      </c>
    </row>
    <row r="22" spans="1:24" x14ac:dyDescent="0.2">
      <c r="A22" s="10">
        <v>0</v>
      </c>
      <c r="B22" s="2">
        <v>1</v>
      </c>
      <c r="C22" s="2">
        <v>1</v>
      </c>
      <c r="D22" s="11">
        <v>0</v>
      </c>
      <c r="F22" s="10">
        <v>1</v>
      </c>
      <c r="G22" s="2">
        <v>1</v>
      </c>
      <c r="H22" s="2">
        <v>0</v>
      </c>
      <c r="I22" s="11">
        <v>0</v>
      </c>
      <c r="K22" s="2">
        <v>0</v>
      </c>
      <c r="L22" s="2">
        <v>0</v>
      </c>
      <c r="M22" s="2">
        <v>0</v>
      </c>
      <c r="N22" s="2">
        <v>0</v>
      </c>
      <c r="P22" s="2">
        <v>0</v>
      </c>
      <c r="Q22" s="2">
        <v>0</v>
      </c>
      <c r="R22" s="2">
        <v>0</v>
      </c>
      <c r="S22" s="2">
        <v>0</v>
      </c>
      <c r="U22" s="2">
        <v>0</v>
      </c>
      <c r="V22" s="2">
        <v>0</v>
      </c>
      <c r="W22" s="2">
        <v>0</v>
      </c>
      <c r="X22" s="2">
        <v>0</v>
      </c>
    </row>
    <row r="23" spans="1:24" x14ac:dyDescent="0.2">
      <c r="A23" s="10">
        <v>0</v>
      </c>
      <c r="B23" s="2">
        <v>0</v>
      </c>
      <c r="C23" s="2">
        <v>0</v>
      </c>
      <c r="D23" s="11">
        <v>0</v>
      </c>
      <c r="F23" s="10">
        <v>1</v>
      </c>
      <c r="G23" s="2">
        <v>0</v>
      </c>
      <c r="H23" s="2">
        <v>0</v>
      </c>
      <c r="I23" s="11">
        <v>0</v>
      </c>
      <c r="K23" s="2">
        <v>0</v>
      </c>
      <c r="L23" s="2">
        <v>0</v>
      </c>
      <c r="M23" s="2">
        <v>0</v>
      </c>
      <c r="N23" s="2">
        <v>0</v>
      </c>
      <c r="P23" s="2">
        <v>0</v>
      </c>
      <c r="Q23" s="2">
        <v>0</v>
      </c>
      <c r="R23" s="2">
        <v>0</v>
      </c>
      <c r="S23" s="2">
        <v>0</v>
      </c>
      <c r="U23" s="2">
        <v>0</v>
      </c>
      <c r="V23" s="2">
        <v>0</v>
      </c>
      <c r="W23" s="2">
        <v>0</v>
      </c>
      <c r="X23" s="2">
        <v>0</v>
      </c>
    </row>
    <row r="24" spans="1:24" ht="12" thickBot="1" x14ac:dyDescent="0.25">
      <c r="A24" s="12">
        <v>0</v>
      </c>
      <c r="B24" s="13">
        <v>0</v>
      </c>
      <c r="C24" s="13">
        <v>0</v>
      </c>
      <c r="D24" s="14">
        <v>0</v>
      </c>
      <c r="F24" s="12">
        <v>0</v>
      </c>
      <c r="G24" s="13">
        <v>0</v>
      </c>
      <c r="H24" s="13">
        <v>0</v>
      </c>
      <c r="I24" s="14">
        <v>0</v>
      </c>
      <c r="K24" s="2">
        <v>0</v>
      </c>
      <c r="L24" s="2">
        <v>0</v>
      </c>
      <c r="M24" s="2">
        <v>0</v>
      </c>
      <c r="N24" s="2">
        <v>0</v>
      </c>
      <c r="P24" s="2">
        <v>0</v>
      </c>
      <c r="Q24" s="2">
        <v>0</v>
      </c>
      <c r="R24" s="2">
        <v>0</v>
      </c>
      <c r="S24" s="2">
        <v>0</v>
      </c>
      <c r="U24" s="2">
        <v>0</v>
      </c>
      <c r="V24" s="2">
        <v>0</v>
      </c>
      <c r="W24" s="2">
        <v>0</v>
      </c>
      <c r="X24" s="2">
        <v>0</v>
      </c>
    </row>
    <row r="26" spans="1:24" x14ac:dyDescent="0.2">
      <c r="A26" s="1" t="str">
        <f>"{"&amp;A21&amp;","</f>
        <v>{1,</v>
      </c>
      <c r="B26" s="1" t="str">
        <f t="shared" ref="B26:D28" si="10">B21&amp;","</f>
        <v>1,</v>
      </c>
      <c r="C26" s="1" t="str">
        <f t="shared" si="10"/>
        <v>0,</v>
      </c>
      <c r="D26" s="1" t="str">
        <f t="shared" si="10"/>
        <v>0,</v>
      </c>
      <c r="F26" s="1" t="str">
        <f>"{"&amp;F21&amp;","</f>
        <v>{0,</v>
      </c>
      <c r="G26" s="1" t="str">
        <f t="shared" ref="G26:I28" si="11">G21&amp;","</f>
        <v>1,</v>
      </c>
      <c r="H26" s="1" t="str">
        <f t="shared" si="11"/>
        <v>0,</v>
      </c>
      <c r="I26" s="1" t="str">
        <f t="shared" si="11"/>
        <v>0,</v>
      </c>
      <c r="K26" s="1" t="str">
        <f>"{"&amp;K21&amp;","</f>
        <v>{0,</v>
      </c>
      <c r="L26" s="1" t="str">
        <f t="shared" ref="L26:N28" si="12">L21&amp;","</f>
        <v>0,</v>
      </c>
      <c r="M26" s="1" t="str">
        <f t="shared" si="12"/>
        <v>0,</v>
      </c>
      <c r="N26" s="1" t="str">
        <f t="shared" si="12"/>
        <v>0,</v>
      </c>
      <c r="P26" s="1" t="str">
        <f>"{"&amp;P21&amp;","</f>
        <v>{0,</v>
      </c>
      <c r="Q26" s="1" t="str">
        <f t="shared" ref="Q26:S28" si="13">Q21&amp;","</f>
        <v>0,</v>
      </c>
      <c r="R26" s="1" t="str">
        <f t="shared" si="13"/>
        <v>0,</v>
      </c>
      <c r="S26" s="1" t="str">
        <f t="shared" si="13"/>
        <v>0,</v>
      </c>
      <c r="U26" s="1" t="str">
        <f>"{"&amp;U21&amp;","</f>
        <v>{0,</v>
      </c>
      <c r="V26" s="1" t="str">
        <f t="shared" ref="V26:X28" si="14">V21&amp;","</f>
        <v>0,</v>
      </c>
      <c r="W26" s="1" t="str">
        <f t="shared" si="14"/>
        <v>0,</v>
      </c>
      <c r="X26" s="1" t="str">
        <f t="shared" si="14"/>
        <v>0,</v>
      </c>
    </row>
    <row r="27" spans="1:24" x14ac:dyDescent="0.2">
      <c r="A27" s="1" t="str">
        <f>A22&amp;","</f>
        <v>0,</v>
      </c>
      <c r="B27" s="1" t="str">
        <f t="shared" si="10"/>
        <v>1,</v>
      </c>
      <c r="C27" s="1" t="str">
        <f t="shared" si="10"/>
        <v>1,</v>
      </c>
      <c r="D27" s="1" t="str">
        <f t="shared" si="10"/>
        <v>0,</v>
      </c>
      <c r="F27" s="1" t="str">
        <f>F22&amp;","</f>
        <v>1,</v>
      </c>
      <c r="G27" s="1" t="str">
        <f t="shared" si="11"/>
        <v>1,</v>
      </c>
      <c r="H27" s="1" t="str">
        <f t="shared" si="11"/>
        <v>0,</v>
      </c>
      <c r="I27" s="1" t="str">
        <f t="shared" si="11"/>
        <v>0,</v>
      </c>
      <c r="K27" s="1" t="str">
        <f>K22&amp;","</f>
        <v>0,</v>
      </c>
      <c r="L27" s="1" t="str">
        <f t="shared" si="12"/>
        <v>0,</v>
      </c>
      <c r="M27" s="1" t="str">
        <f t="shared" si="12"/>
        <v>0,</v>
      </c>
      <c r="N27" s="1" t="str">
        <f t="shared" si="12"/>
        <v>0,</v>
      </c>
      <c r="P27" s="1" t="str">
        <f>P22&amp;","</f>
        <v>0,</v>
      </c>
      <c r="Q27" s="1" t="str">
        <f t="shared" si="13"/>
        <v>0,</v>
      </c>
      <c r="R27" s="1" t="str">
        <f t="shared" si="13"/>
        <v>0,</v>
      </c>
      <c r="S27" s="1" t="str">
        <f t="shared" si="13"/>
        <v>0,</v>
      </c>
      <c r="U27" s="1" t="str">
        <f>U22&amp;","</f>
        <v>0,</v>
      </c>
      <c r="V27" s="1" t="str">
        <f t="shared" si="14"/>
        <v>0,</v>
      </c>
      <c r="W27" s="1" t="str">
        <f t="shared" si="14"/>
        <v>0,</v>
      </c>
      <c r="X27" s="1" t="str">
        <f t="shared" si="14"/>
        <v>0,</v>
      </c>
    </row>
    <row r="28" spans="1:24" x14ac:dyDescent="0.2">
      <c r="A28" s="1" t="str">
        <f>A23&amp;","</f>
        <v>0,</v>
      </c>
      <c r="B28" s="1" t="str">
        <f t="shared" si="10"/>
        <v>0,</v>
      </c>
      <c r="C28" s="1" t="str">
        <f t="shared" si="10"/>
        <v>0,</v>
      </c>
      <c r="D28" s="1" t="str">
        <f t="shared" si="10"/>
        <v>0,</v>
      </c>
      <c r="F28" s="1" t="str">
        <f>F23&amp;","</f>
        <v>1,</v>
      </c>
      <c r="G28" s="1" t="str">
        <f t="shared" si="11"/>
        <v>0,</v>
      </c>
      <c r="H28" s="1" t="str">
        <f t="shared" si="11"/>
        <v>0,</v>
      </c>
      <c r="I28" s="1" t="str">
        <f t="shared" si="11"/>
        <v>0,</v>
      </c>
      <c r="K28" s="1" t="str">
        <f>K23&amp;","</f>
        <v>0,</v>
      </c>
      <c r="L28" s="1" t="str">
        <f t="shared" si="12"/>
        <v>0,</v>
      </c>
      <c r="M28" s="1" t="str">
        <f t="shared" si="12"/>
        <v>0,</v>
      </c>
      <c r="N28" s="1" t="str">
        <f t="shared" si="12"/>
        <v>0,</v>
      </c>
      <c r="P28" s="1" t="str">
        <f>P23&amp;","</f>
        <v>0,</v>
      </c>
      <c r="Q28" s="1" t="str">
        <f t="shared" si="13"/>
        <v>0,</v>
      </c>
      <c r="R28" s="1" t="str">
        <f t="shared" si="13"/>
        <v>0,</v>
      </c>
      <c r="S28" s="1" t="str">
        <f t="shared" si="13"/>
        <v>0,</v>
      </c>
      <c r="U28" s="1" t="str">
        <f>U23&amp;","</f>
        <v>0,</v>
      </c>
      <c r="V28" s="1" t="str">
        <f t="shared" si="14"/>
        <v>0,</v>
      </c>
      <c r="W28" s="1" t="str">
        <f t="shared" si="14"/>
        <v>0,</v>
      </c>
      <c r="X28" s="1" t="str">
        <f t="shared" si="14"/>
        <v>0,</v>
      </c>
    </row>
    <row r="29" spans="1:24" x14ac:dyDescent="0.2">
      <c r="A29" s="1" t="str">
        <f>A24&amp;","</f>
        <v>0,</v>
      </c>
      <c r="B29" s="1" t="str">
        <f>B24&amp;","</f>
        <v>0,</v>
      </c>
      <c r="C29" s="1" t="str">
        <f>C24&amp;","</f>
        <v>0,</v>
      </c>
      <c r="D29" s="1" t="str">
        <f>D24&amp;"},"</f>
        <v>0},</v>
      </c>
      <c r="F29" s="1" t="str">
        <f>F24&amp;","</f>
        <v>0,</v>
      </c>
      <c r="G29" s="1" t="str">
        <f>G24&amp;","</f>
        <v>0,</v>
      </c>
      <c r="H29" s="1" t="str">
        <f>H24&amp;","</f>
        <v>0,</v>
      </c>
      <c r="I29" s="1" t="str">
        <f>I24&amp;"},"</f>
        <v>0},</v>
      </c>
      <c r="K29" s="1" t="str">
        <f>K24&amp;","</f>
        <v>0,</v>
      </c>
      <c r="L29" s="1" t="str">
        <f>L24&amp;","</f>
        <v>0,</v>
      </c>
      <c r="M29" s="1" t="str">
        <f>M24&amp;","</f>
        <v>0,</v>
      </c>
      <c r="N29" s="1" t="str">
        <f>N24&amp;"},"</f>
        <v>0},</v>
      </c>
      <c r="P29" s="1" t="str">
        <f>P24&amp;","</f>
        <v>0,</v>
      </c>
      <c r="Q29" s="1" t="str">
        <f>Q24&amp;","</f>
        <v>0,</v>
      </c>
      <c r="R29" s="1" t="str">
        <f>R24&amp;","</f>
        <v>0,</v>
      </c>
      <c r="S29" s="1" t="str">
        <f>S24&amp;"},"</f>
        <v>0},</v>
      </c>
      <c r="U29" s="1" t="str">
        <f>U24&amp;","</f>
        <v>0,</v>
      </c>
      <c r="V29" s="1" t="str">
        <f>V24&amp;","</f>
        <v>0,</v>
      </c>
      <c r="W29" s="1" t="str">
        <f>W24&amp;","</f>
        <v>0,</v>
      </c>
      <c r="X29" s="1" t="str">
        <f>X24&amp;"},"</f>
        <v>0},</v>
      </c>
    </row>
    <row r="30" spans="1:24" ht="12" thickBo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x14ac:dyDescent="0.2">
      <c r="A31" s="7">
        <v>0</v>
      </c>
      <c r="B31" s="8">
        <v>0</v>
      </c>
      <c r="C31" s="8">
        <v>0</v>
      </c>
      <c r="D31" s="9">
        <v>0</v>
      </c>
      <c r="F31" s="7">
        <v>0</v>
      </c>
      <c r="G31" s="8">
        <v>1</v>
      </c>
      <c r="H31" s="8">
        <v>1</v>
      </c>
      <c r="I31" s="9">
        <v>0</v>
      </c>
      <c r="K31" s="7">
        <v>1</v>
      </c>
      <c r="L31" s="8">
        <v>0</v>
      </c>
      <c r="M31" s="8">
        <v>0</v>
      </c>
      <c r="N31" s="9">
        <v>0</v>
      </c>
      <c r="P31" s="7">
        <v>0</v>
      </c>
      <c r="Q31" s="8">
        <v>1</v>
      </c>
      <c r="R31" s="8">
        <v>0</v>
      </c>
      <c r="S31" s="9">
        <v>0</v>
      </c>
      <c r="U31" s="2">
        <v>0</v>
      </c>
      <c r="V31" s="2">
        <v>0</v>
      </c>
      <c r="W31" s="2">
        <v>0</v>
      </c>
      <c r="X31" s="2">
        <v>0</v>
      </c>
    </row>
    <row r="32" spans="1:24" x14ac:dyDescent="0.2">
      <c r="A32" s="10">
        <v>1</v>
      </c>
      <c r="B32" s="2">
        <v>1</v>
      </c>
      <c r="C32" s="2">
        <v>1</v>
      </c>
      <c r="D32" s="11">
        <v>0</v>
      </c>
      <c r="F32" s="10">
        <v>0</v>
      </c>
      <c r="G32" s="2">
        <v>1</v>
      </c>
      <c r="H32" s="2">
        <v>0</v>
      </c>
      <c r="I32" s="11">
        <v>0</v>
      </c>
      <c r="K32" s="10">
        <v>1</v>
      </c>
      <c r="L32" s="2">
        <v>1</v>
      </c>
      <c r="M32" s="2">
        <v>1</v>
      </c>
      <c r="N32" s="11">
        <v>0</v>
      </c>
      <c r="P32" s="10">
        <v>0</v>
      </c>
      <c r="Q32" s="2">
        <v>1</v>
      </c>
      <c r="R32" s="2">
        <v>0</v>
      </c>
      <c r="S32" s="11">
        <v>0</v>
      </c>
      <c r="U32" s="2">
        <v>0</v>
      </c>
      <c r="V32" s="2">
        <v>0</v>
      </c>
      <c r="W32" s="2">
        <v>0</v>
      </c>
      <c r="X32" s="2">
        <v>0</v>
      </c>
    </row>
    <row r="33" spans="1:24" x14ac:dyDescent="0.2">
      <c r="A33" s="10">
        <v>0</v>
      </c>
      <c r="B33" s="2">
        <v>0</v>
      </c>
      <c r="C33" s="2">
        <v>1</v>
      </c>
      <c r="D33" s="11">
        <v>0</v>
      </c>
      <c r="F33" s="10">
        <v>0</v>
      </c>
      <c r="G33" s="2">
        <v>1</v>
      </c>
      <c r="H33" s="2">
        <v>0</v>
      </c>
      <c r="I33" s="11">
        <v>0</v>
      </c>
      <c r="K33" s="10">
        <v>0</v>
      </c>
      <c r="L33" s="2">
        <v>0</v>
      </c>
      <c r="M33" s="2">
        <v>0</v>
      </c>
      <c r="N33" s="11">
        <v>0</v>
      </c>
      <c r="P33" s="10">
        <v>1</v>
      </c>
      <c r="Q33" s="2">
        <v>1</v>
      </c>
      <c r="R33" s="2">
        <v>0</v>
      </c>
      <c r="S33" s="11">
        <v>0</v>
      </c>
      <c r="U33" s="2">
        <v>0</v>
      </c>
      <c r="V33" s="2">
        <v>0</v>
      </c>
      <c r="W33" s="2">
        <v>0</v>
      </c>
      <c r="X33" s="2">
        <v>0</v>
      </c>
    </row>
    <row r="34" spans="1:24" ht="12" thickBot="1" x14ac:dyDescent="0.25">
      <c r="A34" s="12">
        <v>0</v>
      </c>
      <c r="B34" s="13">
        <v>0</v>
      </c>
      <c r="C34" s="13">
        <v>0</v>
      </c>
      <c r="D34" s="14">
        <v>0</v>
      </c>
      <c r="F34" s="12">
        <v>0</v>
      </c>
      <c r="G34" s="13">
        <v>0</v>
      </c>
      <c r="H34" s="13">
        <v>0</v>
      </c>
      <c r="I34" s="14">
        <v>0</v>
      </c>
      <c r="K34" s="12">
        <v>0</v>
      </c>
      <c r="L34" s="13">
        <v>0</v>
      </c>
      <c r="M34" s="13">
        <v>0</v>
      </c>
      <c r="N34" s="14">
        <v>0</v>
      </c>
      <c r="P34" s="12">
        <v>0</v>
      </c>
      <c r="Q34" s="13">
        <v>0</v>
      </c>
      <c r="R34" s="13">
        <v>0</v>
      </c>
      <c r="S34" s="14">
        <v>0</v>
      </c>
      <c r="U34" s="2">
        <v>0</v>
      </c>
      <c r="V34" s="2">
        <v>0</v>
      </c>
      <c r="W34" s="2">
        <v>0</v>
      </c>
      <c r="X34" s="2">
        <v>0</v>
      </c>
    </row>
    <row r="36" spans="1:24" x14ac:dyDescent="0.2">
      <c r="A36" s="1" t="str">
        <f>"{"&amp;A31&amp;","</f>
        <v>{0,</v>
      </c>
      <c r="B36" s="1" t="str">
        <f t="shared" ref="B36:D38" si="15">B31&amp;","</f>
        <v>0,</v>
      </c>
      <c r="C36" s="1" t="str">
        <f t="shared" si="15"/>
        <v>0,</v>
      </c>
      <c r="D36" s="1" t="str">
        <f t="shared" si="15"/>
        <v>0,</v>
      </c>
      <c r="F36" s="1" t="str">
        <f>"{"&amp;F31&amp;","</f>
        <v>{0,</v>
      </c>
      <c r="G36" s="1" t="str">
        <f t="shared" ref="G36:I38" si="16">G31&amp;","</f>
        <v>1,</v>
      </c>
      <c r="H36" s="1" t="str">
        <f t="shared" si="16"/>
        <v>1,</v>
      </c>
      <c r="I36" s="1" t="str">
        <f t="shared" si="16"/>
        <v>0,</v>
      </c>
      <c r="K36" s="1" t="str">
        <f>"{"&amp;K31&amp;","</f>
        <v>{1,</v>
      </c>
      <c r="L36" s="1" t="str">
        <f t="shared" ref="L36:N38" si="17">L31&amp;","</f>
        <v>0,</v>
      </c>
      <c r="M36" s="1" t="str">
        <f t="shared" si="17"/>
        <v>0,</v>
      </c>
      <c r="N36" s="1" t="str">
        <f t="shared" si="17"/>
        <v>0,</v>
      </c>
      <c r="P36" s="1" t="str">
        <f>"{"&amp;P31&amp;","</f>
        <v>{0,</v>
      </c>
      <c r="Q36" s="1" t="str">
        <f t="shared" ref="Q36:S38" si="18">Q31&amp;","</f>
        <v>1,</v>
      </c>
      <c r="R36" s="1" t="str">
        <f t="shared" si="18"/>
        <v>0,</v>
      </c>
      <c r="S36" s="1" t="str">
        <f t="shared" si="18"/>
        <v>0,</v>
      </c>
      <c r="U36" s="1" t="str">
        <f>"{"&amp;U31&amp;","</f>
        <v>{0,</v>
      </c>
      <c r="V36" s="1" t="str">
        <f t="shared" ref="V36:X38" si="19">V31&amp;","</f>
        <v>0,</v>
      </c>
      <c r="W36" s="1" t="str">
        <f t="shared" si="19"/>
        <v>0,</v>
      </c>
      <c r="X36" s="1" t="str">
        <f t="shared" si="19"/>
        <v>0,</v>
      </c>
    </row>
    <row r="37" spans="1:24" x14ac:dyDescent="0.2">
      <c r="A37" s="1" t="str">
        <f>A32&amp;","</f>
        <v>1,</v>
      </c>
      <c r="B37" s="1" t="str">
        <f t="shared" si="15"/>
        <v>1,</v>
      </c>
      <c r="C37" s="1" t="str">
        <f t="shared" si="15"/>
        <v>1,</v>
      </c>
      <c r="D37" s="1" t="str">
        <f t="shared" si="15"/>
        <v>0,</v>
      </c>
      <c r="F37" s="1" t="str">
        <f>F32&amp;","</f>
        <v>0,</v>
      </c>
      <c r="G37" s="1" t="str">
        <f t="shared" si="16"/>
        <v>1,</v>
      </c>
      <c r="H37" s="1" t="str">
        <f t="shared" si="16"/>
        <v>0,</v>
      </c>
      <c r="I37" s="1" t="str">
        <f t="shared" si="16"/>
        <v>0,</v>
      </c>
      <c r="K37" s="1" t="str">
        <f>K32&amp;","</f>
        <v>1,</v>
      </c>
      <c r="L37" s="1" t="str">
        <f t="shared" si="17"/>
        <v>1,</v>
      </c>
      <c r="M37" s="1" t="str">
        <f t="shared" si="17"/>
        <v>1,</v>
      </c>
      <c r="N37" s="1" t="str">
        <f t="shared" si="17"/>
        <v>0,</v>
      </c>
      <c r="P37" s="1" t="str">
        <f>P32&amp;","</f>
        <v>0,</v>
      </c>
      <c r="Q37" s="1" t="str">
        <f t="shared" si="18"/>
        <v>1,</v>
      </c>
      <c r="R37" s="1" t="str">
        <f t="shared" si="18"/>
        <v>0,</v>
      </c>
      <c r="S37" s="1" t="str">
        <f t="shared" si="18"/>
        <v>0,</v>
      </c>
      <c r="U37" s="1" t="str">
        <f>U32&amp;","</f>
        <v>0,</v>
      </c>
      <c r="V37" s="1" t="str">
        <f t="shared" si="19"/>
        <v>0,</v>
      </c>
      <c r="W37" s="1" t="str">
        <f t="shared" si="19"/>
        <v>0,</v>
      </c>
      <c r="X37" s="1" t="str">
        <f t="shared" si="19"/>
        <v>0,</v>
      </c>
    </row>
    <row r="38" spans="1:24" x14ac:dyDescent="0.2">
      <c r="A38" s="1" t="str">
        <f>A33&amp;","</f>
        <v>0,</v>
      </c>
      <c r="B38" s="1" t="str">
        <f t="shared" si="15"/>
        <v>0,</v>
      </c>
      <c r="C38" s="1" t="str">
        <f t="shared" si="15"/>
        <v>1,</v>
      </c>
      <c r="D38" s="1" t="str">
        <f t="shared" si="15"/>
        <v>0,</v>
      </c>
      <c r="F38" s="1" t="str">
        <f>F33&amp;","</f>
        <v>0,</v>
      </c>
      <c r="G38" s="1" t="str">
        <f t="shared" si="16"/>
        <v>1,</v>
      </c>
      <c r="H38" s="1" t="str">
        <f t="shared" si="16"/>
        <v>0,</v>
      </c>
      <c r="I38" s="1" t="str">
        <f t="shared" si="16"/>
        <v>0,</v>
      </c>
      <c r="K38" s="1" t="str">
        <f>K33&amp;","</f>
        <v>0,</v>
      </c>
      <c r="L38" s="1" t="str">
        <f t="shared" si="17"/>
        <v>0,</v>
      </c>
      <c r="M38" s="1" t="str">
        <f t="shared" si="17"/>
        <v>0,</v>
      </c>
      <c r="N38" s="1" t="str">
        <f t="shared" si="17"/>
        <v>0,</v>
      </c>
      <c r="P38" s="1" t="str">
        <f>P33&amp;","</f>
        <v>1,</v>
      </c>
      <c r="Q38" s="1" t="str">
        <f t="shared" si="18"/>
        <v>1,</v>
      </c>
      <c r="R38" s="1" t="str">
        <f t="shared" si="18"/>
        <v>0,</v>
      </c>
      <c r="S38" s="1" t="str">
        <f t="shared" si="18"/>
        <v>0,</v>
      </c>
      <c r="U38" s="1" t="str">
        <f>U33&amp;","</f>
        <v>0,</v>
      </c>
      <c r="V38" s="1" t="str">
        <f t="shared" si="19"/>
        <v>0,</v>
      </c>
      <c r="W38" s="1" t="str">
        <f t="shared" si="19"/>
        <v>0,</v>
      </c>
      <c r="X38" s="1" t="str">
        <f t="shared" si="19"/>
        <v>0,</v>
      </c>
    </row>
    <row r="39" spans="1:24" x14ac:dyDescent="0.2">
      <c r="A39" s="1" t="str">
        <f>A34&amp;","</f>
        <v>0,</v>
      </c>
      <c r="B39" s="1" t="str">
        <f>B34&amp;","</f>
        <v>0,</v>
      </c>
      <c r="C39" s="1" t="str">
        <f>C34&amp;","</f>
        <v>0,</v>
      </c>
      <c r="D39" s="1" t="str">
        <f>D34&amp;"},"</f>
        <v>0},</v>
      </c>
      <c r="F39" s="1" t="str">
        <f>F34&amp;","</f>
        <v>0,</v>
      </c>
      <c r="G39" s="1" t="str">
        <f>G34&amp;","</f>
        <v>0,</v>
      </c>
      <c r="H39" s="1" t="str">
        <f>H34&amp;","</f>
        <v>0,</v>
      </c>
      <c r="I39" s="1" t="str">
        <f>I34&amp;"},"</f>
        <v>0},</v>
      </c>
      <c r="K39" s="1" t="str">
        <f>K34&amp;","</f>
        <v>0,</v>
      </c>
      <c r="L39" s="1" t="str">
        <f>L34&amp;","</f>
        <v>0,</v>
      </c>
      <c r="M39" s="1" t="str">
        <f>M34&amp;","</f>
        <v>0,</v>
      </c>
      <c r="N39" s="1" t="str">
        <f>N34&amp;"},"</f>
        <v>0},</v>
      </c>
      <c r="P39" s="1" t="str">
        <f>P34&amp;","</f>
        <v>0,</v>
      </c>
      <c r="Q39" s="1" t="str">
        <f>Q34&amp;","</f>
        <v>0,</v>
      </c>
      <c r="R39" s="1" t="str">
        <f>R34&amp;","</f>
        <v>0,</v>
      </c>
      <c r="S39" s="1" t="str">
        <f>S34&amp;"},"</f>
        <v>0},</v>
      </c>
      <c r="U39" s="1" t="str">
        <f>U34&amp;","</f>
        <v>0,</v>
      </c>
      <c r="V39" s="1" t="str">
        <f>V34&amp;","</f>
        <v>0,</v>
      </c>
      <c r="W39" s="1" t="str">
        <f>W34&amp;","</f>
        <v>0,</v>
      </c>
      <c r="X39" s="1" t="str">
        <f>X34&amp;"},"</f>
        <v>0},</v>
      </c>
    </row>
    <row r="40" spans="1:24" ht="12" thickBo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x14ac:dyDescent="0.2">
      <c r="A41" s="7">
        <v>0</v>
      </c>
      <c r="B41" s="8">
        <v>0</v>
      </c>
      <c r="C41" s="8">
        <v>0</v>
      </c>
      <c r="D41" s="9">
        <v>0</v>
      </c>
      <c r="F41" s="7">
        <v>1</v>
      </c>
      <c r="G41" s="8">
        <v>1</v>
      </c>
      <c r="H41" s="8">
        <v>0</v>
      </c>
      <c r="I41" s="9">
        <v>0</v>
      </c>
      <c r="K41" s="7">
        <v>0</v>
      </c>
      <c r="L41" s="8">
        <v>0</v>
      </c>
      <c r="M41" s="8">
        <v>1</v>
      </c>
      <c r="N41" s="9">
        <v>0</v>
      </c>
      <c r="P41" s="7">
        <v>0</v>
      </c>
      <c r="Q41" s="8">
        <v>1</v>
      </c>
      <c r="R41" s="8">
        <v>0</v>
      </c>
      <c r="S41" s="9">
        <v>0</v>
      </c>
      <c r="U41" s="2">
        <v>0</v>
      </c>
      <c r="V41" s="2">
        <v>0</v>
      </c>
      <c r="W41" s="2">
        <v>0</v>
      </c>
      <c r="X41" s="2">
        <v>0</v>
      </c>
    </row>
    <row r="42" spans="1:24" x14ac:dyDescent="0.2">
      <c r="A42" s="10">
        <v>1</v>
      </c>
      <c r="B42" s="2">
        <v>1</v>
      </c>
      <c r="C42" s="2">
        <v>1</v>
      </c>
      <c r="D42" s="11">
        <v>0</v>
      </c>
      <c r="F42" s="10">
        <v>0</v>
      </c>
      <c r="G42" s="2">
        <v>1</v>
      </c>
      <c r="H42" s="2">
        <v>0</v>
      </c>
      <c r="I42" s="11">
        <v>0</v>
      </c>
      <c r="K42" s="10">
        <v>1</v>
      </c>
      <c r="L42" s="2">
        <v>1</v>
      </c>
      <c r="M42" s="2">
        <v>1</v>
      </c>
      <c r="N42" s="11">
        <v>0</v>
      </c>
      <c r="P42" s="10">
        <v>0</v>
      </c>
      <c r="Q42" s="2">
        <v>1</v>
      </c>
      <c r="R42" s="2">
        <v>0</v>
      </c>
      <c r="S42" s="11">
        <v>0</v>
      </c>
      <c r="U42" s="2">
        <v>0</v>
      </c>
      <c r="V42" s="2">
        <v>0</v>
      </c>
      <c r="W42" s="2">
        <v>0</v>
      </c>
      <c r="X42" s="2">
        <v>0</v>
      </c>
    </row>
    <row r="43" spans="1:24" x14ac:dyDescent="0.2">
      <c r="A43" s="10">
        <v>1</v>
      </c>
      <c r="B43" s="2">
        <v>0</v>
      </c>
      <c r="C43" s="2">
        <v>0</v>
      </c>
      <c r="D43" s="11">
        <v>0</v>
      </c>
      <c r="F43" s="10">
        <v>0</v>
      </c>
      <c r="G43" s="2">
        <v>1</v>
      </c>
      <c r="H43" s="2">
        <v>0</v>
      </c>
      <c r="I43" s="11">
        <v>0</v>
      </c>
      <c r="K43" s="10">
        <v>0</v>
      </c>
      <c r="L43" s="2">
        <v>0</v>
      </c>
      <c r="M43" s="2">
        <v>0</v>
      </c>
      <c r="N43" s="11">
        <v>0</v>
      </c>
      <c r="P43" s="10">
        <v>0</v>
      </c>
      <c r="Q43" s="2">
        <v>1</v>
      </c>
      <c r="R43" s="2">
        <v>1</v>
      </c>
      <c r="S43" s="11">
        <v>0</v>
      </c>
      <c r="U43" s="2">
        <v>0</v>
      </c>
      <c r="V43" s="2">
        <v>0</v>
      </c>
      <c r="W43" s="2">
        <v>0</v>
      </c>
      <c r="X43" s="2">
        <v>0</v>
      </c>
    </row>
    <row r="44" spans="1:24" ht="12" thickBot="1" x14ac:dyDescent="0.25">
      <c r="A44" s="12">
        <v>0</v>
      </c>
      <c r="B44" s="13">
        <v>0</v>
      </c>
      <c r="C44" s="13">
        <v>0</v>
      </c>
      <c r="D44" s="14">
        <v>0</v>
      </c>
      <c r="F44" s="12">
        <v>0</v>
      </c>
      <c r="G44" s="13">
        <v>0</v>
      </c>
      <c r="H44" s="13">
        <v>0</v>
      </c>
      <c r="I44" s="14">
        <v>0</v>
      </c>
      <c r="K44" s="12">
        <v>0</v>
      </c>
      <c r="L44" s="13">
        <v>0</v>
      </c>
      <c r="M44" s="13">
        <v>0</v>
      </c>
      <c r="N44" s="14">
        <v>0</v>
      </c>
      <c r="P44" s="12">
        <v>0</v>
      </c>
      <c r="Q44" s="13">
        <v>0</v>
      </c>
      <c r="R44" s="13">
        <v>0</v>
      </c>
      <c r="S44" s="14">
        <v>0</v>
      </c>
      <c r="U44" s="2">
        <v>0</v>
      </c>
      <c r="V44" s="2">
        <v>0</v>
      </c>
      <c r="W44" s="2">
        <v>0</v>
      </c>
      <c r="X44" s="2">
        <v>0</v>
      </c>
    </row>
    <row r="46" spans="1:24" x14ac:dyDescent="0.2">
      <c r="A46" s="1" t="str">
        <f>"{"&amp;A41&amp;","</f>
        <v>{0,</v>
      </c>
      <c r="B46" s="1" t="str">
        <f t="shared" ref="B46:D48" si="20">B41&amp;","</f>
        <v>0,</v>
      </c>
      <c r="C46" s="1" t="str">
        <f t="shared" si="20"/>
        <v>0,</v>
      </c>
      <c r="D46" s="1" t="str">
        <f t="shared" si="20"/>
        <v>0,</v>
      </c>
      <c r="F46" s="1" t="str">
        <f>"{"&amp;F41&amp;","</f>
        <v>{1,</v>
      </c>
      <c r="G46" s="1" t="str">
        <f t="shared" ref="G46:I48" si="21">G41&amp;","</f>
        <v>1,</v>
      </c>
      <c r="H46" s="1" t="str">
        <f t="shared" si="21"/>
        <v>0,</v>
      </c>
      <c r="I46" s="1" t="str">
        <f t="shared" si="21"/>
        <v>0,</v>
      </c>
      <c r="K46" s="1" t="str">
        <f>"{"&amp;K41&amp;","</f>
        <v>{0,</v>
      </c>
      <c r="L46" s="1" t="str">
        <f t="shared" ref="L46:N48" si="22">L41&amp;","</f>
        <v>0,</v>
      </c>
      <c r="M46" s="1" t="str">
        <f t="shared" si="22"/>
        <v>1,</v>
      </c>
      <c r="N46" s="1" t="str">
        <f t="shared" si="22"/>
        <v>0,</v>
      </c>
      <c r="P46" s="1" t="str">
        <f>"{"&amp;P41&amp;","</f>
        <v>{0,</v>
      </c>
      <c r="Q46" s="1" t="str">
        <f t="shared" ref="Q46:S48" si="23">Q41&amp;","</f>
        <v>1,</v>
      </c>
      <c r="R46" s="1" t="str">
        <f t="shared" si="23"/>
        <v>0,</v>
      </c>
      <c r="S46" s="1" t="str">
        <f t="shared" si="23"/>
        <v>0,</v>
      </c>
      <c r="U46" s="1" t="str">
        <f>"{"&amp;U41&amp;","</f>
        <v>{0,</v>
      </c>
      <c r="V46" s="1" t="str">
        <f t="shared" ref="V46:X48" si="24">V41&amp;","</f>
        <v>0,</v>
      </c>
      <c r="W46" s="1" t="str">
        <f t="shared" si="24"/>
        <v>0,</v>
      </c>
      <c r="X46" s="1" t="str">
        <f t="shared" si="24"/>
        <v>0,</v>
      </c>
    </row>
    <row r="47" spans="1:24" x14ac:dyDescent="0.2">
      <c r="A47" s="1" t="str">
        <f>A42&amp;","</f>
        <v>1,</v>
      </c>
      <c r="B47" s="1" t="str">
        <f t="shared" si="20"/>
        <v>1,</v>
      </c>
      <c r="C47" s="1" t="str">
        <f t="shared" si="20"/>
        <v>1,</v>
      </c>
      <c r="D47" s="1" t="str">
        <f t="shared" si="20"/>
        <v>0,</v>
      </c>
      <c r="F47" s="1" t="str">
        <f>F42&amp;","</f>
        <v>0,</v>
      </c>
      <c r="G47" s="1" t="str">
        <f t="shared" si="21"/>
        <v>1,</v>
      </c>
      <c r="H47" s="1" t="str">
        <f t="shared" si="21"/>
        <v>0,</v>
      </c>
      <c r="I47" s="1" t="str">
        <f t="shared" si="21"/>
        <v>0,</v>
      </c>
      <c r="K47" s="1" t="str">
        <f>K42&amp;","</f>
        <v>1,</v>
      </c>
      <c r="L47" s="1" t="str">
        <f t="shared" si="22"/>
        <v>1,</v>
      </c>
      <c r="M47" s="1" t="str">
        <f t="shared" si="22"/>
        <v>1,</v>
      </c>
      <c r="N47" s="1" t="str">
        <f t="shared" si="22"/>
        <v>0,</v>
      </c>
      <c r="P47" s="1" t="str">
        <f>P42&amp;","</f>
        <v>0,</v>
      </c>
      <c r="Q47" s="1" t="str">
        <f t="shared" si="23"/>
        <v>1,</v>
      </c>
      <c r="R47" s="1" t="str">
        <f t="shared" si="23"/>
        <v>0,</v>
      </c>
      <c r="S47" s="1" t="str">
        <f t="shared" si="23"/>
        <v>0,</v>
      </c>
      <c r="U47" s="1" t="str">
        <f>U42&amp;","</f>
        <v>0,</v>
      </c>
      <c r="V47" s="1" t="str">
        <f t="shared" si="24"/>
        <v>0,</v>
      </c>
      <c r="W47" s="1" t="str">
        <f t="shared" si="24"/>
        <v>0,</v>
      </c>
      <c r="X47" s="1" t="str">
        <f t="shared" si="24"/>
        <v>0,</v>
      </c>
    </row>
    <row r="48" spans="1:24" x14ac:dyDescent="0.2">
      <c r="A48" s="1" t="str">
        <f>A43&amp;","</f>
        <v>1,</v>
      </c>
      <c r="B48" s="1" t="str">
        <f t="shared" si="20"/>
        <v>0,</v>
      </c>
      <c r="C48" s="1" t="str">
        <f t="shared" si="20"/>
        <v>0,</v>
      </c>
      <c r="D48" s="1" t="str">
        <f t="shared" si="20"/>
        <v>0,</v>
      </c>
      <c r="F48" s="1" t="str">
        <f>F43&amp;","</f>
        <v>0,</v>
      </c>
      <c r="G48" s="1" t="str">
        <f t="shared" si="21"/>
        <v>1,</v>
      </c>
      <c r="H48" s="1" t="str">
        <f t="shared" si="21"/>
        <v>0,</v>
      </c>
      <c r="I48" s="1" t="str">
        <f t="shared" si="21"/>
        <v>0,</v>
      </c>
      <c r="K48" s="1" t="str">
        <f>K43&amp;","</f>
        <v>0,</v>
      </c>
      <c r="L48" s="1" t="str">
        <f t="shared" si="22"/>
        <v>0,</v>
      </c>
      <c r="M48" s="1" t="str">
        <f t="shared" si="22"/>
        <v>0,</v>
      </c>
      <c r="N48" s="1" t="str">
        <f t="shared" si="22"/>
        <v>0,</v>
      </c>
      <c r="P48" s="1" t="str">
        <f>P43&amp;","</f>
        <v>0,</v>
      </c>
      <c r="Q48" s="1" t="str">
        <f t="shared" si="23"/>
        <v>1,</v>
      </c>
      <c r="R48" s="1" t="str">
        <f t="shared" si="23"/>
        <v>1,</v>
      </c>
      <c r="S48" s="1" t="str">
        <f t="shared" si="23"/>
        <v>0,</v>
      </c>
      <c r="U48" s="1" t="str">
        <f>U43&amp;","</f>
        <v>0,</v>
      </c>
      <c r="V48" s="1" t="str">
        <f t="shared" si="24"/>
        <v>0,</v>
      </c>
      <c r="W48" s="1" t="str">
        <f t="shared" si="24"/>
        <v>0,</v>
      </c>
      <c r="X48" s="1" t="str">
        <f t="shared" si="24"/>
        <v>0,</v>
      </c>
    </row>
    <row r="49" spans="1:24" x14ac:dyDescent="0.2">
      <c r="A49" s="1" t="str">
        <f>A44&amp;","</f>
        <v>0,</v>
      </c>
      <c r="B49" s="1" t="str">
        <f>B44&amp;","</f>
        <v>0,</v>
      </c>
      <c r="C49" s="1" t="str">
        <f>C44&amp;","</f>
        <v>0,</v>
      </c>
      <c r="D49" s="1" t="str">
        <f>D44&amp;"},"</f>
        <v>0},</v>
      </c>
      <c r="F49" s="1" t="str">
        <f>F44&amp;","</f>
        <v>0,</v>
      </c>
      <c r="G49" s="1" t="str">
        <f>G44&amp;","</f>
        <v>0,</v>
      </c>
      <c r="H49" s="1" t="str">
        <f>H44&amp;","</f>
        <v>0,</v>
      </c>
      <c r="I49" s="1" t="str">
        <f>I44&amp;"},"</f>
        <v>0},</v>
      </c>
      <c r="K49" s="1" t="str">
        <f>K44&amp;","</f>
        <v>0,</v>
      </c>
      <c r="L49" s="1" t="str">
        <f>L44&amp;","</f>
        <v>0,</v>
      </c>
      <c r="M49" s="1" t="str">
        <f>M44&amp;","</f>
        <v>0,</v>
      </c>
      <c r="N49" s="1" t="str">
        <f>N44&amp;"},"</f>
        <v>0},</v>
      </c>
      <c r="P49" s="1" t="str">
        <f>P44&amp;","</f>
        <v>0,</v>
      </c>
      <c r="Q49" s="1" t="str">
        <f>Q44&amp;","</f>
        <v>0,</v>
      </c>
      <c r="R49" s="1" t="str">
        <f>R44&amp;","</f>
        <v>0,</v>
      </c>
      <c r="S49" s="1" t="str">
        <f>S44&amp;"},"</f>
        <v>0},</v>
      </c>
      <c r="U49" s="1" t="str">
        <f>U44&amp;","</f>
        <v>0,</v>
      </c>
      <c r="V49" s="1" t="str">
        <f>V44&amp;","</f>
        <v>0,</v>
      </c>
      <c r="W49" s="1" t="str">
        <f>W44&amp;","</f>
        <v>0,</v>
      </c>
      <c r="X49" s="1" t="str">
        <f>X44&amp;"},"</f>
        <v>0},</v>
      </c>
    </row>
    <row r="50" spans="1:24" ht="12" thickBo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x14ac:dyDescent="0.2">
      <c r="A51" s="7">
        <v>1</v>
      </c>
      <c r="B51" s="8">
        <v>1</v>
      </c>
      <c r="C51" s="8">
        <v>0</v>
      </c>
      <c r="D51" s="9">
        <v>0</v>
      </c>
      <c r="F51" s="2">
        <v>0</v>
      </c>
      <c r="G51" s="2">
        <v>0</v>
      </c>
      <c r="H51" s="2">
        <v>0</v>
      </c>
      <c r="I51" s="2">
        <v>0</v>
      </c>
      <c r="K51" s="2">
        <v>0</v>
      </c>
      <c r="L51" s="2">
        <v>0</v>
      </c>
      <c r="M51" s="2">
        <v>0</v>
      </c>
      <c r="N51" s="2">
        <v>0</v>
      </c>
      <c r="P51" s="2">
        <v>0</v>
      </c>
      <c r="Q51" s="2">
        <v>0</v>
      </c>
      <c r="R51" s="2">
        <v>0</v>
      </c>
      <c r="S51" s="2">
        <v>0</v>
      </c>
      <c r="U51" s="2">
        <v>0</v>
      </c>
      <c r="V51" s="2">
        <v>0</v>
      </c>
      <c r="W51" s="2">
        <v>0</v>
      </c>
      <c r="X51" s="2">
        <v>0</v>
      </c>
    </row>
    <row r="52" spans="1:24" x14ac:dyDescent="0.2">
      <c r="A52" s="10">
        <v>1</v>
      </c>
      <c r="B52" s="2">
        <v>1</v>
      </c>
      <c r="C52" s="2">
        <v>0</v>
      </c>
      <c r="D52" s="11">
        <v>0</v>
      </c>
      <c r="F52" s="2">
        <v>0</v>
      </c>
      <c r="G52" s="2">
        <v>0</v>
      </c>
      <c r="H52" s="2">
        <v>0</v>
      </c>
      <c r="I52" s="2">
        <v>0</v>
      </c>
      <c r="K52" s="2">
        <v>0</v>
      </c>
      <c r="L52" s="2">
        <v>0</v>
      </c>
      <c r="M52" s="2">
        <v>0</v>
      </c>
      <c r="N52" s="2">
        <v>0</v>
      </c>
      <c r="P52" s="2">
        <v>0</v>
      </c>
      <c r="Q52" s="2">
        <v>0</v>
      </c>
      <c r="R52" s="2">
        <v>0</v>
      </c>
      <c r="S52" s="2">
        <v>0</v>
      </c>
      <c r="U52" s="2">
        <v>0</v>
      </c>
      <c r="V52" s="2">
        <v>0</v>
      </c>
      <c r="W52" s="2">
        <v>0</v>
      </c>
      <c r="X52" s="2">
        <v>0</v>
      </c>
    </row>
    <row r="53" spans="1:24" x14ac:dyDescent="0.2">
      <c r="A53" s="10">
        <v>0</v>
      </c>
      <c r="B53" s="2">
        <v>0</v>
      </c>
      <c r="C53" s="2">
        <v>0</v>
      </c>
      <c r="D53" s="11">
        <v>0</v>
      </c>
      <c r="F53" s="2">
        <v>0</v>
      </c>
      <c r="G53" s="2">
        <v>0</v>
      </c>
      <c r="H53" s="2">
        <v>0</v>
      </c>
      <c r="I53" s="2">
        <v>0</v>
      </c>
      <c r="K53" s="2">
        <v>0</v>
      </c>
      <c r="L53" s="2">
        <v>0</v>
      </c>
      <c r="M53" s="2">
        <v>0</v>
      </c>
      <c r="N53" s="2">
        <v>0</v>
      </c>
      <c r="P53" s="2">
        <v>0</v>
      </c>
      <c r="Q53" s="2">
        <v>0</v>
      </c>
      <c r="R53" s="2">
        <v>0</v>
      </c>
      <c r="S53" s="2">
        <v>0</v>
      </c>
      <c r="U53" s="2">
        <v>0</v>
      </c>
      <c r="V53" s="2">
        <v>0</v>
      </c>
      <c r="W53" s="2">
        <v>0</v>
      </c>
      <c r="X53" s="2">
        <v>0</v>
      </c>
    </row>
    <row r="54" spans="1:24" ht="12" thickBot="1" x14ac:dyDescent="0.25">
      <c r="A54" s="12">
        <v>0</v>
      </c>
      <c r="B54" s="13">
        <v>0</v>
      </c>
      <c r="C54" s="13">
        <v>0</v>
      </c>
      <c r="D54" s="14">
        <v>0</v>
      </c>
      <c r="F54" s="2">
        <v>0</v>
      </c>
      <c r="G54" s="2">
        <v>0</v>
      </c>
      <c r="H54" s="2">
        <v>0</v>
      </c>
      <c r="I54" s="2">
        <v>0</v>
      </c>
      <c r="K54" s="2">
        <v>0</v>
      </c>
      <c r="L54" s="2">
        <v>0</v>
      </c>
      <c r="M54" s="2">
        <v>0</v>
      </c>
      <c r="N54" s="2">
        <v>0</v>
      </c>
      <c r="P54" s="2">
        <v>0</v>
      </c>
      <c r="Q54" s="2">
        <v>0</v>
      </c>
      <c r="R54" s="2">
        <v>0</v>
      </c>
      <c r="S54" s="2">
        <v>0</v>
      </c>
      <c r="U54" s="2">
        <v>0</v>
      </c>
      <c r="V54" s="2">
        <v>0</v>
      </c>
      <c r="W54" s="2">
        <v>0</v>
      </c>
      <c r="X54" s="2">
        <v>0</v>
      </c>
    </row>
    <row r="56" spans="1:24" x14ac:dyDescent="0.2">
      <c r="A56" s="1" t="str">
        <f>"{"&amp;A51&amp;","</f>
        <v>{1,</v>
      </c>
      <c r="B56" s="1" t="str">
        <f t="shared" ref="B56:D58" si="25">B51&amp;","</f>
        <v>1,</v>
      </c>
      <c r="C56" s="1" t="str">
        <f t="shared" si="25"/>
        <v>0,</v>
      </c>
      <c r="D56" s="1" t="str">
        <f t="shared" si="25"/>
        <v>0,</v>
      </c>
      <c r="F56" s="1" t="str">
        <f>"{"&amp;F51&amp;","</f>
        <v>{0,</v>
      </c>
      <c r="G56" s="1" t="str">
        <f t="shared" ref="G56:I58" si="26">G51&amp;","</f>
        <v>0,</v>
      </c>
      <c r="H56" s="1" t="str">
        <f t="shared" si="26"/>
        <v>0,</v>
      </c>
      <c r="I56" s="1" t="str">
        <f t="shared" si="26"/>
        <v>0,</v>
      </c>
      <c r="K56" s="1" t="str">
        <f>"{"&amp;K51&amp;","</f>
        <v>{0,</v>
      </c>
      <c r="L56" s="1" t="str">
        <f t="shared" ref="L56:N58" si="27">L51&amp;","</f>
        <v>0,</v>
      </c>
      <c r="M56" s="1" t="str">
        <f t="shared" si="27"/>
        <v>0,</v>
      </c>
      <c r="N56" s="1" t="str">
        <f t="shared" si="27"/>
        <v>0,</v>
      </c>
      <c r="P56" s="1" t="str">
        <f>"{"&amp;P51&amp;","</f>
        <v>{0,</v>
      </c>
      <c r="Q56" s="1" t="str">
        <f t="shared" ref="Q56:S58" si="28">Q51&amp;","</f>
        <v>0,</v>
      </c>
      <c r="R56" s="1" t="str">
        <f t="shared" si="28"/>
        <v>0,</v>
      </c>
      <c r="S56" s="1" t="str">
        <f t="shared" si="28"/>
        <v>0,</v>
      </c>
      <c r="U56" s="1" t="str">
        <f>"{"&amp;U51&amp;","</f>
        <v>{0,</v>
      </c>
      <c r="V56" s="1" t="str">
        <f t="shared" ref="V56:X58" si="29">V51&amp;","</f>
        <v>0,</v>
      </c>
      <c r="W56" s="1" t="str">
        <f t="shared" si="29"/>
        <v>0,</v>
      </c>
      <c r="X56" s="1" t="str">
        <f t="shared" si="29"/>
        <v>0,</v>
      </c>
    </row>
    <row r="57" spans="1:24" x14ac:dyDescent="0.2">
      <c r="A57" s="1" t="str">
        <f>A52&amp;","</f>
        <v>1,</v>
      </c>
      <c r="B57" s="1" t="str">
        <f t="shared" si="25"/>
        <v>1,</v>
      </c>
      <c r="C57" s="1" t="str">
        <f t="shared" si="25"/>
        <v>0,</v>
      </c>
      <c r="D57" s="1" t="str">
        <f t="shared" si="25"/>
        <v>0,</v>
      </c>
      <c r="F57" s="1" t="str">
        <f>F52&amp;","</f>
        <v>0,</v>
      </c>
      <c r="G57" s="1" t="str">
        <f t="shared" si="26"/>
        <v>0,</v>
      </c>
      <c r="H57" s="1" t="str">
        <f t="shared" si="26"/>
        <v>0,</v>
      </c>
      <c r="I57" s="1" t="str">
        <f t="shared" si="26"/>
        <v>0,</v>
      </c>
      <c r="K57" s="1" t="str">
        <f>K52&amp;","</f>
        <v>0,</v>
      </c>
      <c r="L57" s="1" t="str">
        <f t="shared" si="27"/>
        <v>0,</v>
      </c>
      <c r="M57" s="1" t="str">
        <f t="shared" si="27"/>
        <v>0,</v>
      </c>
      <c r="N57" s="1" t="str">
        <f t="shared" si="27"/>
        <v>0,</v>
      </c>
      <c r="P57" s="1" t="str">
        <f>P52&amp;","</f>
        <v>0,</v>
      </c>
      <c r="Q57" s="1" t="str">
        <f t="shared" si="28"/>
        <v>0,</v>
      </c>
      <c r="R57" s="1" t="str">
        <f t="shared" si="28"/>
        <v>0,</v>
      </c>
      <c r="S57" s="1" t="str">
        <f t="shared" si="28"/>
        <v>0,</v>
      </c>
      <c r="U57" s="1" t="str">
        <f>U52&amp;","</f>
        <v>0,</v>
      </c>
      <c r="V57" s="1" t="str">
        <f t="shared" si="29"/>
        <v>0,</v>
      </c>
      <c r="W57" s="1" t="str">
        <f t="shared" si="29"/>
        <v>0,</v>
      </c>
      <c r="X57" s="1" t="str">
        <f t="shared" si="29"/>
        <v>0,</v>
      </c>
    </row>
    <row r="58" spans="1:24" x14ac:dyDescent="0.2">
      <c r="A58" s="1" t="str">
        <f>A53&amp;","</f>
        <v>0,</v>
      </c>
      <c r="B58" s="1" t="str">
        <f t="shared" si="25"/>
        <v>0,</v>
      </c>
      <c r="C58" s="1" t="str">
        <f t="shared" si="25"/>
        <v>0,</v>
      </c>
      <c r="D58" s="1" t="str">
        <f t="shared" si="25"/>
        <v>0,</v>
      </c>
      <c r="F58" s="1" t="str">
        <f>F53&amp;","</f>
        <v>0,</v>
      </c>
      <c r="G58" s="1" t="str">
        <f t="shared" si="26"/>
        <v>0,</v>
      </c>
      <c r="H58" s="1" t="str">
        <f t="shared" si="26"/>
        <v>0,</v>
      </c>
      <c r="I58" s="1" t="str">
        <f t="shared" si="26"/>
        <v>0,</v>
      </c>
      <c r="K58" s="1" t="str">
        <f>K53&amp;","</f>
        <v>0,</v>
      </c>
      <c r="L58" s="1" t="str">
        <f t="shared" si="27"/>
        <v>0,</v>
      </c>
      <c r="M58" s="1" t="str">
        <f t="shared" si="27"/>
        <v>0,</v>
      </c>
      <c r="N58" s="1" t="str">
        <f t="shared" si="27"/>
        <v>0,</v>
      </c>
      <c r="P58" s="1" t="str">
        <f>P53&amp;","</f>
        <v>0,</v>
      </c>
      <c r="Q58" s="1" t="str">
        <f t="shared" si="28"/>
        <v>0,</v>
      </c>
      <c r="R58" s="1" t="str">
        <f t="shared" si="28"/>
        <v>0,</v>
      </c>
      <c r="S58" s="1" t="str">
        <f t="shared" si="28"/>
        <v>0,</v>
      </c>
      <c r="U58" s="1" t="str">
        <f>U53&amp;","</f>
        <v>0,</v>
      </c>
      <c r="V58" s="1" t="str">
        <f t="shared" si="29"/>
        <v>0,</v>
      </c>
      <c r="W58" s="1" t="str">
        <f t="shared" si="29"/>
        <v>0,</v>
      </c>
      <c r="X58" s="1" t="str">
        <f t="shared" si="29"/>
        <v>0,</v>
      </c>
    </row>
    <row r="59" spans="1:24" x14ac:dyDescent="0.2">
      <c r="A59" s="1" t="str">
        <f>A54&amp;","</f>
        <v>0,</v>
      </c>
      <c r="B59" s="1" t="str">
        <f>B54&amp;","</f>
        <v>0,</v>
      </c>
      <c r="C59" s="1" t="str">
        <f>C54&amp;","</f>
        <v>0,</v>
      </c>
      <c r="D59" s="1" t="str">
        <f>D54&amp;"},"</f>
        <v>0},</v>
      </c>
      <c r="F59" s="1" t="str">
        <f>F54&amp;","</f>
        <v>0,</v>
      </c>
      <c r="G59" s="1" t="str">
        <f>G54&amp;","</f>
        <v>0,</v>
      </c>
      <c r="H59" s="1" t="str">
        <f>H54&amp;","</f>
        <v>0,</v>
      </c>
      <c r="I59" s="1" t="str">
        <f>I54&amp;"},"</f>
        <v>0},</v>
      </c>
      <c r="K59" s="1" t="str">
        <f>K54&amp;","</f>
        <v>0,</v>
      </c>
      <c r="L59" s="1" t="str">
        <f>L54&amp;","</f>
        <v>0,</v>
      </c>
      <c r="M59" s="1" t="str">
        <f>M54&amp;","</f>
        <v>0,</v>
      </c>
      <c r="N59" s="1" t="str">
        <f>N54&amp;"},"</f>
        <v>0},</v>
      </c>
      <c r="P59" s="1" t="str">
        <f>P54&amp;","</f>
        <v>0,</v>
      </c>
      <c r="Q59" s="1" t="str">
        <f>Q54&amp;","</f>
        <v>0,</v>
      </c>
      <c r="R59" s="1" t="str">
        <f>R54&amp;","</f>
        <v>0,</v>
      </c>
      <c r="S59" s="1" t="str">
        <f>S54&amp;"},"</f>
        <v>0},</v>
      </c>
      <c r="U59" s="1" t="str">
        <f>U54&amp;","</f>
        <v>0,</v>
      </c>
      <c r="V59" s="1" t="str">
        <f>V54&amp;","</f>
        <v>0,</v>
      </c>
      <c r="W59" s="1" t="str">
        <f>W54&amp;","</f>
        <v>0,</v>
      </c>
      <c r="X59" s="1" t="str">
        <f>X54&amp;"},"</f>
        <v>0},</v>
      </c>
    </row>
    <row r="60" spans="1:24" ht="12" thickBo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x14ac:dyDescent="0.2">
      <c r="A61" s="7">
        <v>0</v>
      </c>
      <c r="B61" s="8">
        <v>0</v>
      </c>
      <c r="C61" s="8">
        <v>0</v>
      </c>
      <c r="D61" s="9">
        <v>0</v>
      </c>
      <c r="F61" s="7">
        <v>0</v>
      </c>
      <c r="G61" s="8">
        <v>0</v>
      </c>
      <c r="H61" s="8">
        <v>0</v>
      </c>
      <c r="I61" s="9">
        <v>0</v>
      </c>
      <c r="K61" s="7">
        <v>0</v>
      </c>
      <c r="L61" s="8">
        <v>1</v>
      </c>
      <c r="M61" s="8">
        <v>0</v>
      </c>
      <c r="N61" s="9">
        <v>0</v>
      </c>
      <c r="P61" s="7">
        <v>0</v>
      </c>
      <c r="Q61" s="8">
        <v>1</v>
      </c>
      <c r="R61" s="8">
        <v>0</v>
      </c>
      <c r="S61" s="9">
        <v>0</v>
      </c>
      <c r="U61" s="2">
        <v>0</v>
      </c>
      <c r="V61" s="2">
        <v>0</v>
      </c>
      <c r="W61" s="2">
        <v>0</v>
      </c>
      <c r="X61" s="2">
        <v>0</v>
      </c>
    </row>
    <row r="62" spans="1:24" x14ac:dyDescent="0.2">
      <c r="A62" s="10">
        <v>0</v>
      </c>
      <c r="B62" s="2">
        <v>1</v>
      </c>
      <c r="C62" s="2">
        <v>1</v>
      </c>
      <c r="D62" s="11">
        <v>0</v>
      </c>
      <c r="F62" s="10">
        <v>1</v>
      </c>
      <c r="G62" s="2">
        <v>1</v>
      </c>
      <c r="H62" s="2">
        <v>0</v>
      </c>
      <c r="I62" s="11">
        <v>0</v>
      </c>
      <c r="K62" s="10">
        <v>1</v>
      </c>
      <c r="L62" s="2">
        <v>1</v>
      </c>
      <c r="M62" s="2">
        <v>0</v>
      </c>
      <c r="N62" s="11">
        <v>0</v>
      </c>
      <c r="P62" s="10">
        <v>0</v>
      </c>
      <c r="Q62" s="2">
        <v>1</v>
      </c>
      <c r="R62" s="2">
        <v>1</v>
      </c>
      <c r="S62" s="11">
        <v>0</v>
      </c>
      <c r="U62" s="2">
        <v>0</v>
      </c>
      <c r="V62" s="2">
        <v>0</v>
      </c>
      <c r="W62" s="2">
        <v>0</v>
      </c>
      <c r="X62" s="2">
        <v>0</v>
      </c>
    </row>
    <row r="63" spans="1:24" x14ac:dyDescent="0.2">
      <c r="A63" s="10">
        <v>0</v>
      </c>
      <c r="B63" s="2">
        <v>1</v>
      </c>
      <c r="C63" s="2">
        <v>0</v>
      </c>
      <c r="D63" s="11">
        <v>0</v>
      </c>
      <c r="F63" s="10">
        <v>0</v>
      </c>
      <c r="G63" s="2">
        <v>1</v>
      </c>
      <c r="H63" s="2">
        <v>0</v>
      </c>
      <c r="I63" s="11">
        <v>0</v>
      </c>
      <c r="K63" s="10">
        <v>0</v>
      </c>
      <c r="L63" s="2">
        <v>0</v>
      </c>
      <c r="M63" s="2">
        <v>0</v>
      </c>
      <c r="N63" s="11">
        <v>0</v>
      </c>
      <c r="P63" s="10">
        <v>0</v>
      </c>
      <c r="Q63" s="2">
        <v>0</v>
      </c>
      <c r="R63" s="2">
        <v>0</v>
      </c>
      <c r="S63" s="11">
        <v>0</v>
      </c>
      <c r="U63" s="2">
        <v>0</v>
      </c>
      <c r="V63" s="2">
        <v>0</v>
      </c>
      <c r="W63" s="2">
        <v>0</v>
      </c>
      <c r="X63" s="2">
        <v>0</v>
      </c>
    </row>
    <row r="64" spans="1:24" ht="12" thickBot="1" x14ac:dyDescent="0.25">
      <c r="A64" s="12">
        <v>0</v>
      </c>
      <c r="B64" s="13">
        <v>0</v>
      </c>
      <c r="C64" s="13">
        <v>0</v>
      </c>
      <c r="D64" s="14">
        <v>0</v>
      </c>
      <c r="F64" s="12">
        <v>0</v>
      </c>
      <c r="G64" s="13">
        <v>0</v>
      </c>
      <c r="H64" s="13">
        <v>0</v>
      </c>
      <c r="I64" s="14">
        <v>0</v>
      </c>
      <c r="K64" s="12">
        <v>0</v>
      </c>
      <c r="L64" s="13">
        <v>0</v>
      </c>
      <c r="M64" s="13">
        <v>0</v>
      </c>
      <c r="N64" s="14">
        <v>0</v>
      </c>
      <c r="P64" s="12">
        <v>0</v>
      </c>
      <c r="Q64" s="13">
        <v>0</v>
      </c>
      <c r="R64" s="13">
        <v>0</v>
      </c>
      <c r="S64" s="14">
        <v>0</v>
      </c>
      <c r="U64" s="2">
        <v>0</v>
      </c>
      <c r="V64" s="2">
        <v>0</v>
      </c>
      <c r="W64" s="2">
        <v>0</v>
      </c>
      <c r="X64" s="2">
        <v>0</v>
      </c>
    </row>
    <row r="66" spans="1:24" x14ac:dyDescent="0.2">
      <c r="A66" s="1" t="str">
        <f>"{"&amp;A61&amp;","</f>
        <v>{0,</v>
      </c>
      <c r="B66" s="1" t="str">
        <f t="shared" ref="B66:D68" si="30">B61&amp;","</f>
        <v>0,</v>
      </c>
      <c r="C66" s="1" t="str">
        <f t="shared" si="30"/>
        <v>0,</v>
      </c>
      <c r="D66" s="1" t="str">
        <f t="shared" si="30"/>
        <v>0,</v>
      </c>
      <c r="F66" s="1" t="str">
        <f>"{"&amp;F61&amp;","</f>
        <v>{0,</v>
      </c>
      <c r="G66" s="1" t="str">
        <f t="shared" ref="G66:I68" si="31">G61&amp;","</f>
        <v>0,</v>
      </c>
      <c r="H66" s="1" t="str">
        <f t="shared" si="31"/>
        <v>0,</v>
      </c>
      <c r="I66" s="1" t="str">
        <f t="shared" si="31"/>
        <v>0,</v>
      </c>
      <c r="K66" s="1" t="str">
        <f>"{"&amp;K61&amp;","</f>
        <v>{0,</v>
      </c>
      <c r="L66" s="1" t="str">
        <f t="shared" ref="L66:N68" si="32">L61&amp;","</f>
        <v>1,</v>
      </c>
      <c r="M66" s="1" t="str">
        <f t="shared" si="32"/>
        <v>0,</v>
      </c>
      <c r="N66" s="1" t="str">
        <f t="shared" si="32"/>
        <v>0,</v>
      </c>
      <c r="P66" s="1" t="str">
        <f>"{"&amp;P61&amp;","</f>
        <v>{0,</v>
      </c>
      <c r="Q66" s="1" t="str">
        <f t="shared" ref="Q66:S68" si="33">Q61&amp;","</f>
        <v>1,</v>
      </c>
      <c r="R66" s="1" t="str">
        <f t="shared" si="33"/>
        <v>0,</v>
      </c>
      <c r="S66" s="1" t="str">
        <f t="shared" si="33"/>
        <v>0,</v>
      </c>
      <c r="U66" s="1" t="str">
        <f>"{"&amp;U61&amp;","</f>
        <v>{0,</v>
      </c>
      <c r="V66" s="1" t="str">
        <f t="shared" ref="V66:X68" si="34">V61&amp;","</f>
        <v>0,</v>
      </c>
      <c r="W66" s="1" t="str">
        <f t="shared" si="34"/>
        <v>0,</v>
      </c>
      <c r="X66" s="1" t="str">
        <f t="shared" si="34"/>
        <v>0,</v>
      </c>
    </row>
    <row r="67" spans="1:24" x14ac:dyDescent="0.2">
      <c r="A67" s="1" t="str">
        <f>A62&amp;","</f>
        <v>0,</v>
      </c>
      <c r="B67" s="1" t="str">
        <f t="shared" si="30"/>
        <v>1,</v>
      </c>
      <c r="C67" s="1" t="str">
        <f t="shared" si="30"/>
        <v>1,</v>
      </c>
      <c r="D67" s="1" t="str">
        <f t="shared" si="30"/>
        <v>0,</v>
      </c>
      <c r="F67" s="1" t="str">
        <f>F62&amp;","</f>
        <v>1,</v>
      </c>
      <c r="G67" s="1" t="str">
        <f t="shared" si="31"/>
        <v>1,</v>
      </c>
      <c r="H67" s="1" t="str">
        <f t="shared" si="31"/>
        <v>0,</v>
      </c>
      <c r="I67" s="1" t="str">
        <f t="shared" si="31"/>
        <v>0,</v>
      </c>
      <c r="K67" s="1" t="str">
        <f>K62&amp;","</f>
        <v>1,</v>
      </c>
      <c r="L67" s="1" t="str">
        <f t="shared" si="32"/>
        <v>1,</v>
      </c>
      <c r="M67" s="1" t="str">
        <f t="shared" si="32"/>
        <v>0,</v>
      </c>
      <c r="N67" s="1" t="str">
        <f t="shared" si="32"/>
        <v>0,</v>
      </c>
      <c r="P67" s="1" t="str">
        <f>P62&amp;","</f>
        <v>0,</v>
      </c>
      <c r="Q67" s="1" t="str">
        <f t="shared" si="33"/>
        <v>1,</v>
      </c>
      <c r="R67" s="1" t="str">
        <f t="shared" si="33"/>
        <v>1,</v>
      </c>
      <c r="S67" s="1" t="str">
        <f t="shared" si="33"/>
        <v>0,</v>
      </c>
      <c r="U67" s="1" t="str">
        <f>U62&amp;","</f>
        <v>0,</v>
      </c>
      <c r="V67" s="1" t="str">
        <f t="shared" si="34"/>
        <v>0,</v>
      </c>
      <c r="W67" s="1" t="str">
        <f t="shared" si="34"/>
        <v>0,</v>
      </c>
      <c r="X67" s="1" t="str">
        <f t="shared" si="34"/>
        <v>0,</v>
      </c>
    </row>
    <row r="68" spans="1:24" x14ac:dyDescent="0.2">
      <c r="A68" s="1" t="str">
        <f>A63&amp;","</f>
        <v>0,</v>
      </c>
      <c r="B68" s="1" t="str">
        <f t="shared" si="30"/>
        <v>1,</v>
      </c>
      <c r="C68" s="1" t="str">
        <f t="shared" si="30"/>
        <v>0,</v>
      </c>
      <c r="D68" s="1" t="str">
        <f t="shared" si="30"/>
        <v>0,</v>
      </c>
      <c r="F68" s="1" t="str">
        <f>F63&amp;","</f>
        <v>0,</v>
      </c>
      <c r="G68" s="1" t="str">
        <f t="shared" si="31"/>
        <v>1,</v>
      </c>
      <c r="H68" s="1" t="str">
        <f t="shared" si="31"/>
        <v>0,</v>
      </c>
      <c r="I68" s="1" t="str">
        <f t="shared" si="31"/>
        <v>0,</v>
      </c>
      <c r="K68" s="1" t="str">
        <f>K63&amp;","</f>
        <v>0,</v>
      </c>
      <c r="L68" s="1" t="str">
        <f t="shared" si="32"/>
        <v>0,</v>
      </c>
      <c r="M68" s="1" t="str">
        <f t="shared" si="32"/>
        <v>0,</v>
      </c>
      <c r="N68" s="1" t="str">
        <f t="shared" si="32"/>
        <v>0,</v>
      </c>
      <c r="P68" s="1" t="str">
        <f>P63&amp;","</f>
        <v>0,</v>
      </c>
      <c r="Q68" s="1" t="str">
        <f t="shared" si="33"/>
        <v>0,</v>
      </c>
      <c r="R68" s="1" t="str">
        <f t="shared" si="33"/>
        <v>0,</v>
      </c>
      <c r="S68" s="1" t="str">
        <f t="shared" si="33"/>
        <v>0,</v>
      </c>
      <c r="U68" s="1" t="str">
        <f>U63&amp;","</f>
        <v>0,</v>
      </c>
      <c r="V68" s="1" t="str">
        <f t="shared" si="34"/>
        <v>0,</v>
      </c>
      <c r="W68" s="1" t="str">
        <f t="shared" si="34"/>
        <v>0,</v>
      </c>
      <c r="X68" s="1" t="str">
        <f t="shared" si="34"/>
        <v>0,</v>
      </c>
    </row>
    <row r="69" spans="1:24" x14ac:dyDescent="0.2">
      <c r="A69" s="1" t="str">
        <f>A64&amp;","</f>
        <v>0,</v>
      </c>
      <c r="B69" s="1" t="str">
        <f>B64&amp;","</f>
        <v>0,</v>
      </c>
      <c r="C69" s="1" t="str">
        <f>C64&amp;","</f>
        <v>0,</v>
      </c>
      <c r="D69" s="1" t="str">
        <f>D64&amp;"},"</f>
        <v>0},</v>
      </c>
      <c r="F69" s="1" t="str">
        <f>F64&amp;","</f>
        <v>0,</v>
      </c>
      <c r="G69" s="1" t="str">
        <f>G64&amp;","</f>
        <v>0,</v>
      </c>
      <c r="H69" s="1" t="str">
        <f>H64&amp;","</f>
        <v>0,</v>
      </c>
      <c r="I69" s="1" t="str">
        <f>I64&amp;"},"</f>
        <v>0},</v>
      </c>
      <c r="K69" s="1" t="str">
        <f>K64&amp;","</f>
        <v>0,</v>
      </c>
      <c r="L69" s="1" t="str">
        <f>L64&amp;","</f>
        <v>0,</v>
      </c>
      <c r="M69" s="1" t="str">
        <f>M64&amp;","</f>
        <v>0,</v>
      </c>
      <c r="N69" s="1" t="str">
        <f>N64&amp;"},"</f>
        <v>0},</v>
      </c>
      <c r="P69" s="1" t="str">
        <f>P64&amp;","</f>
        <v>0,</v>
      </c>
      <c r="Q69" s="1" t="str">
        <f>Q64&amp;","</f>
        <v>0,</v>
      </c>
      <c r="R69" s="1" t="str">
        <f>R64&amp;","</f>
        <v>0,</v>
      </c>
      <c r="S69" s="1" t="str">
        <f>S64&amp;"},"</f>
        <v>0},</v>
      </c>
      <c r="U69" s="1" t="str">
        <f>U64&amp;","</f>
        <v>0,</v>
      </c>
      <c r="V69" s="1" t="str">
        <f>V64&amp;","</f>
        <v>0,</v>
      </c>
      <c r="W69" s="1" t="str">
        <f>W64&amp;","</f>
        <v>0,</v>
      </c>
      <c r="X69" s="1" t="str">
        <f>X64&amp;"},"</f>
        <v>0},</v>
      </c>
    </row>
    <row r="70" spans="1:24" ht="12" thickBo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x14ac:dyDescent="0.2">
      <c r="A71" s="7">
        <v>0</v>
      </c>
      <c r="B71" s="8">
        <v>1</v>
      </c>
      <c r="C71" s="8">
        <v>0</v>
      </c>
      <c r="D71" s="9">
        <v>0</v>
      </c>
      <c r="F71" s="2">
        <v>0</v>
      </c>
      <c r="G71" s="2">
        <v>0</v>
      </c>
      <c r="H71" s="2">
        <v>0</v>
      </c>
      <c r="I71" s="2">
        <v>0</v>
      </c>
      <c r="K71" s="2">
        <v>0</v>
      </c>
      <c r="L71" s="2">
        <v>0</v>
      </c>
      <c r="M71" s="2">
        <v>0</v>
      </c>
      <c r="N71" s="2">
        <v>0</v>
      </c>
      <c r="P71" s="2">
        <v>0</v>
      </c>
      <c r="Q71" s="2">
        <v>0</v>
      </c>
      <c r="R71" s="2">
        <v>0</v>
      </c>
      <c r="S71" s="2">
        <v>0</v>
      </c>
      <c r="U71" s="2">
        <v>0</v>
      </c>
      <c r="V71" s="2">
        <v>0</v>
      </c>
      <c r="W71" s="2">
        <v>0</v>
      </c>
      <c r="X71" s="2">
        <v>0</v>
      </c>
    </row>
    <row r="72" spans="1:24" x14ac:dyDescent="0.2">
      <c r="A72" s="10">
        <v>1</v>
      </c>
      <c r="B72" s="2">
        <v>1</v>
      </c>
      <c r="C72" s="2">
        <v>1</v>
      </c>
      <c r="D72" s="11">
        <v>0</v>
      </c>
      <c r="F72" s="2">
        <v>0</v>
      </c>
      <c r="G72" s="2">
        <v>0</v>
      </c>
      <c r="H72" s="2">
        <v>0</v>
      </c>
      <c r="I72" s="2">
        <v>0</v>
      </c>
      <c r="K72" s="2">
        <v>0</v>
      </c>
      <c r="L72" s="2">
        <v>0</v>
      </c>
      <c r="M72" s="2">
        <v>0</v>
      </c>
      <c r="N72" s="2">
        <v>0</v>
      </c>
      <c r="P72" s="2">
        <v>0</v>
      </c>
      <c r="Q72" s="2">
        <v>0</v>
      </c>
      <c r="R72" s="2">
        <v>0</v>
      </c>
      <c r="S72" s="2">
        <v>0</v>
      </c>
      <c r="U72" s="2">
        <v>0</v>
      </c>
      <c r="V72" s="2">
        <v>0</v>
      </c>
      <c r="W72" s="2">
        <v>0</v>
      </c>
      <c r="X72" s="2">
        <v>0</v>
      </c>
    </row>
    <row r="73" spans="1:24" x14ac:dyDescent="0.2">
      <c r="A73" s="10">
        <v>0</v>
      </c>
      <c r="B73" s="2">
        <v>1</v>
      </c>
      <c r="C73" s="2">
        <v>0</v>
      </c>
      <c r="D73" s="11">
        <v>0</v>
      </c>
      <c r="F73" s="2">
        <v>0</v>
      </c>
      <c r="G73" s="2">
        <v>0</v>
      </c>
      <c r="H73" s="2">
        <v>0</v>
      </c>
      <c r="I73" s="2">
        <v>0</v>
      </c>
      <c r="K73" s="2">
        <v>0</v>
      </c>
      <c r="L73" s="2">
        <v>0</v>
      </c>
      <c r="M73" s="2">
        <v>0</v>
      </c>
      <c r="N73" s="2">
        <v>0</v>
      </c>
      <c r="P73" s="2">
        <v>0</v>
      </c>
      <c r="Q73" s="2">
        <v>0</v>
      </c>
      <c r="R73" s="2">
        <v>0</v>
      </c>
      <c r="S73" s="2">
        <v>0</v>
      </c>
      <c r="U73" s="2">
        <v>0</v>
      </c>
      <c r="V73" s="2">
        <v>0</v>
      </c>
      <c r="W73" s="2">
        <v>0</v>
      </c>
      <c r="X73" s="2">
        <v>0</v>
      </c>
    </row>
    <row r="74" spans="1:24" ht="12" thickBot="1" x14ac:dyDescent="0.25">
      <c r="A74" s="12">
        <v>0</v>
      </c>
      <c r="B74" s="13">
        <v>0</v>
      </c>
      <c r="C74" s="13">
        <v>0</v>
      </c>
      <c r="D74" s="14">
        <v>0</v>
      </c>
      <c r="F74" s="2">
        <v>0</v>
      </c>
      <c r="G74" s="2">
        <v>0</v>
      </c>
      <c r="H74" s="2">
        <v>0</v>
      </c>
      <c r="I74" s="2">
        <v>0</v>
      </c>
      <c r="K74" s="2">
        <v>0</v>
      </c>
      <c r="L74" s="2">
        <v>0</v>
      </c>
      <c r="M74" s="2">
        <v>0</v>
      </c>
      <c r="N74" s="2">
        <v>0</v>
      </c>
      <c r="P74" s="2">
        <v>0</v>
      </c>
      <c r="Q74" s="2">
        <v>0</v>
      </c>
      <c r="R74" s="2">
        <v>0</v>
      </c>
      <c r="S74" s="2">
        <v>0</v>
      </c>
      <c r="U74" s="2">
        <v>0</v>
      </c>
      <c r="V74" s="2">
        <v>0</v>
      </c>
      <c r="W74" s="2">
        <v>0</v>
      </c>
      <c r="X74" s="2">
        <v>0</v>
      </c>
    </row>
    <row r="76" spans="1:24" x14ac:dyDescent="0.2">
      <c r="A76" s="1" t="str">
        <f>"{"&amp;A71&amp;","</f>
        <v>{0,</v>
      </c>
      <c r="B76" s="1" t="str">
        <f t="shared" ref="B76:D78" si="35">B71&amp;","</f>
        <v>1,</v>
      </c>
      <c r="C76" s="1" t="str">
        <f t="shared" si="35"/>
        <v>0,</v>
      </c>
      <c r="D76" s="1" t="str">
        <f t="shared" si="35"/>
        <v>0,</v>
      </c>
      <c r="F76" s="1" t="str">
        <f>"{"&amp;F71&amp;","</f>
        <v>{0,</v>
      </c>
      <c r="G76" s="1" t="str">
        <f t="shared" ref="G76:I78" si="36">G71&amp;","</f>
        <v>0,</v>
      </c>
      <c r="H76" s="1" t="str">
        <f t="shared" si="36"/>
        <v>0,</v>
      </c>
      <c r="I76" s="1" t="str">
        <f t="shared" si="36"/>
        <v>0,</v>
      </c>
      <c r="K76" s="1" t="str">
        <f>"{"&amp;K71&amp;","</f>
        <v>{0,</v>
      </c>
      <c r="L76" s="1" t="str">
        <f t="shared" ref="L76:N78" si="37">L71&amp;","</f>
        <v>0,</v>
      </c>
      <c r="M76" s="1" t="str">
        <f t="shared" si="37"/>
        <v>0,</v>
      </c>
      <c r="N76" s="1" t="str">
        <f t="shared" si="37"/>
        <v>0,</v>
      </c>
      <c r="P76" s="1" t="str">
        <f>"{"&amp;P71&amp;","</f>
        <v>{0,</v>
      </c>
      <c r="Q76" s="1" t="str">
        <f t="shared" ref="Q76:S78" si="38">Q71&amp;","</f>
        <v>0,</v>
      </c>
      <c r="R76" s="1" t="str">
        <f t="shared" si="38"/>
        <v>0,</v>
      </c>
      <c r="S76" s="1" t="str">
        <f t="shared" si="38"/>
        <v>0,</v>
      </c>
      <c r="U76" s="1" t="str">
        <f>"{"&amp;U71&amp;","</f>
        <v>{0,</v>
      </c>
      <c r="V76" s="1" t="str">
        <f t="shared" ref="V76:X78" si="39">V71&amp;","</f>
        <v>0,</v>
      </c>
      <c r="W76" s="1" t="str">
        <f t="shared" si="39"/>
        <v>0,</v>
      </c>
      <c r="X76" s="1" t="str">
        <f t="shared" si="39"/>
        <v>0,</v>
      </c>
    </row>
    <row r="77" spans="1:24" x14ac:dyDescent="0.2">
      <c r="A77" s="1" t="str">
        <f>A72&amp;","</f>
        <v>1,</v>
      </c>
      <c r="B77" s="1" t="str">
        <f t="shared" si="35"/>
        <v>1,</v>
      </c>
      <c r="C77" s="1" t="str">
        <f t="shared" si="35"/>
        <v>1,</v>
      </c>
      <c r="D77" s="1" t="str">
        <f t="shared" si="35"/>
        <v>0,</v>
      </c>
      <c r="F77" s="1" t="str">
        <f>F72&amp;","</f>
        <v>0,</v>
      </c>
      <c r="G77" s="1" t="str">
        <f t="shared" si="36"/>
        <v>0,</v>
      </c>
      <c r="H77" s="1" t="str">
        <f t="shared" si="36"/>
        <v>0,</v>
      </c>
      <c r="I77" s="1" t="str">
        <f t="shared" si="36"/>
        <v>0,</v>
      </c>
      <c r="K77" s="1" t="str">
        <f>K72&amp;","</f>
        <v>0,</v>
      </c>
      <c r="L77" s="1" t="str">
        <f t="shared" si="37"/>
        <v>0,</v>
      </c>
      <c r="M77" s="1" t="str">
        <f t="shared" si="37"/>
        <v>0,</v>
      </c>
      <c r="N77" s="1" t="str">
        <f t="shared" si="37"/>
        <v>0,</v>
      </c>
      <c r="P77" s="1" t="str">
        <f>P72&amp;","</f>
        <v>0,</v>
      </c>
      <c r="Q77" s="1" t="str">
        <f t="shared" si="38"/>
        <v>0,</v>
      </c>
      <c r="R77" s="1" t="str">
        <f t="shared" si="38"/>
        <v>0,</v>
      </c>
      <c r="S77" s="1" t="str">
        <f t="shared" si="38"/>
        <v>0,</v>
      </c>
      <c r="U77" s="1" t="str">
        <f>U72&amp;","</f>
        <v>0,</v>
      </c>
      <c r="V77" s="1" t="str">
        <f t="shared" si="39"/>
        <v>0,</v>
      </c>
      <c r="W77" s="1" t="str">
        <f t="shared" si="39"/>
        <v>0,</v>
      </c>
      <c r="X77" s="1" t="str">
        <f t="shared" si="39"/>
        <v>0,</v>
      </c>
    </row>
    <row r="78" spans="1:24" x14ac:dyDescent="0.2">
      <c r="A78" s="1" t="str">
        <f>A73&amp;","</f>
        <v>0,</v>
      </c>
      <c r="B78" s="1" t="str">
        <f t="shared" si="35"/>
        <v>1,</v>
      </c>
      <c r="C78" s="1" t="str">
        <f t="shared" si="35"/>
        <v>0,</v>
      </c>
      <c r="D78" s="1" t="str">
        <f t="shared" si="35"/>
        <v>0,</v>
      </c>
      <c r="F78" s="1" t="str">
        <f>F73&amp;","</f>
        <v>0,</v>
      </c>
      <c r="G78" s="1" t="str">
        <f t="shared" si="36"/>
        <v>0,</v>
      </c>
      <c r="H78" s="1" t="str">
        <f t="shared" si="36"/>
        <v>0,</v>
      </c>
      <c r="I78" s="1" t="str">
        <f t="shared" si="36"/>
        <v>0,</v>
      </c>
      <c r="K78" s="1" t="str">
        <f>K73&amp;","</f>
        <v>0,</v>
      </c>
      <c r="L78" s="1" t="str">
        <f t="shared" si="37"/>
        <v>0,</v>
      </c>
      <c r="M78" s="1" t="str">
        <f t="shared" si="37"/>
        <v>0,</v>
      </c>
      <c r="N78" s="1" t="str">
        <f t="shared" si="37"/>
        <v>0,</v>
      </c>
      <c r="P78" s="1" t="str">
        <f>P73&amp;","</f>
        <v>0,</v>
      </c>
      <c r="Q78" s="1" t="str">
        <f t="shared" si="38"/>
        <v>0,</v>
      </c>
      <c r="R78" s="1" t="str">
        <f t="shared" si="38"/>
        <v>0,</v>
      </c>
      <c r="S78" s="1" t="str">
        <f t="shared" si="38"/>
        <v>0,</v>
      </c>
      <c r="U78" s="1" t="str">
        <f>U73&amp;","</f>
        <v>0,</v>
      </c>
      <c r="V78" s="1" t="str">
        <f t="shared" si="39"/>
        <v>0,</v>
      </c>
      <c r="W78" s="1" t="str">
        <f t="shared" si="39"/>
        <v>0,</v>
      </c>
      <c r="X78" s="1" t="str">
        <f t="shared" si="39"/>
        <v>0,</v>
      </c>
    </row>
    <row r="79" spans="1:24" x14ac:dyDescent="0.2">
      <c r="A79" s="1" t="str">
        <f>A74&amp;","</f>
        <v>0,</v>
      </c>
      <c r="B79" s="1" t="str">
        <f>B74&amp;","</f>
        <v>0,</v>
      </c>
      <c r="C79" s="1" t="str">
        <f>C74&amp;","</f>
        <v>0,</v>
      </c>
      <c r="D79" s="1" t="str">
        <f>D74&amp;"},"</f>
        <v>0},</v>
      </c>
      <c r="F79" s="1" t="str">
        <f>F74&amp;","</f>
        <v>0,</v>
      </c>
      <c r="G79" s="1" t="str">
        <f>G74&amp;","</f>
        <v>0,</v>
      </c>
      <c r="H79" s="1" t="str">
        <f>H74&amp;","</f>
        <v>0,</v>
      </c>
      <c r="I79" s="1" t="str">
        <f>I74&amp;"},"</f>
        <v>0},</v>
      </c>
      <c r="K79" s="1" t="str">
        <f>K74&amp;","</f>
        <v>0,</v>
      </c>
      <c r="L79" s="1" t="str">
        <f>L74&amp;","</f>
        <v>0,</v>
      </c>
      <c r="M79" s="1" t="str">
        <f>M74&amp;","</f>
        <v>0,</v>
      </c>
      <c r="N79" s="1" t="str">
        <f>N74&amp;"},"</f>
        <v>0},</v>
      </c>
      <c r="P79" s="1" t="str">
        <f>P74&amp;","</f>
        <v>0,</v>
      </c>
      <c r="Q79" s="1" t="str">
        <f>Q74&amp;","</f>
        <v>0,</v>
      </c>
      <c r="R79" s="1" t="str">
        <f>R74&amp;","</f>
        <v>0,</v>
      </c>
      <c r="S79" s="1" t="str">
        <f>S74&amp;"},"</f>
        <v>0},</v>
      </c>
      <c r="U79" s="1" t="str">
        <f>U74&amp;","</f>
        <v>0,</v>
      </c>
      <c r="V79" s="1" t="str">
        <f>V74&amp;","</f>
        <v>0,</v>
      </c>
      <c r="W79" s="1" t="str">
        <f>W74&amp;","</f>
        <v>0,</v>
      </c>
      <c r="X79" s="1" t="str">
        <f>X74&amp;"},"</f>
        <v>0},</v>
      </c>
    </row>
    <row r="80" spans="1:24" ht="12" thickBo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 x14ac:dyDescent="0.2">
      <c r="A81" s="7">
        <v>1</v>
      </c>
      <c r="B81" s="8">
        <v>1</v>
      </c>
      <c r="C81" s="8">
        <v>1</v>
      </c>
      <c r="D81" s="9">
        <v>0</v>
      </c>
      <c r="F81" s="7">
        <v>0</v>
      </c>
      <c r="G81" s="8">
        <v>0</v>
      </c>
      <c r="H81" s="8">
        <v>1</v>
      </c>
      <c r="I81" s="9">
        <v>0</v>
      </c>
      <c r="K81" s="7">
        <v>0</v>
      </c>
      <c r="L81" s="8">
        <v>1</v>
      </c>
      <c r="M81" s="8">
        <v>0</v>
      </c>
      <c r="N81" s="9">
        <v>0</v>
      </c>
      <c r="P81" s="7">
        <v>1</v>
      </c>
      <c r="Q81" s="8">
        <v>0</v>
      </c>
      <c r="R81" s="8">
        <v>0</v>
      </c>
      <c r="S81" s="9">
        <v>0</v>
      </c>
      <c r="U81" s="2">
        <v>0</v>
      </c>
      <c r="V81" s="2">
        <v>0</v>
      </c>
      <c r="W81" s="2">
        <v>0</v>
      </c>
      <c r="X81" s="2">
        <v>0</v>
      </c>
    </row>
    <row r="82" spans="1:24" x14ac:dyDescent="0.2">
      <c r="A82" s="10">
        <v>0</v>
      </c>
      <c r="B82" s="2">
        <v>1</v>
      </c>
      <c r="C82" s="2">
        <v>0</v>
      </c>
      <c r="D82" s="11">
        <v>0</v>
      </c>
      <c r="F82" s="10">
        <v>1</v>
      </c>
      <c r="G82" s="2">
        <v>1</v>
      </c>
      <c r="H82" s="2">
        <v>1</v>
      </c>
      <c r="I82" s="11">
        <v>0</v>
      </c>
      <c r="K82" s="10">
        <v>0</v>
      </c>
      <c r="L82" s="2">
        <v>1</v>
      </c>
      <c r="M82" s="2">
        <v>0</v>
      </c>
      <c r="N82" s="11">
        <v>0</v>
      </c>
      <c r="P82" s="10">
        <v>1</v>
      </c>
      <c r="Q82" s="2">
        <v>1</v>
      </c>
      <c r="R82" s="2">
        <v>1</v>
      </c>
      <c r="S82" s="11">
        <v>0</v>
      </c>
      <c r="U82" s="2">
        <v>0</v>
      </c>
      <c r="V82" s="2">
        <v>0</v>
      </c>
      <c r="W82" s="2">
        <v>0</v>
      </c>
      <c r="X82" s="2">
        <v>0</v>
      </c>
    </row>
    <row r="83" spans="1:24" x14ac:dyDescent="0.2">
      <c r="A83" s="10">
        <v>0</v>
      </c>
      <c r="B83" s="2">
        <v>1</v>
      </c>
      <c r="C83" s="2">
        <v>0</v>
      </c>
      <c r="D83" s="11">
        <v>0</v>
      </c>
      <c r="F83" s="10">
        <v>0</v>
      </c>
      <c r="G83" s="2">
        <v>0</v>
      </c>
      <c r="H83" s="2">
        <v>1</v>
      </c>
      <c r="I83" s="11">
        <v>0</v>
      </c>
      <c r="K83" s="10">
        <v>1</v>
      </c>
      <c r="L83" s="2">
        <v>1</v>
      </c>
      <c r="M83" s="2">
        <v>1</v>
      </c>
      <c r="N83" s="11">
        <v>0</v>
      </c>
      <c r="P83" s="10">
        <v>1</v>
      </c>
      <c r="Q83" s="2">
        <v>0</v>
      </c>
      <c r="R83" s="2">
        <v>0</v>
      </c>
      <c r="S83" s="11">
        <v>0</v>
      </c>
      <c r="U83" s="2">
        <v>0</v>
      </c>
      <c r="V83" s="2">
        <v>0</v>
      </c>
      <c r="W83" s="2">
        <v>0</v>
      </c>
      <c r="X83" s="2">
        <v>0</v>
      </c>
    </row>
    <row r="84" spans="1:24" ht="12" thickBot="1" x14ac:dyDescent="0.25">
      <c r="A84" s="12">
        <v>0</v>
      </c>
      <c r="B84" s="13">
        <v>0</v>
      </c>
      <c r="C84" s="13">
        <v>0</v>
      </c>
      <c r="D84" s="14">
        <v>0</v>
      </c>
      <c r="F84" s="12">
        <v>0</v>
      </c>
      <c r="G84" s="13">
        <v>0</v>
      </c>
      <c r="H84" s="13">
        <v>0</v>
      </c>
      <c r="I84" s="14">
        <v>0</v>
      </c>
      <c r="K84" s="12">
        <v>0</v>
      </c>
      <c r="L84" s="13">
        <v>0</v>
      </c>
      <c r="M84" s="13">
        <v>0</v>
      </c>
      <c r="N84" s="14">
        <v>0</v>
      </c>
      <c r="P84" s="12">
        <v>0</v>
      </c>
      <c r="Q84" s="13">
        <v>0</v>
      </c>
      <c r="R84" s="13">
        <v>0</v>
      </c>
      <c r="S84" s="14">
        <v>0</v>
      </c>
      <c r="U84" s="2">
        <v>0</v>
      </c>
      <c r="V84" s="2">
        <v>0</v>
      </c>
      <c r="W84" s="2">
        <v>0</v>
      </c>
      <c r="X84" s="2">
        <v>0</v>
      </c>
    </row>
    <row r="86" spans="1:24" x14ac:dyDescent="0.2">
      <c r="A86" s="1" t="str">
        <f>"{"&amp;A81&amp;","</f>
        <v>{1,</v>
      </c>
      <c r="B86" s="1" t="str">
        <f t="shared" ref="B86:D88" si="40">B81&amp;","</f>
        <v>1,</v>
      </c>
      <c r="C86" s="1" t="str">
        <f t="shared" si="40"/>
        <v>1,</v>
      </c>
      <c r="D86" s="1" t="str">
        <f t="shared" si="40"/>
        <v>0,</v>
      </c>
      <c r="F86" s="1" t="str">
        <f>"{"&amp;F81&amp;","</f>
        <v>{0,</v>
      </c>
      <c r="G86" s="1" t="str">
        <f t="shared" ref="G86:I88" si="41">G81&amp;","</f>
        <v>0,</v>
      </c>
      <c r="H86" s="1" t="str">
        <f t="shared" si="41"/>
        <v>1,</v>
      </c>
      <c r="I86" s="1" t="str">
        <f t="shared" si="41"/>
        <v>0,</v>
      </c>
      <c r="K86" s="1" t="str">
        <f>"{"&amp;K81&amp;","</f>
        <v>{0,</v>
      </c>
      <c r="L86" s="1" t="str">
        <f t="shared" ref="L86:N88" si="42">L81&amp;","</f>
        <v>1,</v>
      </c>
      <c r="M86" s="1" t="str">
        <f t="shared" si="42"/>
        <v>0,</v>
      </c>
      <c r="N86" s="1" t="str">
        <f t="shared" si="42"/>
        <v>0,</v>
      </c>
      <c r="P86" s="1" t="str">
        <f>"{"&amp;P81&amp;","</f>
        <v>{1,</v>
      </c>
      <c r="Q86" s="1" t="str">
        <f t="shared" ref="Q86:S88" si="43">Q81&amp;","</f>
        <v>0,</v>
      </c>
      <c r="R86" s="1" t="str">
        <f t="shared" si="43"/>
        <v>0,</v>
      </c>
      <c r="S86" s="1" t="str">
        <f t="shared" si="43"/>
        <v>0,</v>
      </c>
      <c r="U86" s="1" t="str">
        <f>"{"&amp;U81&amp;","</f>
        <v>{0,</v>
      </c>
      <c r="V86" s="1" t="str">
        <f t="shared" ref="V86:X88" si="44">V81&amp;","</f>
        <v>0,</v>
      </c>
      <c r="W86" s="1" t="str">
        <f t="shared" si="44"/>
        <v>0,</v>
      </c>
      <c r="X86" s="1" t="str">
        <f t="shared" si="44"/>
        <v>0,</v>
      </c>
    </row>
    <row r="87" spans="1:24" x14ac:dyDescent="0.2">
      <c r="A87" s="1" t="str">
        <f>A82&amp;","</f>
        <v>0,</v>
      </c>
      <c r="B87" s="1" t="str">
        <f t="shared" si="40"/>
        <v>1,</v>
      </c>
      <c r="C87" s="1" t="str">
        <f t="shared" si="40"/>
        <v>0,</v>
      </c>
      <c r="D87" s="1" t="str">
        <f t="shared" si="40"/>
        <v>0,</v>
      </c>
      <c r="F87" s="1" t="str">
        <f>F82&amp;","</f>
        <v>1,</v>
      </c>
      <c r="G87" s="1" t="str">
        <f t="shared" si="41"/>
        <v>1,</v>
      </c>
      <c r="H87" s="1" t="str">
        <f t="shared" si="41"/>
        <v>1,</v>
      </c>
      <c r="I87" s="1" t="str">
        <f t="shared" si="41"/>
        <v>0,</v>
      </c>
      <c r="K87" s="1" t="str">
        <f>K82&amp;","</f>
        <v>0,</v>
      </c>
      <c r="L87" s="1" t="str">
        <f t="shared" si="42"/>
        <v>1,</v>
      </c>
      <c r="M87" s="1" t="str">
        <f t="shared" si="42"/>
        <v>0,</v>
      </c>
      <c r="N87" s="1" t="str">
        <f t="shared" si="42"/>
        <v>0,</v>
      </c>
      <c r="P87" s="1" t="str">
        <f>P82&amp;","</f>
        <v>1,</v>
      </c>
      <c r="Q87" s="1" t="str">
        <f t="shared" si="43"/>
        <v>1,</v>
      </c>
      <c r="R87" s="1" t="str">
        <f t="shared" si="43"/>
        <v>1,</v>
      </c>
      <c r="S87" s="1" t="str">
        <f t="shared" si="43"/>
        <v>0,</v>
      </c>
      <c r="U87" s="1" t="str">
        <f>U82&amp;","</f>
        <v>0,</v>
      </c>
      <c r="V87" s="1" t="str">
        <f t="shared" si="44"/>
        <v>0,</v>
      </c>
      <c r="W87" s="1" t="str">
        <f t="shared" si="44"/>
        <v>0,</v>
      </c>
      <c r="X87" s="1" t="str">
        <f t="shared" si="44"/>
        <v>0,</v>
      </c>
    </row>
    <row r="88" spans="1:24" x14ac:dyDescent="0.2">
      <c r="A88" s="1" t="str">
        <f>A83&amp;","</f>
        <v>0,</v>
      </c>
      <c r="B88" s="1" t="str">
        <f t="shared" si="40"/>
        <v>1,</v>
      </c>
      <c r="C88" s="1" t="str">
        <f t="shared" si="40"/>
        <v>0,</v>
      </c>
      <c r="D88" s="1" t="str">
        <f t="shared" si="40"/>
        <v>0,</v>
      </c>
      <c r="F88" s="1" t="str">
        <f>F83&amp;","</f>
        <v>0,</v>
      </c>
      <c r="G88" s="1" t="str">
        <f t="shared" si="41"/>
        <v>0,</v>
      </c>
      <c r="H88" s="1" t="str">
        <f t="shared" si="41"/>
        <v>1,</v>
      </c>
      <c r="I88" s="1" t="str">
        <f t="shared" si="41"/>
        <v>0,</v>
      </c>
      <c r="K88" s="1" t="str">
        <f>K83&amp;","</f>
        <v>1,</v>
      </c>
      <c r="L88" s="1" t="str">
        <f t="shared" si="42"/>
        <v>1,</v>
      </c>
      <c r="M88" s="1" t="str">
        <f t="shared" si="42"/>
        <v>1,</v>
      </c>
      <c r="N88" s="1" t="str">
        <f t="shared" si="42"/>
        <v>0,</v>
      </c>
      <c r="P88" s="1" t="str">
        <f>P83&amp;","</f>
        <v>1,</v>
      </c>
      <c r="Q88" s="1" t="str">
        <f t="shared" si="43"/>
        <v>0,</v>
      </c>
      <c r="R88" s="1" t="str">
        <f t="shared" si="43"/>
        <v>0,</v>
      </c>
      <c r="S88" s="1" t="str">
        <f t="shared" si="43"/>
        <v>0,</v>
      </c>
      <c r="U88" s="1" t="str">
        <f>U83&amp;","</f>
        <v>0,</v>
      </c>
      <c r="V88" s="1" t="str">
        <f t="shared" si="44"/>
        <v>0,</v>
      </c>
      <c r="W88" s="1" t="str">
        <f t="shared" si="44"/>
        <v>0,</v>
      </c>
      <c r="X88" s="1" t="str">
        <f t="shared" si="44"/>
        <v>0,</v>
      </c>
    </row>
    <row r="89" spans="1:24" x14ac:dyDescent="0.2">
      <c r="A89" s="1" t="str">
        <f>A84&amp;","</f>
        <v>0,</v>
      </c>
      <c r="B89" s="1" t="str">
        <f>B84&amp;","</f>
        <v>0,</v>
      </c>
      <c r="C89" s="1" t="str">
        <f>C84&amp;","</f>
        <v>0,</v>
      </c>
      <c r="D89" s="1" t="str">
        <f>D84&amp;"},"</f>
        <v>0},</v>
      </c>
      <c r="F89" s="1" t="str">
        <f>F84&amp;","</f>
        <v>0,</v>
      </c>
      <c r="G89" s="1" t="str">
        <f>G84&amp;","</f>
        <v>0,</v>
      </c>
      <c r="H89" s="1" t="str">
        <f>H84&amp;","</f>
        <v>0,</v>
      </c>
      <c r="I89" s="1" t="str">
        <f>I84&amp;"},"</f>
        <v>0},</v>
      </c>
      <c r="K89" s="1" t="str">
        <f>K84&amp;","</f>
        <v>0,</v>
      </c>
      <c r="L89" s="1" t="str">
        <f>L84&amp;","</f>
        <v>0,</v>
      </c>
      <c r="M89" s="1" t="str">
        <f>M84&amp;","</f>
        <v>0,</v>
      </c>
      <c r="N89" s="1" t="str">
        <f>N84&amp;"},"</f>
        <v>0},</v>
      </c>
      <c r="P89" s="1" t="str">
        <f>P84&amp;","</f>
        <v>0,</v>
      </c>
      <c r="Q89" s="1" t="str">
        <f>Q84&amp;","</f>
        <v>0,</v>
      </c>
      <c r="R89" s="1" t="str">
        <f>R84&amp;","</f>
        <v>0,</v>
      </c>
      <c r="S89" s="1" t="str">
        <f>S84&amp;"},"</f>
        <v>0},</v>
      </c>
      <c r="U89" s="1" t="str">
        <f>U84&amp;","</f>
        <v>0,</v>
      </c>
      <c r="V89" s="1" t="str">
        <f>V84&amp;","</f>
        <v>0,</v>
      </c>
      <c r="W89" s="1" t="str">
        <f>W84&amp;","</f>
        <v>0,</v>
      </c>
      <c r="X89" s="1" t="str">
        <f>X84&amp;"},"</f>
        <v>0},</v>
      </c>
    </row>
  </sheetData>
  <conditionalFormatting sqref="A1:D4">
    <cfRule type="cellIs" dxfId="275" priority="230" operator="equal">
      <formula>1</formula>
    </cfRule>
    <cfRule type="cellIs" dxfId="274" priority="231" operator="greaterThan">
      <formula>1</formula>
    </cfRule>
  </conditionalFormatting>
  <conditionalFormatting sqref="A1:D4">
    <cfRule type="cellIs" dxfId="273" priority="175" operator="equal">
      <formula>1</formula>
    </cfRule>
  </conditionalFormatting>
  <conditionalFormatting sqref="F1:I4">
    <cfRule type="cellIs" dxfId="272" priority="161" operator="equal">
      <formula>1</formula>
    </cfRule>
    <cfRule type="cellIs" dxfId="271" priority="162" operator="greaterThan">
      <formula>1</formula>
    </cfRule>
  </conditionalFormatting>
  <conditionalFormatting sqref="F1:I4">
    <cfRule type="cellIs" dxfId="270" priority="160" operator="equal">
      <formula>1</formula>
    </cfRule>
  </conditionalFormatting>
  <conditionalFormatting sqref="K1:N4">
    <cfRule type="cellIs" dxfId="269" priority="158" operator="equal">
      <formula>1</formula>
    </cfRule>
    <cfRule type="cellIs" dxfId="268" priority="159" operator="greaterThan">
      <formula>1</formula>
    </cfRule>
  </conditionalFormatting>
  <conditionalFormatting sqref="K1:N4">
    <cfRule type="cellIs" dxfId="267" priority="157" operator="equal">
      <formula>1</formula>
    </cfRule>
  </conditionalFormatting>
  <conditionalFormatting sqref="P1:S4">
    <cfRule type="cellIs" dxfId="266" priority="155" operator="equal">
      <formula>1</formula>
    </cfRule>
    <cfRule type="cellIs" dxfId="265" priority="156" operator="greaterThan">
      <formula>1</formula>
    </cfRule>
  </conditionalFormatting>
  <conditionalFormatting sqref="P1:S4">
    <cfRule type="cellIs" dxfId="264" priority="154" operator="equal">
      <formula>1</formula>
    </cfRule>
  </conditionalFormatting>
  <conditionalFormatting sqref="U1:X4">
    <cfRule type="cellIs" dxfId="263" priority="152" operator="equal">
      <formula>1</formula>
    </cfRule>
    <cfRule type="cellIs" dxfId="262" priority="153" operator="greaterThan">
      <formula>1</formula>
    </cfRule>
  </conditionalFormatting>
  <conditionalFormatting sqref="U1:X4">
    <cfRule type="cellIs" dxfId="261" priority="151" operator="equal">
      <formula>1</formula>
    </cfRule>
  </conditionalFormatting>
  <conditionalFormatting sqref="A11:D14">
    <cfRule type="cellIs" dxfId="260" priority="149" operator="equal">
      <formula>1</formula>
    </cfRule>
    <cfRule type="cellIs" dxfId="259" priority="150" operator="greaterThan">
      <formula>1</formula>
    </cfRule>
  </conditionalFormatting>
  <conditionalFormatting sqref="A11:D14">
    <cfRule type="cellIs" dxfId="258" priority="148" operator="equal">
      <formula>1</formula>
    </cfRule>
  </conditionalFormatting>
  <conditionalFormatting sqref="F11:I14">
    <cfRule type="cellIs" dxfId="257" priority="146" operator="equal">
      <formula>1</formula>
    </cfRule>
    <cfRule type="cellIs" dxfId="256" priority="147" operator="greaterThan">
      <formula>1</formula>
    </cfRule>
  </conditionalFormatting>
  <conditionalFormatting sqref="F11:I14">
    <cfRule type="cellIs" dxfId="255" priority="145" operator="equal">
      <formula>1</formula>
    </cfRule>
  </conditionalFormatting>
  <conditionalFormatting sqref="K11:N14">
    <cfRule type="cellIs" dxfId="254" priority="143" operator="equal">
      <formula>1</formula>
    </cfRule>
    <cfRule type="cellIs" dxfId="253" priority="144" operator="greaterThan">
      <formula>1</formula>
    </cfRule>
  </conditionalFormatting>
  <conditionalFormatting sqref="K11:N14">
    <cfRule type="cellIs" dxfId="252" priority="142" operator="equal">
      <formula>1</formula>
    </cfRule>
  </conditionalFormatting>
  <conditionalFormatting sqref="P11:S14">
    <cfRule type="cellIs" dxfId="251" priority="140" operator="equal">
      <formula>1</formula>
    </cfRule>
    <cfRule type="cellIs" dxfId="250" priority="141" operator="greaterThan">
      <formula>1</formula>
    </cfRule>
  </conditionalFormatting>
  <conditionalFormatting sqref="P11:S14">
    <cfRule type="cellIs" dxfId="249" priority="139" operator="equal">
      <formula>1</formula>
    </cfRule>
  </conditionalFormatting>
  <conditionalFormatting sqref="U11:X14">
    <cfRule type="cellIs" dxfId="248" priority="137" operator="equal">
      <formula>1</formula>
    </cfRule>
    <cfRule type="cellIs" dxfId="247" priority="138" operator="greaterThan">
      <formula>1</formula>
    </cfRule>
  </conditionalFormatting>
  <conditionalFormatting sqref="U11:X14">
    <cfRule type="cellIs" dxfId="246" priority="136" operator="equal">
      <formula>1</formula>
    </cfRule>
  </conditionalFormatting>
  <conditionalFormatting sqref="A21:D24">
    <cfRule type="cellIs" dxfId="245" priority="134" operator="equal">
      <formula>1</formula>
    </cfRule>
    <cfRule type="cellIs" dxfId="244" priority="135" operator="greaterThan">
      <formula>1</formula>
    </cfRule>
  </conditionalFormatting>
  <conditionalFormatting sqref="A21:D24">
    <cfRule type="cellIs" dxfId="243" priority="133" operator="equal">
      <formula>1</formula>
    </cfRule>
  </conditionalFormatting>
  <conditionalFormatting sqref="F21:I24">
    <cfRule type="cellIs" dxfId="242" priority="131" operator="equal">
      <formula>1</formula>
    </cfRule>
    <cfRule type="cellIs" dxfId="241" priority="132" operator="greaterThan">
      <formula>1</formula>
    </cfRule>
  </conditionalFormatting>
  <conditionalFormatting sqref="F21:I24">
    <cfRule type="cellIs" dxfId="240" priority="130" operator="equal">
      <formula>1</formula>
    </cfRule>
  </conditionalFormatting>
  <conditionalFormatting sqref="K21:N24">
    <cfRule type="cellIs" dxfId="239" priority="128" operator="equal">
      <formula>1</formula>
    </cfRule>
    <cfRule type="cellIs" dxfId="238" priority="129" operator="greaterThan">
      <formula>1</formula>
    </cfRule>
  </conditionalFormatting>
  <conditionalFormatting sqref="K21:N24">
    <cfRule type="cellIs" dxfId="237" priority="127" operator="equal">
      <formula>1</formula>
    </cfRule>
  </conditionalFormatting>
  <conditionalFormatting sqref="P21:S24">
    <cfRule type="cellIs" dxfId="236" priority="125" operator="equal">
      <formula>1</formula>
    </cfRule>
    <cfRule type="cellIs" dxfId="235" priority="126" operator="greaterThan">
      <formula>1</formula>
    </cfRule>
  </conditionalFormatting>
  <conditionalFormatting sqref="P21:S24">
    <cfRule type="cellIs" dxfId="234" priority="124" operator="equal">
      <formula>1</formula>
    </cfRule>
  </conditionalFormatting>
  <conditionalFormatting sqref="U21:X24">
    <cfRule type="cellIs" dxfId="233" priority="122" operator="equal">
      <formula>1</formula>
    </cfRule>
    <cfRule type="cellIs" dxfId="232" priority="123" operator="greaterThan">
      <formula>1</formula>
    </cfRule>
  </conditionalFormatting>
  <conditionalFormatting sqref="U21:X24">
    <cfRule type="cellIs" dxfId="231" priority="121" operator="equal">
      <formula>1</formula>
    </cfRule>
  </conditionalFormatting>
  <conditionalFormatting sqref="A31:D34">
    <cfRule type="cellIs" dxfId="230" priority="89" operator="equal">
      <formula>1</formula>
    </cfRule>
    <cfRule type="cellIs" dxfId="229" priority="90" operator="greaterThan">
      <formula>1</formula>
    </cfRule>
  </conditionalFormatting>
  <conditionalFormatting sqref="A31:D34">
    <cfRule type="cellIs" dxfId="228" priority="88" operator="equal">
      <formula>1</formula>
    </cfRule>
  </conditionalFormatting>
  <conditionalFormatting sqref="F31:I34">
    <cfRule type="cellIs" dxfId="227" priority="86" operator="equal">
      <formula>1</formula>
    </cfRule>
    <cfRule type="cellIs" dxfId="226" priority="87" operator="greaterThan">
      <formula>1</formula>
    </cfRule>
  </conditionalFormatting>
  <conditionalFormatting sqref="F31:I34">
    <cfRule type="cellIs" dxfId="225" priority="85" operator="equal">
      <formula>1</formula>
    </cfRule>
  </conditionalFormatting>
  <conditionalFormatting sqref="K31:N34">
    <cfRule type="cellIs" dxfId="224" priority="83" operator="equal">
      <formula>1</formula>
    </cfRule>
    <cfRule type="cellIs" dxfId="223" priority="84" operator="greaterThan">
      <formula>1</formula>
    </cfRule>
  </conditionalFormatting>
  <conditionalFormatting sqref="K31:N34">
    <cfRule type="cellIs" dxfId="222" priority="82" operator="equal">
      <formula>1</formula>
    </cfRule>
  </conditionalFormatting>
  <conditionalFormatting sqref="P31:S34">
    <cfRule type="cellIs" dxfId="221" priority="80" operator="equal">
      <formula>1</formula>
    </cfRule>
    <cfRule type="cellIs" dxfId="220" priority="81" operator="greaterThan">
      <formula>1</formula>
    </cfRule>
  </conditionalFormatting>
  <conditionalFormatting sqref="P31:S34">
    <cfRule type="cellIs" dxfId="219" priority="79" operator="equal">
      <formula>1</formula>
    </cfRule>
  </conditionalFormatting>
  <conditionalFormatting sqref="U31:X34">
    <cfRule type="cellIs" dxfId="218" priority="77" operator="equal">
      <formula>1</formula>
    </cfRule>
    <cfRule type="cellIs" dxfId="217" priority="78" operator="greaterThan">
      <formula>1</formula>
    </cfRule>
  </conditionalFormatting>
  <conditionalFormatting sqref="U31:X34">
    <cfRule type="cellIs" dxfId="216" priority="76" operator="equal">
      <formula>1</formula>
    </cfRule>
  </conditionalFormatting>
  <conditionalFormatting sqref="A41:D44">
    <cfRule type="cellIs" dxfId="215" priority="74" operator="equal">
      <formula>1</formula>
    </cfRule>
    <cfRule type="cellIs" dxfId="214" priority="75" operator="greaterThan">
      <formula>1</formula>
    </cfRule>
  </conditionalFormatting>
  <conditionalFormatting sqref="A41:D44">
    <cfRule type="cellIs" dxfId="213" priority="73" operator="equal">
      <formula>1</formula>
    </cfRule>
  </conditionalFormatting>
  <conditionalFormatting sqref="F41:I44">
    <cfRule type="cellIs" dxfId="212" priority="71" operator="equal">
      <formula>1</formula>
    </cfRule>
    <cfRule type="cellIs" dxfId="211" priority="72" operator="greaterThan">
      <formula>1</formula>
    </cfRule>
  </conditionalFormatting>
  <conditionalFormatting sqref="F41:I44">
    <cfRule type="cellIs" dxfId="210" priority="70" operator="equal">
      <formula>1</formula>
    </cfRule>
  </conditionalFormatting>
  <conditionalFormatting sqref="K41:N44">
    <cfRule type="cellIs" dxfId="209" priority="68" operator="equal">
      <formula>1</formula>
    </cfRule>
    <cfRule type="cellIs" dxfId="208" priority="69" operator="greaterThan">
      <formula>1</formula>
    </cfRule>
  </conditionalFormatting>
  <conditionalFormatting sqref="K41:N44">
    <cfRule type="cellIs" dxfId="207" priority="67" operator="equal">
      <formula>1</formula>
    </cfRule>
  </conditionalFormatting>
  <conditionalFormatting sqref="P41:S44">
    <cfRule type="cellIs" dxfId="206" priority="65" operator="equal">
      <formula>1</formula>
    </cfRule>
    <cfRule type="cellIs" dxfId="205" priority="66" operator="greaterThan">
      <formula>1</formula>
    </cfRule>
  </conditionalFormatting>
  <conditionalFormatting sqref="P41:S44">
    <cfRule type="cellIs" dxfId="204" priority="64" operator="equal">
      <formula>1</formula>
    </cfRule>
  </conditionalFormatting>
  <conditionalFormatting sqref="U41:X44">
    <cfRule type="cellIs" dxfId="203" priority="62" operator="equal">
      <formula>1</formula>
    </cfRule>
    <cfRule type="cellIs" dxfId="202" priority="63" operator="greaterThan">
      <formula>1</formula>
    </cfRule>
  </conditionalFormatting>
  <conditionalFormatting sqref="U41:X44">
    <cfRule type="cellIs" dxfId="201" priority="61" operator="equal">
      <formula>1</formula>
    </cfRule>
  </conditionalFormatting>
  <conditionalFormatting sqref="A51:D54">
    <cfRule type="cellIs" dxfId="200" priority="59" operator="equal">
      <formula>1</formula>
    </cfRule>
    <cfRule type="cellIs" dxfId="199" priority="60" operator="greaterThan">
      <formula>1</formula>
    </cfRule>
  </conditionalFormatting>
  <conditionalFormatting sqref="A51:D54">
    <cfRule type="cellIs" dxfId="198" priority="58" operator="equal">
      <formula>1</formula>
    </cfRule>
  </conditionalFormatting>
  <conditionalFormatting sqref="F51:I54">
    <cfRule type="cellIs" dxfId="197" priority="56" operator="equal">
      <formula>1</formula>
    </cfRule>
    <cfRule type="cellIs" dxfId="196" priority="57" operator="greaterThan">
      <formula>1</formula>
    </cfRule>
  </conditionalFormatting>
  <conditionalFormatting sqref="F51:I54">
    <cfRule type="cellIs" dxfId="195" priority="55" operator="equal">
      <formula>1</formula>
    </cfRule>
  </conditionalFormatting>
  <conditionalFormatting sqref="K51:N54">
    <cfRule type="cellIs" dxfId="194" priority="53" operator="equal">
      <formula>1</formula>
    </cfRule>
    <cfRule type="cellIs" dxfId="193" priority="54" operator="greaterThan">
      <formula>1</formula>
    </cfRule>
  </conditionalFormatting>
  <conditionalFormatting sqref="K51:N54">
    <cfRule type="cellIs" dxfId="192" priority="52" operator="equal">
      <formula>1</formula>
    </cfRule>
  </conditionalFormatting>
  <conditionalFormatting sqref="P51:S54">
    <cfRule type="cellIs" dxfId="191" priority="50" operator="equal">
      <formula>1</formula>
    </cfRule>
    <cfRule type="cellIs" dxfId="190" priority="51" operator="greaterThan">
      <formula>1</formula>
    </cfRule>
  </conditionalFormatting>
  <conditionalFormatting sqref="P51:S54">
    <cfRule type="cellIs" dxfId="189" priority="49" operator="equal">
      <formula>1</formula>
    </cfRule>
  </conditionalFormatting>
  <conditionalFormatting sqref="U51:X54">
    <cfRule type="cellIs" dxfId="188" priority="47" operator="equal">
      <formula>1</formula>
    </cfRule>
    <cfRule type="cellIs" dxfId="187" priority="48" operator="greaterThan">
      <formula>1</formula>
    </cfRule>
  </conditionalFormatting>
  <conditionalFormatting sqref="U51:X54">
    <cfRule type="cellIs" dxfId="186" priority="46" operator="equal">
      <formula>1</formula>
    </cfRule>
  </conditionalFormatting>
  <conditionalFormatting sqref="A61:D64">
    <cfRule type="cellIs" dxfId="185" priority="44" operator="equal">
      <formula>1</formula>
    </cfRule>
    <cfRule type="cellIs" dxfId="184" priority="45" operator="greaterThan">
      <formula>1</formula>
    </cfRule>
  </conditionalFormatting>
  <conditionalFormatting sqref="A61:D64">
    <cfRule type="cellIs" dxfId="183" priority="43" operator="equal">
      <formula>1</formula>
    </cfRule>
  </conditionalFormatting>
  <conditionalFormatting sqref="F61:I64">
    <cfRule type="cellIs" dxfId="182" priority="41" operator="equal">
      <formula>1</formula>
    </cfRule>
    <cfRule type="cellIs" dxfId="181" priority="42" operator="greaterThan">
      <formula>1</formula>
    </cfRule>
  </conditionalFormatting>
  <conditionalFormatting sqref="F61:I64">
    <cfRule type="cellIs" dxfId="180" priority="40" operator="equal">
      <formula>1</formula>
    </cfRule>
  </conditionalFormatting>
  <conditionalFormatting sqref="K61:N64">
    <cfRule type="cellIs" dxfId="179" priority="38" operator="equal">
      <formula>1</formula>
    </cfRule>
    <cfRule type="cellIs" dxfId="178" priority="39" operator="greaterThan">
      <formula>1</formula>
    </cfRule>
  </conditionalFormatting>
  <conditionalFormatting sqref="K61:N64">
    <cfRule type="cellIs" dxfId="177" priority="37" operator="equal">
      <formula>1</formula>
    </cfRule>
  </conditionalFormatting>
  <conditionalFormatting sqref="P61:S64">
    <cfRule type="cellIs" dxfId="176" priority="35" operator="equal">
      <formula>1</formula>
    </cfRule>
    <cfRule type="cellIs" dxfId="175" priority="36" operator="greaterThan">
      <formula>1</formula>
    </cfRule>
  </conditionalFormatting>
  <conditionalFormatting sqref="P61:S64">
    <cfRule type="cellIs" dxfId="174" priority="34" operator="equal">
      <formula>1</formula>
    </cfRule>
  </conditionalFormatting>
  <conditionalFormatting sqref="U61:X64">
    <cfRule type="cellIs" dxfId="173" priority="32" operator="equal">
      <formula>1</formula>
    </cfRule>
    <cfRule type="cellIs" dxfId="172" priority="33" operator="greaterThan">
      <formula>1</formula>
    </cfRule>
  </conditionalFormatting>
  <conditionalFormatting sqref="U61:X64">
    <cfRule type="cellIs" dxfId="171" priority="31" operator="equal">
      <formula>1</formula>
    </cfRule>
  </conditionalFormatting>
  <conditionalFormatting sqref="A71:D74">
    <cfRule type="cellIs" dxfId="170" priority="29" operator="equal">
      <formula>1</formula>
    </cfRule>
    <cfRule type="cellIs" dxfId="169" priority="30" operator="greaterThan">
      <formula>1</formula>
    </cfRule>
  </conditionalFormatting>
  <conditionalFormatting sqref="A71:D74">
    <cfRule type="cellIs" dxfId="168" priority="28" operator="equal">
      <formula>1</formula>
    </cfRule>
  </conditionalFormatting>
  <conditionalFormatting sqref="F71:I74">
    <cfRule type="cellIs" dxfId="167" priority="26" operator="equal">
      <formula>1</formula>
    </cfRule>
    <cfRule type="cellIs" dxfId="166" priority="27" operator="greaterThan">
      <formula>1</formula>
    </cfRule>
  </conditionalFormatting>
  <conditionalFormatting sqref="F71:I74">
    <cfRule type="cellIs" dxfId="165" priority="25" operator="equal">
      <formula>1</formula>
    </cfRule>
  </conditionalFormatting>
  <conditionalFormatting sqref="K71:N74">
    <cfRule type="cellIs" dxfId="164" priority="23" operator="equal">
      <formula>1</formula>
    </cfRule>
    <cfRule type="cellIs" dxfId="163" priority="24" operator="greaterThan">
      <formula>1</formula>
    </cfRule>
  </conditionalFormatting>
  <conditionalFormatting sqref="K71:N74">
    <cfRule type="cellIs" dxfId="162" priority="22" operator="equal">
      <formula>1</formula>
    </cfRule>
  </conditionalFormatting>
  <conditionalFormatting sqref="P71:S74">
    <cfRule type="cellIs" dxfId="161" priority="20" operator="equal">
      <formula>1</formula>
    </cfRule>
    <cfRule type="cellIs" dxfId="160" priority="21" operator="greaterThan">
      <formula>1</formula>
    </cfRule>
  </conditionalFormatting>
  <conditionalFormatting sqref="P71:S74">
    <cfRule type="cellIs" dxfId="159" priority="19" operator="equal">
      <formula>1</formula>
    </cfRule>
  </conditionalFormatting>
  <conditionalFormatting sqref="U71:X74">
    <cfRule type="cellIs" dxfId="158" priority="17" operator="equal">
      <formula>1</formula>
    </cfRule>
    <cfRule type="cellIs" dxfId="157" priority="18" operator="greaterThan">
      <formula>1</formula>
    </cfRule>
  </conditionalFormatting>
  <conditionalFormatting sqref="U71:X74">
    <cfRule type="cellIs" dxfId="156" priority="16" operator="equal">
      <formula>1</formula>
    </cfRule>
  </conditionalFormatting>
  <conditionalFormatting sqref="A81:D84">
    <cfRule type="cellIs" dxfId="155" priority="14" operator="equal">
      <formula>1</formula>
    </cfRule>
    <cfRule type="cellIs" dxfId="154" priority="15" operator="greaterThan">
      <formula>1</formula>
    </cfRule>
  </conditionalFormatting>
  <conditionalFormatting sqref="A81:D84">
    <cfRule type="cellIs" dxfId="153" priority="13" operator="equal">
      <formula>1</formula>
    </cfRule>
  </conditionalFormatting>
  <conditionalFormatting sqref="F81:I84">
    <cfRule type="cellIs" dxfId="152" priority="11" operator="equal">
      <formula>1</formula>
    </cfRule>
    <cfRule type="cellIs" dxfId="151" priority="12" operator="greaterThan">
      <formula>1</formula>
    </cfRule>
  </conditionalFormatting>
  <conditionalFormatting sqref="F81:I84">
    <cfRule type="cellIs" dxfId="150" priority="10" operator="equal">
      <formula>1</formula>
    </cfRule>
  </conditionalFormatting>
  <conditionalFormatting sqref="K81:N84">
    <cfRule type="cellIs" dxfId="149" priority="8" operator="equal">
      <formula>1</formula>
    </cfRule>
    <cfRule type="cellIs" dxfId="148" priority="9" operator="greaterThan">
      <formula>1</formula>
    </cfRule>
  </conditionalFormatting>
  <conditionalFormatting sqref="K81:N84">
    <cfRule type="cellIs" dxfId="147" priority="7" operator="equal">
      <formula>1</formula>
    </cfRule>
  </conditionalFormatting>
  <conditionalFormatting sqref="P81:S84">
    <cfRule type="cellIs" dxfId="146" priority="5" operator="equal">
      <formula>1</formula>
    </cfRule>
    <cfRule type="cellIs" dxfId="145" priority="6" operator="greaterThan">
      <formula>1</formula>
    </cfRule>
  </conditionalFormatting>
  <conditionalFormatting sqref="P81:S84">
    <cfRule type="cellIs" dxfId="144" priority="4" operator="equal">
      <formula>1</formula>
    </cfRule>
  </conditionalFormatting>
  <conditionalFormatting sqref="U81:X84">
    <cfRule type="cellIs" dxfId="143" priority="2" operator="equal">
      <formula>1</formula>
    </cfRule>
    <cfRule type="cellIs" dxfId="142" priority="3" operator="greaterThan">
      <formula>1</formula>
    </cfRule>
  </conditionalFormatting>
  <conditionalFormatting sqref="U81:X84">
    <cfRule type="cellIs" dxfId="141" priority="1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tabSelected="1" zoomScale="115" zoomScaleNormal="115" workbookViewId="0">
      <selection activeCell="A11" sqref="A11:H18"/>
    </sheetView>
  </sheetViews>
  <sheetFormatPr defaultRowHeight="11.25" x14ac:dyDescent="0.2"/>
  <cols>
    <col min="1" max="141" width="3" customWidth="1"/>
  </cols>
  <sheetData>
    <row r="1" spans="1:44" x14ac:dyDescent="0.2">
      <c r="A1" s="2">
        <v>0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J1" s="7">
        <v>0</v>
      </c>
      <c r="K1" s="8">
        <v>0</v>
      </c>
      <c r="L1" s="8">
        <v>0</v>
      </c>
      <c r="M1" s="9">
        <v>0</v>
      </c>
      <c r="N1" s="5">
        <v>0</v>
      </c>
      <c r="O1" s="2">
        <v>0</v>
      </c>
      <c r="P1" s="2">
        <v>0</v>
      </c>
      <c r="Q1" s="2">
        <v>0</v>
      </c>
      <c r="S1" s="2">
        <v>0</v>
      </c>
      <c r="T1" s="2">
        <v>0</v>
      </c>
      <c r="U1" s="2">
        <v>0</v>
      </c>
      <c r="V1" s="2">
        <v>0</v>
      </c>
      <c r="W1" s="2">
        <v>0</v>
      </c>
      <c r="X1" s="2">
        <v>0</v>
      </c>
      <c r="Y1" s="2">
        <v>0</v>
      </c>
      <c r="Z1" s="2">
        <v>0</v>
      </c>
      <c r="AB1" s="2">
        <v>0</v>
      </c>
      <c r="AC1" s="2">
        <v>0</v>
      </c>
      <c r="AD1" s="2">
        <v>0</v>
      </c>
      <c r="AE1" s="2">
        <v>0</v>
      </c>
      <c r="AF1" s="2">
        <v>0</v>
      </c>
      <c r="AG1" s="2">
        <v>0</v>
      </c>
      <c r="AH1" s="2">
        <v>0</v>
      </c>
      <c r="AI1" s="2">
        <v>0</v>
      </c>
      <c r="AK1" s="2">
        <v>0</v>
      </c>
      <c r="AL1" s="2">
        <v>0</v>
      </c>
      <c r="AM1" s="2">
        <v>0</v>
      </c>
      <c r="AN1" s="2">
        <v>0</v>
      </c>
      <c r="AO1" s="2">
        <v>0</v>
      </c>
      <c r="AP1" s="2">
        <v>0</v>
      </c>
      <c r="AQ1" s="2">
        <v>0</v>
      </c>
      <c r="AR1" s="2">
        <v>0</v>
      </c>
    </row>
    <row r="2" spans="1:44" x14ac:dyDescent="0.2">
      <c r="A2" s="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J2" s="10">
        <v>1</v>
      </c>
      <c r="K2" s="2">
        <v>1</v>
      </c>
      <c r="L2" s="2">
        <v>1</v>
      </c>
      <c r="M2" s="11">
        <v>1</v>
      </c>
      <c r="N2" s="5">
        <v>0</v>
      </c>
      <c r="O2" s="2">
        <v>0</v>
      </c>
      <c r="P2" s="2">
        <v>0</v>
      </c>
      <c r="Q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</row>
    <row r="3" spans="1:44" x14ac:dyDescent="0.2">
      <c r="A3" s="2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J3" s="10">
        <v>0</v>
      </c>
      <c r="K3" s="2">
        <v>0</v>
      </c>
      <c r="L3" s="2">
        <v>0</v>
      </c>
      <c r="M3" s="11">
        <v>0</v>
      </c>
      <c r="N3" s="5">
        <v>0</v>
      </c>
      <c r="O3" s="2">
        <v>0</v>
      </c>
      <c r="P3" s="2">
        <v>0</v>
      </c>
      <c r="Q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</row>
    <row r="4" spans="1:44" ht="12" thickBot="1" x14ac:dyDescent="0.25">
      <c r="A4" s="2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J4" s="12">
        <v>0</v>
      </c>
      <c r="K4" s="13">
        <v>0</v>
      </c>
      <c r="L4" s="13">
        <v>0</v>
      </c>
      <c r="M4" s="14">
        <v>0</v>
      </c>
      <c r="N4" s="5">
        <v>0</v>
      </c>
      <c r="O4" s="2">
        <v>0</v>
      </c>
      <c r="P4" s="2">
        <v>0</v>
      </c>
      <c r="Q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</row>
    <row r="5" spans="1:44" x14ac:dyDescent="0.2">
      <c r="A5" s="2">
        <v>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J5" s="6">
        <v>0</v>
      </c>
      <c r="K5" s="6">
        <v>0</v>
      </c>
      <c r="L5" s="6">
        <v>0</v>
      </c>
      <c r="M5" s="6">
        <v>0</v>
      </c>
      <c r="N5" s="2">
        <v>0</v>
      </c>
      <c r="O5" s="2">
        <v>0</v>
      </c>
      <c r="P5" s="2">
        <v>0</v>
      </c>
      <c r="Q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</row>
    <row r="6" spans="1:44" x14ac:dyDescent="0.2">
      <c r="A6" s="2">
        <v>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</row>
    <row r="7" spans="1:44" x14ac:dyDescent="0.2">
      <c r="A7" s="2">
        <v>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</row>
    <row r="8" spans="1:44" x14ac:dyDescent="0.2">
      <c r="A8" s="2">
        <v>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</row>
    <row r="9" spans="1:44" x14ac:dyDescent="0.2">
      <c r="A9" s="3" t="str">
        <f>"0x" &amp; DEC2HEX(A8+A7*2+A6*4+A5*8+A4*16+A3*32+A2*64+A1*128) &amp; ","</f>
        <v>0x0,</v>
      </c>
      <c r="B9" s="3" t="str">
        <f t="shared" ref="B9:H9" si="0">"0x" &amp; DEC2HEX(B8+B7*2+B6*4+B5*8+B4*16+B3*32+B2*64+B1*128) &amp; ","</f>
        <v>0x0,</v>
      </c>
      <c r="C9" s="3" t="str">
        <f t="shared" si="0"/>
        <v>0x0,</v>
      </c>
      <c r="D9" s="3" t="str">
        <f t="shared" si="0"/>
        <v>0x0,</v>
      </c>
      <c r="E9" s="3" t="str">
        <f>"0x" &amp; DEC2HEX(E8+E7*2+E6*4+E5*8+C4*16+E3*32+E2*64+E1*128) &amp; ","</f>
        <v>0x0,</v>
      </c>
      <c r="F9" s="3" t="str">
        <f t="shared" si="0"/>
        <v>0x0,</v>
      </c>
      <c r="G9" s="3" t="str">
        <f t="shared" si="0"/>
        <v>0x0,</v>
      </c>
      <c r="H9" s="3" t="str">
        <f t="shared" si="0"/>
        <v>0x0,</v>
      </c>
      <c r="J9" s="3" t="str">
        <f>"0x" &amp; DEC2HEX(J8+J7*2+J6*4+J5*8+J4*16+J3*32+J2*64+J1*128) &amp; ","</f>
        <v>0x40,</v>
      </c>
      <c r="K9" s="3" t="str">
        <f t="shared" ref="K9" si="1">"0x" &amp; DEC2HEX(K8+K7*2+K6*4+K5*8+K4*16+K3*32+K2*64+K1*128) &amp; ","</f>
        <v>0x40,</v>
      </c>
      <c r="L9" s="3" t="str">
        <f>"0x" &amp; DEC2HEX(L8+L7*2+L6*4+L5*8+L4*16+L3*32+L2*64+L1*128) &amp; ","</f>
        <v>0x40,</v>
      </c>
      <c r="M9" s="3" t="str">
        <f t="shared" ref="M9:Q9" si="2">"0x" &amp; DEC2HEX(M8+M7*2+M6*4+M5*8+M4*16+M3*32+M2*64+M1*128) &amp; ","</f>
        <v>0x40,</v>
      </c>
      <c r="N9" s="3" t="str">
        <f t="shared" si="2"/>
        <v>0x0,</v>
      </c>
      <c r="O9" s="3" t="str">
        <f t="shared" si="2"/>
        <v>0x0,</v>
      </c>
      <c r="P9" s="3" t="str">
        <f t="shared" si="2"/>
        <v>0x0,</v>
      </c>
      <c r="Q9" s="3" t="str">
        <f t="shared" si="2"/>
        <v>0x0,</v>
      </c>
      <c r="S9" s="3" t="str">
        <f>"0x" &amp; DEC2HEX(S8+S7*2+S6*4+S5*8+S4*16+S3*32+S2*64+S1*128) &amp; ","</f>
        <v>0x0,</v>
      </c>
      <c r="T9" s="3" t="str">
        <f t="shared" ref="T9:Z9" si="3">"0x" &amp; DEC2HEX(T8+T7*2+T6*4+T5*8+T4*16+T3*32+T2*64+T1*128) &amp; ","</f>
        <v>0x0,</v>
      </c>
      <c r="U9" s="3" t="str">
        <f t="shared" si="3"/>
        <v>0x0,</v>
      </c>
      <c r="V9" s="3" t="str">
        <f t="shared" si="3"/>
        <v>0x0,</v>
      </c>
      <c r="W9" s="3" t="str">
        <f t="shared" si="3"/>
        <v>0x0,</v>
      </c>
      <c r="X9" s="3" t="str">
        <f t="shared" si="3"/>
        <v>0x0,</v>
      </c>
      <c r="Y9" s="3" t="str">
        <f t="shared" si="3"/>
        <v>0x0,</v>
      </c>
      <c r="Z9" s="3" t="str">
        <f t="shared" si="3"/>
        <v>0x0,</v>
      </c>
      <c r="AB9" s="3" t="str">
        <f>"0x" &amp; DEC2HEX(AB8+AB7*2+AB6*4+AB5*8+AB4*16+AB3*32+AB2*64+AB1*128) &amp; ","</f>
        <v>0x0,</v>
      </c>
      <c r="AC9" s="3" t="str">
        <f t="shared" ref="AC9:AI9" si="4">"0x" &amp; DEC2HEX(AC8+AC7*2+AC6*4+AC5*8+AC4*16+AC3*32+AC2*64+AC1*128) &amp; ","</f>
        <v>0x0,</v>
      </c>
      <c r="AD9" s="3" t="str">
        <f t="shared" si="4"/>
        <v>0x0,</v>
      </c>
      <c r="AE9" s="3" t="str">
        <f t="shared" si="4"/>
        <v>0x0,</v>
      </c>
      <c r="AF9" s="3" t="str">
        <f t="shared" si="4"/>
        <v>0x0,</v>
      </c>
      <c r="AG9" s="3" t="str">
        <f t="shared" si="4"/>
        <v>0x0,</v>
      </c>
      <c r="AH9" s="3" t="str">
        <f t="shared" si="4"/>
        <v>0x0,</v>
      </c>
      <c r="AI9" s="3" t="str">
        <f t="shared" si="4"/>
        <v>0x0,</v>
      </c>
      <c r="AK9" s="3" t="str">
        <f>"0x" &amp; DEC2HEX(AK8+AK7*2+AK6*4+AK5*8+AK4*16+AK3*32+AK2*64+AK1*128) &amp; ","</f>
        <v>0x0,</v>
      </c>
      <c r="AL9" s="3" t="str">
        <f t="shared" ref="AL9:AR9" si="5">"0x" &amp; DEC2HEX(AL8+AL7*2+AL6*4+AL5*8+AL4*16+AL3*32+AL2*64+AL1*128) &amp; ","</f>
        <v>0x0,</v>
      </c>
      <c r="AM9" s="3" t="str">
        <f t="shared" si="5"/>
        <v>0x0,</v>
      </c>
      <c r="AN9" s="3" t="str">
        <f t="shared" si="5"/>
        <v>0x0,</v>
      </c>
      <c r="AO9" s="3" t="str">
        <f t="shared" si="5"/>
        <v>0x0,</v>
      </c>
      <c r="AP9" s="3" t="str">
        <f t="shared" si="5"/>
        <v>0x0,</v>
      </c>
      <c r="AQ9" s="3" t="str">
        <f t="shared" si="5"/>
        <v>0x0,</v>
      </c>
      <c r="AR9" s="3" t="str">
        <f t="shared" si="5"/>
        <v>0x0,</v>
      </c>
    </row>
    <row r="11" spans="1:44" x14ac:dyDescent="0.2">
      <c r="A11" s="1" t="str">
        <f>A1&amp;","</f>
        <v>0,</v>
      </c>
      <c r="B11" s="1" t="str">
        <f t="shared" ref="B11:G11" si="6">B1&amp;","</f>
        <v>0,</v>
      </c>
      <c r="C11" s="1" t="str">
        <f t="shared" si="6"/>
        <v>0,</v>
      </c>
      <c r="D11" s="1" t="str">
        <f t="shared" si="6"/>
        <v>0,</v>
      </c>
      <c r="E11" s="1" t="str">
        <f t="shared" si="6"/>
        <v>0,</v>
      </c>
      <c r="F11" s="1" t="str">
        <f t="shared" si="6"/>
        <v>0,</v>
      </c>
      <c r="G11" s="1" t="str">
        <f t="shared" si="6"/>
        <v>0,</v>
      </c>
      <c r="H11" s="1" t="str">
        <f>H1&amp;","</f>
        <v>0,</v>
      </c>
      <c r="J11" s="1" t="str">
        <f>"{"&amp;J1&amp;","</f>
        <v>{0,</v>
      </c>
      <c r="K11" s="1" t="str">
        <f t="shared" ref="K11:P11" si="7">K1&amp;","</f>
        <v>0,</v>
      </c>
      <c r="L11" s="1" t="str">
        <f t="shared" si="7"/>
        <v>0,</v>
      </c>
      <c r="M11" s="1" t="str">
        <f t="shared" si="7"/>
        <v>0,</v>
      </c>
      <c r="N11" s="1" t="str">
        <f t="shared" si="7"/>
        <v>0,</v>
      </c>
      <c r="O11" s="1" t="str">
        <f t="shared" si="7"/>
        <v>0,</v>
      </c>
      <c r="P11" s="1" t="str">
        <f t="shared" si="7"/>
        <v>0,</v>
      </c>
      <c r="Q11" s="1" t="str">
        <f>Q1&amp;","</f>
        <v>0,</v>
      </c>
      <c r="S11" s="1" t="str">
        <f>"{"&amp;S1&amp;","</f>
        <v>{0,</v>
      </c>
      <c r="T11" s="1" t="str">
        <f t="shared" ref="T11:Y11" si="8">T1&amp;","</f>
        <v>0,</v>
      </c>
      <c r="U11" s="1" t="str">
        <f t="shared" si="8"/>
        <v>0,</v>
      </c>
      <c r="V11" s="1" t="str">
        <f t="shared" si="8"/>
        <v>0,</v>
      </c>
      <c r="W11" s="1" t="str">
        <f t="shared" si="8"/>
        <v>0,</v>
      </c>
      <c r="X11" s="1" t="str">
        <f t="shared" si="8"/>
        <v>0,</v>
      </c>
      <c r="Y11" s="1" t="str">
        <f t="shared" si="8"/>
        <v>0,</v>
      </c>
      <c r="Z11" s="1" t="str">
        <f>Z1&amp;","</f>
        <v>0,</v>
      </c>
      <c r="AB11" s="1" t="str">
        <f>"{"&amp;AB1&amp;","</f>
        <v>{0,</v>
      </c>
      <c r="AC11" s="1" t="str">
        <f t="shared" ref="AC11:AH11" si="9">AC1&amp;","</f>
        <v>0,</v>
      </c>
      <c r="AD11" s="1" t="str">
        <f t="shared" si="9"/>
        <v>0,</v>
      </c>
      <c r="AE11" s="1" t="str">
        <f t="shared" si="9"/>
        <v>0,</v>
      </c>
      <c r="AF11" s="1" t="str">
        <f t="shared" si="9"/>
        <v>0,</v>
      </c>
      <c r="AG11" s="1" t="str">
        <f t="shared" si="9"/>
        <v>0,</v>
      </c>
      <c r="AH11" s="1" t="str">
        <f t="shared" si="9"/>
        <v>0,</v>
      </c>
      <c r="AI11" s="1" t="str">
        <f>AI1&amp;","</f>
        <v>0,</v>
      </c>
      <c r="AK11" s="1" t="str">
        <f>"{"&amp;AK1&amp;","</f>
        <v>{0,</v>
      </c>
      <c r="AL11" s="1" t="str">
        <f t="shared" ref="AL11:AQ11" si="10">AL1&amp;","</f>
        <v>0,</v>
      </c>
      <c r="AM11" s="1" t="str">
        <f t="shared" si="10"/>
        <v>0,</v>
      </c>
      <c r="AN11" s="1" t="str">
        <f t="shared" si="10"/>
        <v>0,</v>
      </c>
      <c r="AO11" s="1" t="str">
        <f t="shared" si="10"/>
        <v>0,</v>
      </c>
      <c r="AP11" s="1" t="str">
        <f t="shared" si="10"/>
        <v>0,</v>
      </c>
      <c r="AQ11" s="1" t="str">
        <f t="shared" si="10"/>
        <v>0,</v>
      </c>
      <c r="AR11" s="1" t="str">
        <f>AR1&amp;","</f>
        <v>0,</v>
      </c>
    </row>
    <row r="12" spans="1:44" x14ac:dyDescent="0.2">
      <c r="A12" s="1" t="str">
        <f t="shared" ref="A12:H18" si="11">A2&amp;","</f>
        <v>0,</v>
      </c>
      <c r="B12" s="1" t="str">
        <f t="shared" si="11"/>
        <v>0,</v>
      </c>
      <c r="C12" s="1" t="str">
        <f t="shared" si="11"/>
        <v>0,</v>
      </c>
      <c r="D12" s="1" t="str">
        <f t="shared" si="11"/>
        <v>0,</v>
      </c>
      <c r="E12" s="1" t="str">
        <f t="shared" si="11"/>
        <v>0,</v>
      </c>
      <c r="F12" s="1" t="str">
        <f t="shared" si="11"/>
        <v>0,</v>
      </c>
      <c r="G12" s="1" t="str">
        <f t="shared" si="11"/>
        <v>0,</v>
      </c>
      <c r="H12" s="1" t="str">
        <f t="shared" si="11"/>
        <v>0,</v>
      </c>
      <c r="J12" s="1" t="str">
        <f t="shared" ref="J12:Q18" si="12">J2&amp;","</f>
        <v>1,</v>
      </c>
      <c r="K12" s="1" t="str">
        <f t="shared" si="12"/>
        <v>1,</v>
      </c>
      <c r="L12" s="1" t="str">
        <f t="shared" si="12"/>
        <v>1,</v>
      </c>
      <c r="M12" s="1" t="str">
        <f t="shared" si="12"/>
        <v>1,</v>
      </c>
      <c r="N12" s="1" t="str">
        <f t="shared" si="12"/>
        <v>0,</v>
      </c>
      <c r="O12" s="1" t="str">
        <f t="shared" si="12"/>
        <v>0,</v>
      </c>
      <c r="P12" s="1" t="str">
        <f t="shared" si="12"/>
        <v>0,</v>
      </c>
      <c r="Q12" s="1" t="str">
        <f t="shared" si="12"/>
        <v>0,</v>
      </c>
      <c r="S12" s="1" t="str">
        <f t="shared" ref="S12:Z18" si="13">S2&amp;","</f>
        <v>0,</v>
      </c>
      <c r="T12" s="1" t="str">
        <f t="shared" si="13"/>
        <v>0,</v>
      </c>
      <c r="U12" s="1" t="str">
        <f t="shared" si="13"/>
        <v>0,</v>
      </c>
      <c r="V12" s="1" t="str">
        <f t="shared" si="13"/>
        <v>0,</v>
      </c>
      <c r="W12" s="1" t="str">
        <f t="shared" si="13"/>
        <v>0,</v>
      </c>
      <c r="X12" s="1" t="str">
        <f t="shared" si="13"/>
        <v>0,</v>
      </c>
      <c r="Y12" s="1" t="str">
        <f t="shared" si="13"/>
        <v>0,</v>
      </c>
      <c r="Z12" s="1" t="str">
        <f t="shared" si="13"/>
        <v>0,</v>
      </c>
      <c r="AB12" s="1" t="str">
        <f t="shared" ref="AB12:AI18" si="14">AB2&amp;","</f>
        <v>0,</v>
      </c>
      <c r="AC12" s="1" t="str">
        <f t="shared" si="14"/>
        <v>0,</v>
      </c>
      <c r="AD12" s="1" t="str">
        <f t="shared" si="14"/>
        <v>0,</v>
      </c>
      <c r="AE12" s="1" t="str">
        <f t="shared" si="14"/>
        <v>0,</v>
      </c>
      <c r="AF12" s="1" t="str">
        <f t="shared" si="14"/>
        <v>0,</v>
      </c>
      <c r="AG12" s="1" t="str">
        <f t="shared" si="14"/>
        <v>0,</v>
      </c>
      <c r="AH12" s="1" t="str">
        <f t="shared" si="14"/>
        <v>0,</v>
      </c>
      <c r="AI12" s="1" t="str">
        <f t="shared" si="14"/>
        <v>0,</v>
      </c>
      <c r="AK12" s="1" t="str">
        <f t="shared" ref="AK12:AR18" si="15">AK2&amp;","</f>
        <v>0,</v>
      </c>
      <c r="AL12" s="1" t="str">
        <f t="shared" si="15"/>
        <v>0,</v>
      </c>
      <c r="AM12" s="1" t="str">
        <f t="shared" si="15"/>
        <v>0,</v>
      </c>
      <c r="AN12" s="1" t="str">
        <f t="shared" si="15"/>
        <v>0,</v>
      </c>
      <c r="AO12" s="1" t="str">
        <f t="shared" si="15"/>
        <v>0,</v>
      </c>
      <c r="AP12" s="1" t="str">
        <f t="shared" si="15"/>
        <v>0,</v>
      </c>
      <c r="AQ12" s="1" t="str">
        <f t="shared" si="15"/>
        <v>0,</v>
      </c>
      <c r="AR12" s="1" t="str">
        <f t="shared" si="15"/>
        <v>0,</v>
      </c>
    </row>
    <row r="13" spans="1:44" x14ac:dyDescent="0.2">
      <c r="A13" s="1" t="str">
        <f t="shared" si="11"/>
        <v>0,</v>
      </c>
      <c r="B13" s="1" t="str">
        <f t="shared" si="11"/>
        <v>0,</v>
      </c>
      <c r="C13" s="1" t="str">
        <f t="shared" si="11"/>
        <v>0,</v>
      </c>
      <c r="D13" s="1" t="str">
        <f t="shared" si="11"/>
        <v>0,</v>
      </c>
      <c r="E13" s="1" t="str">
        <f t="shared" si="11"/>
        <v>0,</v>
      </c>
      <c r="F13" s="1" t="str">
        <f t="shared" si="11"/>
        <v>0,</v>
      </c>
      <c r="G13" s="1" t="str">
        <f t="shared" si="11"/>
        <v>0,</v>
      </c>
      <c r="H13" s="1" t="str">
        <f t="shared" si="11"/>
        <v>0,</v>
      </c>
      <c r="J13" s="1" t="str">
        <f t="shared" si="12"/>
        <v>0,</v>
      </c>
      <c r="K13" s="1" t="str">
        <f t="shared" si="12"/>
        <v>0,</v>
      </c>
      <c r="L13" s="1" t="str">
        <f t="shared" si="12"/>
        <v>0,</v>
      </c>
      <c r="M13" s="1" t="str">
        <f t="shared" si="12"/>
        <v>0,</v>
      </c>
      <c r="N13" s="1" t="str">
        <f t="shared" si="12"/>
        <v>0,</v>
      </c>
      <c r="O13" s="1" t="str">
        <f t="shared" si="12"/>
        <v>0,</v>
      </c>
      <c r="P13" s="1" t="str">
        <f t="shared" si="12"/>
        <v>0,</v>
      </c>
      <c r="Q13" s="1" t="str">
        <f t="shared" si="12"/>
        <v>0,</v>
      </c>
      <c r="S13" s="1" t="str">
        <f t="shared" si="13"/>
        <v>0,</v>
      </c>
      <c r="T13" s="1" t="str">
        <f t="shared" si="13"/>
        <v>0,</v>
      </c>
      <c r="U13" s="1" t="str">
        <f t="shared" si="13"/>
        <v>0,</v>
      </c>
      <c r="V13" s="1" t="str">
        <f t="shared" si="13"/>
        <v>0,</v>
      </c>
      <c r="W13" s="1" t="str">
        <f t="shared" si="13"/>
        <v>0,</v>
      </c>
      <c r="X13" s="1" t="str">
        <f t="shared" si="13"/>
        <v>0,</v>
      </c>
      <c r="Y13" s="1" t="str">
        <f t="shared" si="13"/>
        <v>0,</v>
      </c>
      <c r="Z13" s="1" t="str">
        <f t="shared" si="13"/>
        <v>0,</v>
      </c>
      <c r="AB13" s="1" t="str">
        <f t="shared" si="14"/>
        <v>0,</v>
      </c>
      <c r="AC13" s="1" t="str">
        <f t="shared" si="14"/>
        <v>0,</v>
      </c>
      <c r="AD13" s="1" t="str">
        <f t="shared" si="14"/>
        <v>0,</v>
      </c>
      <c r="AE13" s="1" t="str">
        <f t="shared" si="14"/>
        <v>0,</v>
      </c>
      <c r="AF13" s="1" t="str">
        <f t="shared" si="14"/>
        <v>0,</v>
      </c>
      <c r="AG13" s="1" t="str">
        <f t="shared" si="14"/>
        <v>0,</v>
      </c>
      <c r="AH13" s="1" t="str">
        <f t="shared" si="14"/>
        <v>0,</v>
      </c>
      <c r="AI13" s="1" t="str">
        <f t="shared" si="14"/>
        <v>0,</v>
      </c>
      <c r="AK13" s="1" t="str">
        <f t="shared" si="15"/>
        <v>0,</v>
      </c>
      <c r="AL13" s="1" t="str">
        <f t="shared" si="15"/>
        <v>0,</v>
      </c>
      <c r="AM13" s="1" t="str">
        <f t="shared" si="15"/>
        <v>0,</v>
      </c>
      <c r="AN13" s="1" t="str">
        <f t="shared" si="15"/>
        <v>0,</v>
      </c>
      <c r="AO13" s="1" t="str">
        <f t="shared" si="15"/>
        <v>0,</v>
      </c>
      <c r="AP13" s="1" t="str">
        <f t="shared" si="15"/>
        <v>0,</v>
      </c>
      <c r="AQ13" s="1" t="str">
        <f t="shared" si="15"/>
        <v>0,</v>
      </c>
      <c r="AR13" s="1" t="str">
        <f t="shared" si="15"/>
        <v>0,</v>
      </c>
    </row>
    <row r="14" spans="1:44" x14ac:dyDescent="0.2">
      <c r="A14" s="1" t="str">
        <f t="shared" si="11"/>
        <v>0,</v>
      </c>
      <c r="B14" s="1" t="str">
        <f t="shared" si="11"/>
        <v>0,</v>
      </c>
      <c r="C14" s="1" t="str">
        <f t="shared" si="11"/>
        <v>0,</v>
      </c>
      <c r="D14" s="1" t="str">
        <f t="shared" si="11"/>
        <v>0,</v>
      </c>
      <c r="E14" s="1" t="str">
        <f t="shared" si="11"/>
        <v>0,</v>
      </c>
      <c r="F14" s="1" t="str">
        <f t="shared" si="11"/>
        <v>0,</v>
      </c>
      <c r="G14" s="1" t="str">
        <f t="shared" si="11"/>
        <v>0,</v>
      </c>
      <c r="H14" s="1" t="str">
        <f t="shared" si="11"/>
        <v>0,</v>
      </c>
      <c r="J14" s="1" t="str">
        <f t="shared" si="12"/>
        <v>0,</v>
      </c>
      <c r="K14" s="1" t="str">
        <f t="shared" si="12"/>
        <v>0,</v>
      </c>
      <c r="L14" s="1" t="str">
        <f t="shared" si="12"/>
        <v>0,</v>
      </c>
      <c r="M14" s="1" t="str">
        <f t="shared" si="12"/>
        <v>0,</v>
      </c>
      <c r="N14" s="1" t="str">
        <f t="shared" si="12"/>
        <v>0,</v>
      </c>
      <c r="O14" s="1" t="str">
        <f t="shared" si="12"/>
        <v>0,</v>
      </c>
      <c r="P14" s="1" t="str">
        <f t="shared" si="12"/>
        <v>0,</v>
      </c>
      <c r="Q14" s="1" t="str">
        <f t="shared" si="12"/>
        <v>0,</v>
      </c>
      <c r="S14" s="1" t="str">
        <f t="shared" si="13"/>
        <v>0,</v>
      </c>
      <c r="T14" s="1" t="str">
        <f t="shared" si="13"/>
        <v>0,</v>
      </c>
      <c r="U14" s="1" t="str">
        <f t="shared" si="13"/>
        <v>0,</v>
      </c>
      <c r="V14" s="1" t="str">
        <f t="shared" si="13"/>
        <v>0,</v>
      </c>
      <c r="W14" s="1" t="str">
        <f t="shared" si="13"/>
        <v>0,</v>
      </c>
      <c r="X14" s="1" t="str">
        <f t="shared" si="13"/>
        <v>0,</v>
      </c>
      <c r="Y14" s="1" t="str">
        <f t="shared" si="13"/>
        <v>0,</v>
      </c>
      <c r="Z14" s="1" t="str">
        <f t="shared" si="13"/>
        <v>0,</v>
      </c>
      <c r="AB14" s="1" t="str">
        <f t="shared" si="14"/>
        <v>0,</v>
      </c>
      <c r="AC14" s="1" t="str">
        <f t="shared" si="14"/>
        <v>0,</v>
      </c>
      <c r="AD14" s="1" t="str">
        <f t="shared" si="14"/>
        <v>0,</v>
      </c>
      <c r="AE14" s="1" t="str">
        <f t="shared" si="14"/>
        <v>0,</v>
      </c>
      <c r="AF14" s="1" t="str">
        <f t="shared" si="14"/>
        <v>0,</v>
      </c>
      <c r="AG14" s="1" t="str">
        <f t="shared" si="14"/>
        <v>0,</v>
      </c>
      <c r="AH14" s="1" t="str">
        <f t="shared" si="14"/>
        <v>0,</v>
      </c>
      <c r="AI14" s="1" t="str">
        <f t="shared" si="14"/>
        <v>0,</v>
      </c>
      <c r="AK14" s="1" t="str">
        <f t="shared" si="15"/>
        <v>0,</v>
      </c>
      <c r="AL14" s="1" t="str">
        <f t="shared" si="15"/>
        <v>0,</v>
      </c>
      <c r="AM14" s="1" t="str">
        <f t="shared" si="15"/>
        <v>0,</v>
      </c>
      <c r="AN14" s="1" t="str">
        <f t="shared" si="15"/>
        <v>0,</v>
      </c>
      <c r="AO14" s="1" t="str">
        <f t="shared" si="15"/>
        <v>0,</v>
      </c>
      <c r="AP14" s="1" t="str">
        <f t="shared" si="15"/>
        <v>0,</v>
      </c>
      <c r="AQ14" s="1" t="str">
        <f t="shared" si="15"/>
        <v>0,</v>
      </c>
      <c r="AR14" s="1" t="str">
        <f t="shared" si="15"/>
        <v>0,</v>
      </c>
    </row>
    <row r="15" spans="1:44" x14ac:dyDescent="0.2">
      <c r="A15" s="1" t="str">
        <f t="shared" si="11"/>
        <v>0,</v>
      </c>
      <c r="B15" s="1" t="str">
        <f t="shared" si="11"/>
        <v>0,</v>
      </c>
      <c r="C15" s="1" t="str">
        <f t="shared" si="11"/>
        <v>0,</v>
      </c>
      <c r="D15" s="1" t="str">
        <f t="shared" si="11"/>
        <v>0,</v>
      </c>
      <c r="E15" s="1" t="str">
        <f t="shared" si="11"/>
        <v>0,</v>
      </c>
      <c r="F15" s="1" t="str">
        <f t="shared" si="11"/>
        <v>0,</v>
      </c>
      <c r="G15" s="1" t="str">
        <f t="shared" si="11"/>
        <v>0,</v>
      </c>
      <c r="H15" s="1" t="str">
        <f t="shared" si="11"/>
        <v>0,</v>
      </c>
      <c r="J15" s="1" t="str">
        <f t="shared" si="12"/>
        <v>0,</v>
      </c>
      <c r="K15" s="1" t="str">
        <f t="shared" si="12"/>
        <v>0,</v>
      </c>
      <c r="L15" s="1" t="str">
        <f t="shared" si="12"/>
        <v>0,</v>
      </c>
      <c r="M15" s="1" t="str">
        <f t="shared" si="12"/>
        <v>0,</v>
      </c>
      <c r="N15" s="1" t="str">
        <f t="shared" si="12"/>
        <v>0,</v>
      </c>
      <c r="O15" s="1" t="str">
        <f t="shared" si="12"/>
        <v>0,</v>
      </c>
      <c r="P15" s="1" t="str">
        <f t="shared" si="12"/>
        <v>0,</v>
      </c>
      <c r="Q15" s="1" t="str">
        <f t="shared" si="12"/>
        <v>0,</v>
      </c>
      <c r="S15" s="1" t="str">
        <f t="shared" si="13"/>
        <v>0,</v>
      </c>
      <c r="T15" s="1" t="str">
        <f t="shared" si="13"/>
        <v>0,</v>
      </c>
      <c r="U15" s="1" t="str">
        <f t="shared" si="13"/>
        <v>0,</v>
      </c>
      <c r="V15" s="1" t="str">
        <f t="shared" si="13"/>
        <v>0,</v>
      </c>
      <c r="W15" s="1" t="str">
        <f t="shared" si="13"/>
        <v>0,</v>
      </c>
      <c r="X15" s="1" t="str">
        <f t="shared" si="13"/>
        <v>0,</v>
      </c>
      <c r="Y15" s="1" t="str">
        <f t="shared" si="13"/>
        <v>0,</v>
      </c>
      <c r="Z15" s="1" t="str">
        <f t="shared" si="13"/>
        <v>0,</v>
      </c>
      <c r="AB15" s="1" t="str">
        <f t="shared" si="14"/>
        <v>0,</v>
      </c>
      <c r="AC15" s="1" t="str">
        <f t="shared" si="14"/>
        <v>0,</v>
      </c>
      <c r="AD15" s="1" t="str">
        <f t="shared" si="14"/>
        <v>0,</v>
      </c>
      <c r="AE15" s="1" t="str">
        <f t="shared" si="14"/>
        <v>0,</v>
      </c>
      <c r="AF15" s="1" t="str">
        <f t="shared" si="14"/>
        <v>0,</v>
      </c>
      <c r="AG15" s="1" t="str">
        <f t="shared" si="14"/>
        <v>0,</v>
      </c>
      <c r="AH15" s="1" t="str">
        <f t="shared" si="14"/>
        <v>0,</v>
      </c>
      <c r="AI15" s="1" t="str">
        <f t="shared" si="14"/>
        <v>0,</v>
      </c>
      <c r="AK15" s="1" t="str">
        <f t="shared" si="15"/>
        <v>0,</v>
      </c>
      <c r="AL15" s="1" t="str">
        <f t="shared" si="15"/>
        <v>0,</v>
      </c>
      <c r="AM15" s="1" t="str">
        <f t="shared" si="15"/>
        <v>0,</v>
      </c>
      <c r="AN15" s="1" t="str">
        <f t="shared" si="15"/>
        <v>0,</v>
      </c>
      <c r="AO15" s="1" t="str">
        <f t="shared" si="15"/>
        <v>0,</v>
      </c>
      <c r="AP15" s="1" t="str">
        <f t="shared" si="15"/>
        <v>0,</v>
      </c>
      <c r="AQ15" s="1" t="str">
        <f t="shared" si="15"/>
        <v>0,</v>
      </c>
      <c r="AR15" s="1" t="str">
        <f t="shared" si="15"/>
        <v>0,</v>
      </c>
    </row>
    <row r="16" spans="1:44" x14ac:dyDescent="0.2">
      <c r="A16" s="1" t="str">
        <f t="shared" si="11"/>
        <v>0,</v>
      </c>
      <c r="B16" s="1" t="str">
        <f t="shared" si="11"/>
        <v>0,</v>
      </c>
      <c r="C16" s="1" t="str">
        <f t="shared" si="11"/>
        <v>0,</v>
      </c>
      <c r="D16" s="1" t="str">
        <f t="shared" si="11"/>
        <v>0,</v>
      </c>
      <c r="E16" s="1" t="str">
        <f t="shared" si="11"/>
        <v>0,</v>
      </c>
      <c r="F16" s="1" t="str">
        <f t="shared" si="11"/>
        <v>0,</v>
      </c>
      <c r="G16" s="1" t="str">
        <f t="shared" si="11"/>
        <v>0,</v>
      </c>
      <c r="H16" s="1" t="str">
        <f t="shared" si="11"/>
        <v>0,</v>
      </c>
      <c r="J16" s="1" t="str">
        <f t="shared" si="12"/>
        <v>0,</v>
      </c>
      <c r="K16" s="1" t="str">
        <f t="shared" si="12"/>
        <v>0,</v>
      </c>
      <c r="L16" s="1" t="str">
        <f t="shared" si="12"/>
        <v>0,</v>
      </c>
      <c r="M16" s="1" t="str">
        <f t="shared" si="12"/>
        <v>0,</v>
      </c>
      <c r="N16" s="1" t="str">
        <f t="shared" si="12"/>
        <v>0,</v>
      </c>
      <c r="O16" s="1" t="str">
        <f t="shared" si="12"/>
        <v>0,</v>
      </c>
      <c r="P16" s="1" t="str">
        <f t="shared" si="12"/>
        <v>0,</v>
      </c>
      <c r="Q16" s="1" t="str">
        <f t="shared" si="12"/>
        <v>0,</v>
      </c>
      <c r="S16" s="1" t="str">
        <f t="shared" si="13"/>
        <v>0,</v>
      </c>
      <c r="T16" s="1" t="str">
        <f t="shared" si="13"/>
        <v>0,</v>
      </c>
      <c r="U16" s="1" t="str">
        <f t="shared" si="13"/>
        <v>0,</v>
      </c>
      <c r="V16" s="1" t="str">
        <f t="shared" si="13"/>
        <v>0,</v>
      </c>
      <c r="W16" s="1" t="str">
        <f t="shared" si="13"/>
        <v>0,</v>
      </c>
      <c r="X16" s="1" t="str">
        <f t="shared" si="13"/>
        <v>0,</v>
      </c>
      <c r="Y16" s="1" t="str">
        <f t="shared" si="13"/>
        <v>0,</v>
      </c>
      <c r="Z16" s="1" t="str">
        <f t="shared" si="13"/>
        <v>0,</v>
      </c>
      <c r="AB16" s="1" t="str">
        <f t="shared" si="14"/>
        <v>0,</v>
      </c>
      <c r="AC16" s="1" t="str">
        <f t="shared" si="14"/>
        <v>0,</v>
      </c>
      <c r="AD16" s="1" t="str">
        <f t="shared" si="14"/>
        <v>0,</v>
      </c>
      <c r="AE16" s="1" t="str">
        <f t="shared" si="14"/>
        <v>0,</v>
      </c>
      <c r="AF16" s="1" t="str">
        <f t="shared" si="14"/>
        <v>0,</v>
      </c>
      <c r="AG16" s="1" t="str">
        <f t="shared" si="14"/>
        <v>0,</v>
      </c>
      <c r="AH16" s="1" t="str">
        <f t="shared" si="14"/>
        <v>0,</v>
      </c>
      <c r="AI16" s="1" t="str">
        <f t="shared" si="14"/>
        <v>0,</v>
      </c>
      <c r="AK16" s="1" t="str">
        <f t="shared" si="15"/>
        <v>0,</v>
      </c>
      <c r="AL16" s="1" t="str">
        <f t="shared" si="15"/>
        <v>0,</v>
      </c>
      <c r="AM16" s="1" t="str">
        <f t="shared" si="15"/>
        <v>0,</v>
      </c>
      <c r="AN16" s="1" t="str">
        <f t="shared" si="15"/>
        <v>0,</v>
      </c>
      <c r="AO16" s="1" t="str">
        <f t="shared" si="15"/>
        <v>0,</v>
      </c>
      <c r="AP16" s="1" t="str">
        <f t="shared" si="15"/>
        <v>0,</v>
      </c>
      <c r="AQ16" s="1" t="str">
        <f t="shared" si="15"/>
        <v>0,</v>
      </c>
      <c r="AR16" s="1" t="str">
        <f t="shared" si="15"/>
        <v>0,</v>
      </c>
    </row>
    <row r="17" spans="1:44" x14ac:dyDescent="0.2">
      <c r="A17" s="1" t="str">
        <f t="shared" si="11"/>
        <v>0,</v>
      </c>
      <c r="B17" s="1" t="str">
        <f t="shared" si="11"/>
        <v>0,</v>
      </c>
      <c r="C17" s="1" t="str">
        <f t="shared" si="11"/>
        <v>0,</v>
      </c>
      <c r="D17" s="1" t="str">
        <f t="shared" si="11"/>
        <v>0,</v>
      </c>
      <c r="E17" s="1" t="str">
        <f t="shared" si="11"/>
        <v>0,</v>
      </c>
      <c r="F17" s="1" t="str">
        <f t="shared" si="11"/>
        <v>0,</v>
      </c>
      <c r="G17" s="1" t="str">
        <f t="shared" si="11"/>
        <v>0,</v>
      </c>
      <c r="H17" s="1" t="str">
        <f t="shared" si="11"/>
        <v>0,</v>
      </c>
      <c r="J17" s="1" t="str">
        <f t="shared" si="12"/>
        <v>0,</v>
      </c>
      <c r="K17" s="1" t="str">
        <f t="shared" si="12"/>
        <v>0,</v>
      </c>
      <c r="L17" s="1" t="str">
        <f t="shared" si="12"/>
        <v>0,</v>
      </c>
      <c r="M17" s="1" t="str">
        <f t="shared" si="12"/>
        <v>0,</v>
      </c>
      <c r="N17" s="1" t="str">
        <f t="shared" si="12"/>
        <v>0,</v>
      </c>
      <c r="O17" s="1" t="str">
        <f t="shared" si="12"/>
        <v>0,</v>
      </c>
      <c r="P17" s="1" t="str">
        <f t="shared" si="12"/>
        <v>0,</v>
      </c>
      <c r="Q17" s="1" t="str">
        <f t="shared" si="12"/>
        <v>0,</v>
      </c>
      <c r="S17" s="1" t="str">
        <f t="shared" si="13"/>
        <v>0,</v>
      </c>
      <c r="T17" s="1" t="str">
        <f t="shared" si="13"/>
        <v>0,</v>
      </c>
      <c r="U17" s="1" t="str">
        <f t="shared" si="13"/>
        <v>0,</v>
      </c>
      <c r="V17" s="1" t="str">
        <f t="shared" si="13"/>
        <v>0,</v>
      </c>
      <c r="W17" s="1" t="str">
        <f t="shared" si="13"/>
        <v>0,</v>
      </c>
      <c r="X17" s="1" t="str">
        <f t="shared" si="13"/>
        <v>0,</v>
      </c>
      <c r="Y17" s="1" t="str">
        <f t="shared" si="13"/>
        <v>0,</v>
      </c>
      <c r="Z17" s="1" t="str">
        <f t="shared" si="13"/>
        <v>0,</v>
      </c>
      <c r="AB17" s="1" t="str">
        <f t="shared" si="14"/>
        <v>0,</v>
      </c>
      <c r="AC17" s="1" t="str">
        <f t="shared" si="14"/>
        <v>0,</v>
      </c>
      <c r="AD17" s="1" t="str">
        <f t="shared" si="14"/>
        <v>0,</v>
      </c>
      <c r="AE17" s="1" t="str">
        <f t="shared" si="14"/>
        <v>0,</v>
      </c>
      <c r="AF17" s="1" t="str">
        <f t="shared" si="14"/>
        <v>0,</v>
      </c>
      <c r="AG17" s="1" t="str">
        <f t="shared" si="14"/>
        <v>0,</v>
      </c>
      <c r="AH17" s="1" t="str">
        <f t="shared" si="14"/>
        <v>0,</v>
      </c>
      <c r="AI17" s="1" t="str">
        <f t="shared" si="14"/>
        <v>0,</v>
      </c>
      <c r="AK17" s="1" t="str">
        <f t="shared" si="15"/>
        <v>0,</v>
      </c>
      <c r="AL17" s="1" t="str">
        <f t="shared" si="15"/>
        <v>0,</v>
      </c>
      <c r="AM17" s="1" t="str">
        <f t="shared" si="15"/>
        <v>0,</v>
      </c>
      <c r="AN17" s="1" t="str">
        <f t="shared" si="15"/>
        <v>0,</v>
      </c>
      <c r="AO17" s="1" t="str">
        <f t="shared" si="15"/>
        <v>0,</v>
      </c>
      <c r="AP17" s="1" t="str">
        <f t="shared" si="15"/>
        <v>0,</v>
      </c>
      <c r="AQ17" s="1" t="str">
        <f t="shared" si="15"/>
        <v>0,</v>
      </c>
      <c r="AR17" s="1" t="str">
        <f t="shared" si="15"/>
        <v>0,</v>
      </c>
    </row>
    <row r="18" spans="1:44" x14ac:dyDescent="0.2">
      <c r="A18" s="1" t="str">
        <f t="shared" si="11"/>
        <v>0,</v>
      </c>
      <c r="B18" s="1" t="str">
        <f t="shared" si="11"/>
        <v>0,</v>
      </c>
      <c r="C18" s="1" t="str">
        <f t="shared" si="11"/>
        <v>0,</v>
      </c>
      <c r="D18" s="1" t="str">
        <f t="shared" si="11"/>
        <v>0,</v>
      </c>
      <c r="E18" s="1" t="str">
        <f t="shared" si="11"/>
        <v>0,</v>
      </c>
      <c r="F18" s="1" t="str">
        <f t="shared" si="11"/>
        <v>0,</v>
      </c>
      <c r="G18" s="1" t="str">
        <f t="shared" si="11"/>
        <v>0,</v>
      </c>
      <c r="H18" s="1" t="str">
        <f>H8&amp;","</f>
        <v>0,</v>
      </c>
      <c r="J18" s="1" t="str">
        <f t="shared" si="12"/>
        <v>0,</v>
      </c>
      <c r="K18" s="1" t="str">
        <f t="shared" si="12"/>
        <v>0,</v>
      </c>
      <c r="L18" s="1" t="str">
        <f t="shared" si="12"/>
        <v>0,</v>
      </c>
      <c r="M18" s="1" t="str">
        <f t="shared" si="12"/>
        <v>0,</v>
      </c>
      <c r="N18" s="1" t="str">
        <f t="shared" si="12"/>
        <v>0,</v>
      </c>
      <c r="O18" s="1" t="str">
        <f t="shared" si="12"/>
        <v>0,</v>
      </c>
      <c r="P18" s="1" t="str">
        <f t="shared" si="12"/>
        <v>0,</v>
      </c>
      <c r="Q18" s="1" t="str">
        <f>Q8&amp;"},"</f>
        <v>0},</v>
      </c>
      <c r="S18" s="1" t="str">
        <f t="shared" si="13"/>
        <v>0,</v>
      </c>
      <c r="T18" s="1" t="str">
        <f t="shared" si="13"/>
        <v>0,</v>
      </c>
      <c r="U18" s="1" t="str">
        <f t="shared" si="13"/>
        <v>0,</v>
      </c>
      <c r="V18" s="1" t="str">
        <f t="shared" si="13"/>
        <v>0,</v>
      </c>
      <c r="W18" s="1" t="str">
        <f t="shared" si="13"/>
        <v>0,</v>
      </c>
      <c r="X18" s="1" t="str">
        <f t="shared" si="13"/>
        <v>0,</v>
      </c>
      <c r="Y18" s="1" t="str">
        <f t="shared" si="13"/>
        <v>0,</v>
      </c>
      <c r="Z18" s="1" t="str">
        <f>Z8&amp;"},"</f>
        <v>0},</v>
      </c>
      <c r="AB18" s="1" t="str">
        <f t="shared" si="14"/>
        <v>0,</v>
      </c>
      <c r="AC18" s="1" t="str">
        <f t="shared" si="14"/>
        <v>0,</v>
      </c>
      <c r="AD18" s="1" t="str">
        <f t="shared" si="14"/>
        <v>0,</v>
      </c>
      <c r="AE18" s="1" t="str">
        <f t="shared" si="14"/>
        <v>0,</v>
      </c>
      <c r="AF18" s="1" t="str">
        <f t="shared" si="14"/>
        <v>0,</v>
      </c>
      <c r="AG18" s="1" t="str">
        <f t="shared" si="14"/>
        <v>0,</v>
      </c>
      <c r="AH18" s="1" t="str">
        <f t="shared" si="14"/>
        <v>0,</v>
      </c>
      <c r="AI18" s="1" t="str">
        <f>AI8&amp;"},"</f>
        <v>0},</v>
      </c>
      <c r="AK18" s="1" t="str">
        <f t="shared" si="15"/>
        <v>0,</v>
      </c>
      <c r="AL18" s="1" t="str">
        <f t="shared" si="15"/>
        <v>0,</v>
      </c>
      <c r="AM18" s="1" t="str">
        <f t="shared" si="15"/>
        <v>0,</v>
      </c>
      <c r="AN18" s="1" t="str">
        <f t="shared" si="15"/>
        <v>0,</v>
      </c>
      <c r="AO18" s="1" t="str">
        <f t="shared" si="15"/>
        <v>0,</v>
      </c>
      <c r="AP18" s="1" t="str">
        <f t="shared" si="15"/>
        <v>0,</v>
      </c>
      <c r="AQ18" s="1" t="str">
        <f t="shared" si="15"/>
        <v>0,</v>
      </c>
      <c r="AR18" s="1" t="str">
        <f>AR8&amp;"},"</f>
        <v>0},</v>
      </c>
    </row>
    <row r="19" spans="1:44" ht="12" thickBot="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</row>
    <row r="20" spans="1:44" x14ac:dyDescent="0.2">
      <c r="A20" s="7">
        <v>0</v>
      </c>
      <c r="B20" s="8">
        <v>1</v>
      </c>
      <c r="C20" s="8">
        <v>1</v>
      </c>
      <c r="D20" s="9">
        <v>0</v>
      </c>
      <c r="E20" s="5">
        <v>0</v>
      </c>
      <c r="F20" s="2">
        <v>0</v>
      </c>
      <c r="G20" s="2">
        <v>0</v>
      </c>
      <c r="H20" s="2">
        <v>0</v>
      </c>
      <c r="J20" s="7">
        <v>0</v>
      </c>
      <c r="K20" s="8">
        <v>1</v>
      </c>
      <c r="L20" s="8">
        <v>0</v>
      </c>
      <c r="M20" s="9">
        <v>0</v>
      </c>
      <c r="N20" s="5">
        <v>0</v>
      </c>
      <c r="O20" s="2">
        <v>0</v>
      </c>
      <c r="P20" s="2">
        <v>0</v>
      </c>
      <c r="Q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</row>
    <row r="21" spans="1:44" x14ac:dyDescent="0.2">
      <c r="A21" s="10">
        <v>1</v>
      </c>
      <c r="B21" s="2">
        <v>1</v>
      </c>
      <c r="C21" s="2">
        <v>0</v>
      </c>
      <c r="D21" s="11">
        <v>0</v>
      </c>
      <c r="E21" s="5">
        <v>0</v>
      </c>
      <c r="F21" s="2">
        <v>0</v>
      </c>
      <c r="G21" s="2">
        <v>0</v>
      </c>
      <c r="H21" s="2">
        <v>0</v>
      </c>
      <c r="J21" s="10">
        <v>0</v>
      </c>
      <c r="K21" s="2">
        <v>1</v>
      </c>
      <c r="L21" s="2">
        <v>1</v>
      </c>
      <c r="M21" s="11">
        <v>0</v>
      </c>
      <c r="N21" s="5">
        <v>0</v>
      </c>
      <c r="O21" s="2">
        <v>0</v>
      </c>
      <c r="P21" s="2">
        <v>0</v>
      </c>
      <c r="Q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</row>
    <row r="22" spans="1:44" x14ac:dyDescent="0.2">
      <c r="A22" s="10">
        <v>0</v>
      </c>
      <c r="B22" s="2">
        <v>0</v>
      </c>
      <c r="C22" s="2">
        <v>0</v>
      </c>
      <c r="D22" s="11">
        <v>0</v>
      </c>
      <c r="E22" s="5">
        <v>0</v>
      </c>
      <c r="F22" s="2">
        <v>0</v>
      </c>
      <c r="G22" s="2">
        <v>0</v>
      </c>
      <c r="H22" s="2">
        <v>0</v>
      </c>
      <c r="J22" s="10">
        <v>0</v>
      </c>
      <c r="K22" s="2">
        <v>0</v>
      </c>
      <c r="L22" s="2">
        <v>1</v>
      </c>
      <c r="M22" s="11">
        <v>0</v>
      </c>
      <c r="N22" s="5">
        <v>0</v>
      </c>
      <c r="O22" s="2">
        <v>0</v>
      </c>
      <c r="P22" s="2">
        <v>0</v>
      </c>
      <c r="Q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</row>
    <row r="23" spans="1:44" ht="12" thickBot="1" x14ac:dyDescent="0.25">
      <c r="A23" s="12">
        <v>0</v>
      </c>
      <c r="B23" s="13">
        <v>0</v>
      </c>
      <c r="C23" s="13">
        <v>0</v>
      </c>
      <c r="D23" s="14">
        <v>0</v>
      </c>
      <c r="E23" s="5">
        <v>0</v>
      </c>
      <c r="F23" s="2">
        <v>0</v>
      </c>
      <c r="G23" s="2">
        <v>0</v>
      </c>
      <c r="H23" s="2">
        <v>0</v>
      </c>
      <c r="J23" s="12">
        <v>0</v>
      </c>
      <c r="K23" s="13">
        <v>0</v>
      </c>
      <c r="L23" s="13">
        <v>0</v>
      </c>
      <c r="M23" s="14">
        <v>0</v>
      </c>
      <c r="N23" s="5">
        <v>0</v>
      </c>
      <c r="O23" s="2">
        <v>0</v>
      </c>
      <c r="P23" s="2">
        <v>0</v>
      </c>
      <c r="Q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</row>
    <row r="24" spans="1:44" x14ac:dyDescent="0.2">
      <c r="A24" s="6">
        <v>0</v>
      </c>
      <c r="B24" s="6">
        <v>0</v>
      </c>
      <c r="C24" s="6">
        <v>0</v>
      </c>
      <c r="D24" s="6">
        <v>0</v>
      </c>
      <c r="E24" s="2">
        <v>0</v>
      </c>
      <c r="F24" s="2">
        <v>0</v>
      </c>
      <c r="G24" s="2">
        <v>0</v>
      </c>
      <c r="H24" s="2">
        <v>0</v>
      </c>
      <c r="J24" s="6">
        <v>0</v>
      </c>
      <c r="K24" s="6">
        <v>0</v>
      </c>
      <c r="L24" s="6">
        <v>0</v>
      </c>
      <c r="M24" s="6">
        <v>0</v>
      </c>
      <c r="N24" s="2">
        <v>0</v>
      </c>
      <c r="O24" s="2">
        <v>0</v>
      </c>
      <c r="P24" s="2">
        <v>0</v>
      </c>
      <c r="Q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</row>
    <row r="25" spans="1:44" x14ac:dyDescent="0.2">
      <c r="A25" s="2">
        <v>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</row>
    <row r="26" spans="1:44" x14ac:dyDescent="0.2">
      <c r="A26" s="2">
        <v>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</row>
    <row r="27" spans="1:44" x14ac:dyDescent="0.2">
      <c r="A27" s="2">
        <v>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</row>
    <row r="28" spans="1:44" x14ac:dyDescent="0.2">
      <c r="A28" s="3" t="str">
        <f>"0x" &amp; DEC2HEX(A27+A26*2+A25*4+A24*8+A23*16+A22*32+A21*64+A20*128) &amp; ","</f>
        <v>0x40,</v>
      </c>
      <c r="B28" s="3" t="str">
        <f t="shared" ref="B28:D28" si="16">"0x" &amp; DEC2HEX(B27+B26*2+B25*4+B24*8+B23*16+B22*32+B21*64+B20*128) &amp; ","</f>
        <v>0xC0,</v>
      </c>
      <c r="C28" s="3" t="str">
        <f t="shared" si="16"/>
        <v>0x80,</v>
      </c>
      <c r="D28" s="3" t="str">
        <f t="shared" si="16"/>
        <v>0x0,</v>
      </c>
      <c r="E28" s="3" t="str">
        <f>"0x" &amp; DEC2HEX(E27+E26*2+E25*4+E24*8+C23*16+E22*32+E21*64+E20*128) &amp; ","</f>
        <v>0x0,</v>
      </c>
      <c r="F28" s="3" t="str">
        <f t="shared" ref="F28:H28" si="17">"0x" &amp; DEC2HEX(F27+F26*2+F25*4+F24*8+F23*16+F22*32+F21*64+F20*128) &amp; ","</f>
        <v>0x0,</v>
      </c>
      <c r="G28" s="3" t="str">
        <f t="shared" si="17"/>
        <v>0x0,</v>
      </c>
      <c r="H28" s="3" t="str">
        <f t="shared" si="17"/>
        <v>0x0,</v>
      </c>
      <c r="J28" s="3" t="str">
        <f>"0x" &amp; DEC2HEX(J27+J26*2+J25*4+J24*8+J23*16+J22*32+J21*64+J20*128) &amp; ","</f>
        <v>0x0,</v>
      </c>
      <c r="K28" s="3" t="str">
        <f t="shared" ref="K28" si="18">"0x" &amp; DEC2HEX(K27+K26*2+K25*4+K24*8+K23*16+K22*32+K21*64+K20*128) &amp; ","</f>
        <v>0xC0,</v>
      </c>
      <c r="L28" s="3" t="str">
        <f>"0x" &amp; DEC2HEX(L27+L26*2+L25*4+L24*8+L23*16+L22*32+L21*64+L20*128) &amp; ","</f>
        <v>0x60,</v>
      </c>
      <c r="M28" s="3" t="str">
        <f t="shared" ref="M28:Q28" si="19">"0x" &amp; DEC2HEX(M27+M26*2+M25*4+M24*8+M23*16+M22*32+M21*64+M20*128) &amp; ","</f>
        <v>0x0,</v>
      </c>
      <c r="N28" s="3" t="str">
        <f t="shared" si="19"/>
        <v>0x0,</v>
      </c>
      <c r="O28" s="3" t="str">
        <f t="shared" si="19"/>
        <v>0x0,</v>
      </c>
      <c r="P28" s="3" t="str">
        <f t="shared" si="19"/>
        <v>0x0,</v>
      </c>
      <c r="Q28" s="3" t="str">
        <f t="shared" si="19"/>
        <v>0x0,</v>
      </c>
      <c r="S28" s="3" t="str">
        <f>"0x" &amp; DEC2HEX(S27+S26*2+S25*4+S24*8+S23*16+S22*32+S21*64+S20*128) &amp; ","</f>
        <v>0x0,</v>
      </c>
      <c r="T28" s="3" t="str">
        <f t="shared" ref="T28:Z28" si="20">"0x" &amp; DEC2HEX(T27+T26*2+T25*4+T24*8+T23*16+T22*32+T21*64+T20*128) &amp; ","</f>
        <v>0x0,</v>
      </c>
      <c r="U28" s="3" t="str">
        <f t="shared" si="20"/>
        <v>0x0,</v>
      </c>
      <c r="V28" s="3" t="str">
        <f t="shared" si="20"/>
        <v>0x0,</v>
      </c>
      <c r="W28" s="3" t="str">
        <f t="shared" si="20"/>
        <v>0x0,</v>
      </c>
      <c r="X28" s="3" t="str">
        <f t="shared" si="20"/>
        <v>0x0,</v>
      </c>
      <c r="Y28" s="3" t="str">
        <f t="shared" si="20"/>
        <v>0x0,</v>
      </c>
      <c r="Z28" s="3" t="str">
        <f t="shared" si="20"/>
        <v>0x0,</v>
      </c>
      <c r="AB28" s="3" t="str">
        <f>"0x" &amp; DEC2HEX(AB27+AB26*2+AB25*4+AB24*8+AB23*16+AB22*32+AB21*64+AB20*128) &amp; ","</f>
        <v>0x0,</v>
      </c>
      <c r="AC28" s="3" t="str">
        <f t="shared" ref="AC28:AI28" si="21">"0x" &amp; DEC2HEX(AC27+AC26*2+AC25*4+AC24*8+AC23*16+AC22*32+AC21*64+AC20*128) &amp; ","</f>
        <v>0x0,</v>
      </c>
      <c r="AD28" s="3" t="str">
        <f t="shared" si="21"/>
        <v>0x0,</v>
      </c>
      <c r="AE28" s="3" t="str">
        <f t="shared" si="21"/>
        <v>0x0,</v>
      </c>
      <c r="AF28" s="3" t="str">
        <f t="shared" si="21"/>
        <v>0x0,</v>
      </c>
      <c r="AG28" s="3" t="str">
        <f t="shared" si="21"/>
        <v>0x0,</v>
      </c>
      <c r="AH28" s="3" t="str">
        <f t="shared" si="21"/>
        <v>0x0,</v>
      </c>
      <c r="AI28" s="3" t="str">
        <f t="shared" si="21"/>
        <v>0x0,</v>
      </c>
      <c r="AK28" s="3" t="str">
        <f>"0x" &amp; DEC2HEX(AK27+AK26*2+AK25*4+AK24*8+AK23*16+AK22*32+AK21*64+AK20*128) &amp; ","</f>
        <v>0x0,</v>
      </c>
      <c r="AL28" s="3" t="str">
        <f t="shared" ref="AL28:AR28" si="22">"0x" &amp; DEC2HEX(AL27+AL26*2+AL25*4+AL24*8+AL23*16+AL22*32+AL21*64+AL20*128) &amp; ","</f>
        <v>0x0,</v>
      </c>
      <c r="AM28" s="3" t="str">
        <f t="shared" si="22"/>
        <v>0x0,</v>
      </c>
      <c r="AN28" s="3" t="str">
        <f t="shared" si="22"/>
        <v>0x0,</v>
      </c>
      <c r="AO28" s="3" t="str">
        <f t="shared" si="22"/>
        <v>0x0,</v>
      </c>
      <c r="AP28" s="3" t="str">
        <f t="shared" si="22"/>
        <v>0x0,</v>
      </c>
      <c r="AQ28" s="3" t="str">
        <f t="shared" si="22"/>
        <v>0x0,</v>
      </c>
      <c r="AR28" s="3" t="str">
        <f t="shared" si="22"/>
        <v>0x0,</v>
      </c>
    </row>
    <row r="30" spans="1:44" x14ac:dyDescent="0.2">
      <c r="A30" s="1" t="str">
        <f>"{"&amp;A20&amp;","</f>
        <v>{0,</v>
      </c>
      <c r="B30" s="1" t="str">
        <f t="shared" ref="B30:G30" si="23">B20&amp;","</f>
        <v>1,</v>
      </c>
      <c r="C30" s="1" t="str">
        <f t="shared" si="23"/>
        <v>1,</v>
      </c>
      <c r="D30" s="1" t="str">
        <f t="shared" si="23"/>
        <v>0,</v>
      </c>
      <c r="E30" s="1" t="str">
        <f t="shared" si="23"/>
        <v>0,</v>
      </c>
      <c r="F30" s="1" t="str">
        <f t="shared" si="23"/>
        <v>0,</v>
      </c>
      <c r="G30" s="1" t="str">
        <f t="shared" si="23"/>
        <v>0,</v>
      </c>
      <c r="H30" s="1" t="str">
        <f>H20&amp;","</f>
        <v>0,</v>
      </c>
      <c r="J30" s="1" t="str">
        <f>"{"&amp;J20&amp;","</f>
        <v>{0,</v>
      </c>
      <c r="K30" s="1" t="str">
        <f t="shared" ref="K30:P30" si="24">K20&amp;","</f>
        <v>1,</v>
      </c>
      <c r="L30" s="1" t="str">
        <f t="shared" si="24"/>
        <v>0,</v>
      </c>
      <c r="M30" s="1" t="str">
        <f t="shared" si="24"/>
        <v>0,</v>
      </c>
      <c r="N30" s="1" t="str">
        <f t="shared" si="24"/>
        <v>0,</v>
      </c>
      <c r="O30" s="1" t="str">
        <f t="shared" si="24"/>
        <v>0,</v>
      </c>
      <c r="P30" s="1" t="str">
        <f t="shared" si="24"/>
        <v>0,</v>
      </c>
      <c r="Q30" s="1" t="str">
        <f>Q20&amp;","</f>
        <v>0,</v>
      </c>
      <c r="S30" s="1" t="str">
        <f>"{"&amp;S20&amp;","</f>
        <v>{0,</v>
      </c>
      <c r="T30" s="1" t="str">
        <f t="shared" ref="T30:Y30" si="25">T20&amp;","</f>
        <v>0,</v>
      </c>
      <c r="U30" s="1" t="str">
        <f t="shared" si="25"/>
        <v>0,</v>
      </c>
      <c r="V30" s="1" t="str">
        <f t="shared" si="25"/>
        <v>0,</v>
      </c>
      <c r="W30" s="1" t="str">
        <f t="shared" si="25"/>
        <v>0,</v>
      </c>
      <c r="X30" s="1" t="str">
        <f t="shared" si="25"/>
        <v>0,</v>
      </c>
      <c r="Y30" s="1" t="str">
        <f t="shared" si="25"/>
        <v>0,</v>
      </c>
      <c r="Z30" s="1" t="str">
        <f>Z20&amp;","</f>
        <v>0,</v>
      </c>
      <c r="AB30" s="1" t="str">
        <f>"{"&amp;AB20&amp;","</f>
        <v>{0,</v>
      </c>
      <c r="AC30" s="1" t="str">
        <f t="shared" ref="AC30:AH30" si="26">AC20&amp;","</f>
        <v>0,</v>
      </c>
      <c r="AD30" s="1" t="str">
        <f t="shared" si="26"/>
        <v>0,</v>
      </c>
      <c r="AE30" s="1" t="str">
        <f t="shared" si="26"/>
        <v>0,</v>
      </c>
      <c r="AF30" s="1" t="str">
        <f t="shared" si="26"/>
        <v>0,</v>
      </c>
      <c r="AG30" s="1" t="str">
        <f t="shared" si="26"/>
        <v>0,</v>
      </c>
      <c r="AH30" s="1" t="str">
        <f t="shared" si="26"/>
        <v>0,</v>
      </c>
      <c r="AI30" s="1" t="str">
        <f>AI20&amp;","</f>
        <v>0,</v>
      </c>
      <c r="AK30" s="1" t="str">
        <f>"{"&amp;AK20&amp;","</f>
        <v>{0,</v>
      </c>
      <c r="AL30" s="1" t="str">
        <f t="shared" ref="AL30:AQ30" si="27">AL20&amp;","</f>
        <v>0,</v>
      </c>
      <c r="AM30" s="1" t="str">
        <f t="shared" si="27"/>
        <v>0,</v>
      </c>
      <c r="AN30" s="1" t="str">
        <f t="shared" si="27"/>
        <v>0,</v>
      </c>
      <c r="AO30" s="1" t="str">
        <f t="shared" si="27"/>
        <v>0,</v>
      </c>
      <c r="AP30" s="1" t="str">
        <f t="shared" si="27"/>
        <v>0,</v>
      </c>
      <c r="AQ30" s="1" t="str">
        <f t="shared" si="27"/>
        <v>0,</v>
      </c>
      <c r="AR30" s="1" t="str">
        <f>AR20&amp;","</f>
        <v>0,</v>
      </c>
    </row>
    <row r="31" spans="1:44" x14ac:dyDescent="0.2">
      <c r="A31" s="1" t="str">
        <f t="shared" ref="A31:H37" si="28">A21&amp;","</f>
        <v>1,</v>
      </c>
      <c r="B31" s="1" t="str">
        <f t="shared" si="28"/>
        <v>1,</v>
      </c>
      <c r="C31" s="1" t="str">
        <f t="shared" si="28"/>
        <v>0,</v>
      </c>
      <c r="D31" s="1" t="str">
        <f t="shared" si="28"/>
        <v>0,</v>
      </c>
      <c r="E31" s="1" t="str">
        <f t="shared" si="28"/>
        <v>0,</v>
      </c>
      <c r="F31" s="1" t="str">
        <f t="shared" si="28"/>
        <v>0,</v>
      </c>
      <c r="G31" s="1" t="str">
        <f t="shared" si="28"/>
        <v>0,</v>
      </c>
      <c r="H31" s="1" t="str">
        <f t="shared" si="28"/>
        <v>0,</v>
      </c>
      <c r="J31" s="1" t="str">
        <f t="shared" ref="J31:Q37" si="29">J21&amp;","</f>
        <v>0,</v>
      </c>
      <c r="K31" s="1" t="str">
        <f t="shared" si="29"/>
        <v>1,</v>
      </c>
      <c r="L31" s="1" t="str">
        <f t="shared" si="29"/>
        <v>1,</v>
      </c>
      <c r="M31" s="1" t="str">
        <f t="shared" si="29"/>
        <v>0,</v>
      </c>
      <c r="N31" s="1" t="str">
        <f t="shared" si="29"/>
        <v>0,</v>
      </c>
      <c r="O31" s="1" t="str">
        <f t="shared" si="29"/>
        <v>0,</v>
      </c>
      <c r="P31" s="1" t="str">
        <f t="shared" si="29"/>
        <v>0,</v>
      </c>
      <c r="Q31" s="1" t="str">
        <f t="shared" si="29"/>
        <v>0,</v>
      </c>
      <c r="S31" s="1" t="str">
        <f t="shared" ref="S31:Z37" si="30">S21&amp;","</f>
        <v>0,</v>
      </c>
      <c r="T31" s="1" t="str">
        <f t="shared" si="30"/>
        <v>0,</v>
      </c>
      <c r="U31" s="1" t="str">
        <f t="shared" si="30"/>
        <v>0,</v>
      </c>
      <c r="V31" s="1" t="str">
        <f t="shared" si="30"/>
        <v>0,</v>
      </c>
      <c r="W31" s="1" t="str">
        <f t="shared" si="30"/>
        <v>0,</v>
      </c>
      <c r="X31" s="1" t="str">
        <f t="shared" si="30"/>
        <v>0,</v>
      </c>
      <c r="Y31" s="1" t="str">
        <f t="shared" si="30"/>
        <v>0,</v>
      </c>
      <c r="Z31" s="1" t="str">
        <f t="shared" si="30"/>
        <v>0,</v>
      </c>
      <c r="AB31" s="1" t="str">
        <f t="shared" ref="AB31:AI37" si="31">AB21&amp;","</f>
        <v>0,</v>
      </c>
      <c r="AC31" s="1" t="str">
        <f t="shared" si="31"/>
        <v>0,</v>
      </c>
      <c r="AD31" s="1" t="str">
        <f t="shared" si="31"/>
        <v>0,</v>
      </c>
      <c r="AE31" s="1" t="str">
        <f t="shared" si="31"/>
        <v>0,</v>
      </c>
      <c r="AF31" s="1" t="str">
        <f t="shared" si="31"/>
        <v>0,</v>
      </c>
      <c r="AG31" s="1" t="str">
        <f t="shared" si="31"/>
        <v>0,</v>
      </c>
      <c r="AH31" s="1" t="str">
        <f t="shared" si="31"/>
        <v>0,</v>
      </c>
      <c r="AI31" s="1" t="str">
        <f t="shared" si="31"/>
        <v>0,</v>
      </c>
      <c r="AK31" s="1" t="str">
        <f t="shared" ref="AK31:AR37" si="32">AK21&amp;","</f>
        <v>0,</v>
      </c>
      <c r="AL31" s="1" t="str">
        <f t="shared" si="32"/>
        <v>0,</v>
      </c>
      <c r="AM31" s="1" t="str">
        <f t="shared" si="32"/>
        <v>0,</v>
      </c>
      <c r="AN31" s="1" t="str">
        <f t="shared" si="32"/>
        <v>0,</v>
      </c>
      <c r="AO31" s="1" t="str">
        <f t="shared" si="32"/>
        <v>0,</v>
      </c>
      <c r="AP31" s="1" t="str">
        <f t="shared" si="32"/>
        <v>0,</v>
      </c>
      <c r="AQ31" s="1" t="str">
        <f t="shared" si="32"/>
        <v>0,</v>
      </c>
      <c r="AR31" s="1" t="str">
        <f t="shared" si="32"/>
        <v>0,</v>
      </c>
    </row>
    <row r="32" spans="1:44" x14ac:dyDescent="0.2">
      <c r="A32" s="1" t="str">
        <f t="shared" si="28"/>
        <v>0,</v>
      </c>
      <c r="B32" s="1" t="str">
        <f t="shared" si="28"/>
        <v>0,</v>
      </c>
      <c r="C32" s="1" t="str">
        <f t="shared" si="28"/>
        <v>0,</v>
      </c>
      <c r="D32" s="1" t="str">
        <f t="shared" si="28"/>
        <v>0,</v>
      </c>
      <c r="E32" s="1" t="str">
        <f t="shared" si="28"/>
        <v>0,</v>
      </c>
      <c r="F32" s="1" t="str">
        <f t="shared" si="28"/>
        <v>0,</v>
      </c>
      <c r="G32" s="1" t="str">
        <f t="shared" si="28"/>
        <v>0,</v>
      </c>
      <c r="H32" s="1" t="str">
        <f t="shared" si="28"/>
        <v>0,</v>
      </c>
      <c r="J32" s="1" t="str">
        <f t="shared" si="29"/>
        <v>0,</v>
      </c>
      <c r="K32" s="1" t="str">
        <f t="shared" si="29"/>
        <v>0,</v>
      </c>
      <c r="L32" s="1" t="str">
        <f t="shared" si="29"/>
        <v>1,</v>
      </c>
      <c r="M32" s="1" t="str">
        <f t="shared" si="29"/>
        <v>0,</v>
      </c>
      <c r="N32" s="1" t="str">
        <f t="shared" si="29"/>
        <v>0,</v>
      </c>
      <c r="O32" s="1" t="str">
        <f t="shared" si="29"/>
        <v>0,</v>
      </c>
      <c r="P32" s="1" t="str">
        <f t="shared" si="29"/>
        <v>0,</v>
      </c>
      <c r="Q32" s="1" t="str">
        <f t="shared" si="29"/>
        <v>0,</v>
      </c>
      <c r="S32" s="1" t="str">
        <f t="shared" si="30"/>
        <v>0,</v>
      </c>
      <c r="T32" s="1" t="str">
        <f t="shared" si="30"/>
        <v>0,</v>
      </c>
      <c r="U32" s="1" t="str">
        <f t="shared" si="30"/>
        <v>0,</v>
      </c>
      <c r="V32" s="1" t="str">
        <f t="shared" si="30"/>
        <v>0,</v>
      </c>
      <c r="W32" s="1" t="str">
        <f t="shared" si="30"/>
        <v>0,</v>
      </c>
      <c r="X32" s="1" t="str">
        <f t="shared" si="30"/>
        <v>0,</v>
      </c>
      <c r="Y32" s="1" t="str">
        <f t="shared" si="30"/>
        <v>0,</v>
      </c>
      <c r="Z32" s="1" t="str">
        <f t="shared" si="30"/>
        <v>0,</v>
      </c>
      <c r="AB32" s="1" t="str">
        <f t="shared" si="31"/>
        <v>0,</v>
      </c>
      <c r="AC32" s="1" t="str">
        <f t="shared" si="31"/>
        <v>0,</v>
      </c>
      <c r="AD32" s="1" t="str">
        <f t="shared" si="31"/>
        <v>0,</v>
      </c>
      <c r="AE32" s="1" t="str">
        <f t="shared" si="31"/>
        <v>0,</v>
      </c>
      <c r="AF32" s="1" t="str">
        <f t="shared" si="31"/>
        <v>0,</v>
      </c>
      <c r="AG32" s="1" t="str">
        <f t="shared" si="31"/>
        <v>0,</v>
      </c>
      <c r="AH32" s="1" t="str">
        <f t="shared" si="31"/>
        <v>0,</v>
      </c>
      <c r="AI32" s="1" t="str">
        <f t="shared" si="31"/>
        <v>0,</v>
      </c>
      <c r="AK32" s="1" t="str">
        <f t="shared" si="32"/>
        <v>0,</v>
      </c>
      <c r="AL32" s="1" t="str">
        <f t="shared" si="32"/>
        <v>0,</v>
      </c>
      <c r="AM32" s="1" t="str">
        <f t="shared" si="32"/>
        <v>0,</v>
      </c>
      <c r="AN32" s="1" t="str">
        <f t="shared" si="32"/>
        <v>0,</v>
      </c>
      <c r="AO32" s="1" t="str">
        <f t="shared" si="32"/>
        <v>0,</v>
      </c>
      <c r="AP32" s="1" t="str">
        <f t="shared" si="32"/>
        <v>0,</v>
      </c>
      <c r="AQ32" s="1" t="str">
        <f t="shared" si="32"/>
        <v>0,</v>
      </c>
      <c r="AR32" s="1" t="str">
        <f t="shared" si="32"/>
        <v>0,</v>
      </c>
    </row>
    <row r="33" spans="1:44" x14ac:dyDescent="0.2">
      <c r="A33" s="1" t="str">
        <f t="shared" si="28"/>
        <v>0,</v>
      </c>
      <c r="B33" s="1" t="str">
        <f t="shared" si="28"/>
        <v>0,</v>
      </c>
      <c r="C33" s="1" t="str">
        <f t="shared" si="28"/>
        <v>0,</v>
      </c>
      <c r="D33" s="1" t="str">
        <f t="shared" si="28"/>
        <v>0,</v>
      </c>
      <c r="E33" s="1" t="str">
        <f t="shared" si="28"/>
        <v>0,</v>
      </c>
      <c r="F33" s="1" t="str">
        <f t="shared" si="28"/>
        <v>0,</v>
      </c>
      <c r="G33" s="1" t="str">
        <f t="shared" si="28"/>
        <v>0,</v>
      </c>
      <c r="H33" s="1" t="str">
        <f t="shared" si="28"/>
        <v>0,</v>
      </c>
      <c r="J33" s="1" t="str">
        <f t="shared" si="29"/>
        <v>0,</v>
      </c>
      <c r="K33" s="1" t="str">
        <f t="shared" si="29"/>
        <v>0,</v>
      </c>
      <c r="L33" s="1" t="str">
        <f t="shared" si="29"/>
        <v>0,</v>
      </c>
      <c r="M33" s="1" t="str">
        <f t="shared" si="29"/>
        <v>0,</v>
      </c>
      <c r="N33" s="1" t="str">
        <f t="shared" si="29"/>
        <v>0,</v>
      </c>
      <c r="O33" s="1" t="str">
        <f t="shared" si="29"/>
        <v>0,</v>
      </c>
      <c r="P33" s="1" t="str">
        <f t="shared" si="29"/>
        <v>0,</v>
      </c>
      <c r="Q33" s="1" t="str">
        <f t="shared" si="29"/>
        <v>0,</v>
      </c>
      <c r="S33" s="1" t="str">
        <f t="shared" si="30"/>
        <v>0,</v>
      </c>
      <c r="T33" s="1" t="str">
        <f t="shared" si="30"/>
        <v>0,</v>
      </c>
      <c r="U33" s="1" t="str">
        <f t="shared" si="30"/>
        <v>0,</v>
      </c>
      <c r="V33" s="1" t="str">
        <f t="shared" si="30"/>
        <v>0,</v>
      </c>
      <c r="W33" s="1" t="str">
        <f t="shared" si="30"/>
        <v>0,</v>
      </c>
      <c r="X33" s="1" t="str">
        <f t="shared" si="30"/>
        <v>0,</v>
      </c>
      <c r="Y33" s="1" t="str">
        <f t="shared" si="30"/>
        <v>0,</v>
      </c>
      <c r="Z33" s="1" t="str">
        <f t="shared" si="30"/>
        <v>0,</v>
      </c>
      <c r="AB33" s="1" t="str">
        <f t="shared" si="31"/>
        <v>0,</v>
      </c>
      <c r="AC33" s="1" t="str">
        <f t="shared" si="31"/>
        <v>0,</v>
      </c>
      <c r="AD33" s="1" t="str">
        <f t="shared" si="31"/>
        <v>0,</v>
      </c>
      <c r="AE33" s="1" t="str">
        <f t="shared" si="31"/>
        <v>0,</v>
      </c>
      <c r="AF33" s="1" t="str">
        <f t="shared" si="31"/>
        <v>0,</v>
      </c>
      <c r="AG33" s="1" t="str">
        <f t="shared" si="31"/>
        <v>0,</v>
      </c>
      <c r="AH33" s="1" t="str">
        <f t="shared" si="31"/>
        <v>0,</v>
      </c>
      <c r="AI33" s="1" t="str">
        <f t="shared" si="31"/>
        <v>0,</v>
      </c>
      <c r="AK33" s="1" t="str">
        <f t="shared" si="32"/>
        <v>0,</v>
      </c>
      <c r="AL33" s="1" t="str">
        <f t="shared" si="32"/>
        <v>0,</v>
      </c>
      <c r="AM33" s="1" t="str">
        <f t="shared" si="32"/>
        <v>0,</v>
      </c>
      <c r="AN33" s="1" t="str">
        <f t="shared" si="32"/>
        <v>0,</v>
      </c>
      <c r="AO33" s="1" t="str">
        <f t="shared" si="32"/>
        <v>0,</v>
      </c>
      <c r="AP33" s="1" t="str">
        <f t="shared" si="32"/>
        <v>0,</v>
      </c>
      <c r="AQ33" s="1" t="str">
        <f t="shared" si="32"/>
        <v>0,</v>
      </c>
      <c r="AR33" s="1" t="str">
        <f t="shared" si="32"/>
        <v>0,</v>
      </c>
    </row>
    <row r="34" spans="1:44" x14ac:dyDescent="0.2">
      <c r="A34" s="1" t="str">
        <f t="shared" si="28"/>
        <v>0,</v>
      </c>
      <c r="B34" s="1" t="str">
        <f t="shared" si="28"/>
        <v>0,</v>
      </c>
      <c r="C34" s="1" t="str">
        <f t="shared" si="28"/>
        <v>0,</v>
      </c>
      <c r="D34" s="1" t="str">
        <f t="shared" si="28"/>
        <v>0,</v>
      </c>
      <c r="E34" s="1" t="str">
        <f t="shared" si="28"/>
        <v>0,</v>
      </c>
      <c r="F34" s="1" t="str">
        <f t="shared" si="28"/>
        <v>0,</v>
      </c>
      <c r="G34" s="1" t="str">
        <f t="shared" si="28"/>
        <v>0,</v>
      </c>
      <c r="H34" s="1" t="str">
        <f t="shared" si="28"/>
        <v>0,</v>
      </c>
      <c r="J34" s="1" t="str">
        <f t="shared" si="29"/>
        <v>0,</v>
      </c>
      <c r="K34" s="1" t="str">
        <f t="shared" si="29"/>
        <v>0,</v>
      </c>
      <c r="L34" s="1" t="str">
        <f t="shared" si="29"/>
        <v>0,</v>
      </c>
      <c r="M34" s="1" t="str">
        <f t="shared" si="29"/>
        <v>0,</v>
      </c>
      <c r="N34" s="1" t="str">
        <f t="shared" si="29"/>
        <v>0,</v>
      </c>
      <c r="O34" s="1" t="str">
        <f t="shared" si="29"/>
        <v>0,</v>
      </c>
      <c r="P34" s="1" t="str">
        <f t="shared" si="29"/>
        <v>0,</v>
      </c>
      <c r="Q34" s="1" t="str">
        <f t="shared" si="29"/>
        <v>0,</v>
      </c>
      <c r="S34" s="1" t="str">
        <f t="shared" si="30"/>
        <v>0,</v>
      </c>
      <c r="T34" s="1" t="str">
        <f t="shared" si="30"/>
        <v>0,</v>
      </c>
      <c r="U34" s="1" t="str">
        <f t="shared" si="30"/>
        <v>0,</v>
      </c>
      <c r="V34" s="1" t="str">
        <f t="shared" si="30"/>
        <v>0,</v>
      </c>
      <c r="W34" s="1" t="str">
        <f t="shared" si="30"/>
        <v>0,</v>
      </c>
      <c r="X34" s="1" t="str">
        <f t="shared" si="30"/>
        <v>0,</v>
      </c>
      <c r="Y34" s="1" t="str">
        <f t="shared" si="30"/>
        <v>0,</v>
      </c>
      <c r="Z34" s="1" t="str">
        <f t="shared" si="30"/>
        <v>0,</v>
      </c>
      <c r="AB34" s="1" t="str">
        <f t="shared" si="31"/>
        <v>0,</v>
      </c>
      <c r="AC34" s="1" t="str">
        <f t="shared" si="31"/>
        <v>0,</v>
      </c>
      <c r="AD34" s="1" t="str">
        <f t="shared" si="31"/>
        <v>0,</v>
      </c>
      <c r="AE34" s="1" t="str">
        <f t="shared" si="31"/>
        <v>0,</v>
      </c>
      <c r="AF34" s="1" t="str">
        <f t="shared" si="31"/>
        <v>0,</v>
      </c>
      <c r="AG34" s="1" t="str">
        <f t="shared" si="31"/>
        <v>0,</v>
      </c>
      <c r="AH34" s="1" t="str">
        <f t="shared" si="31"/>
        <v>0,</v>
      </c>
      <c r="AI34" s="1" t="str">
        <f t="shared" si="31"/>
        <v>0,</v>
      </c>
      <c r="AK34" s="1" t="str">
        <f t="shared" si="32"/>
        <v>0,</v>
      </c>
      <c r="AL34" s="1" t="str">
        <f t="shared" si="32"/>
        <v>0,</v>
      </c>
      <c r="AM34" s="1" t="str">
        <f t="shared" si="32"/>
        <v>0,</v>
      </c>
      <c r="AN34" s="1" t="str">
        <f t="shared" si="32"/>
        <v>0,</v>
      </c>
      <c r="AO34" s="1" t="str">
        <f t="shared" si="32"/>
        <v>0,</v>
      </c>
      <c r="AP34" s="1" t="str">
        <f t="shared" si="32"/>
        <v>0,</v>
      </c>
      <c r="AQ34" s="1" t="str">
        <f t="shared" si="32"/>
        <v>0,</v>
      </c>
      <c r="AR34" s="1" t="str">
        <f t="shared" si="32"/>
        <v>0,</v>
      </c>
    </row>
    <row r="35" spans="1:44" x14ac:dyDescent="0.2">
      <c r="A35" s="1" t="str">
        <f t="shared" si="28"/>
        <v>0,</v>
      </c>
      <c r="B35" s="1" t="str">
        <f t="shared" si="28"/>
        <v>0,</v>
      </c>
      <c r="C35" s="1" t="str">
        <f t="shared" si="28"/>
        <v>0,</v>
      </c>
      <c r="D35" s="1" t="str">
        <f t="shared" si="28"/>
        <v>0,</v>
      </c>
      <c r="E35" s="1" t="str">
        <f t="shared" si="28"/>
        <v>0,</v>
      </c>
      <c r="F35" s="1" t="str">
        <f t="shared" si="28"/>
        <v>0,</v>
      </c>
      <c r="G35" s="1" t="str">
        <f t="shared" si="28"/>
        <v>0,</v>
      </c>
      <c r="H35" s="1" t="str">
        <f t="shared" si="28"/>
        <v>0,</v>
      </c>
      <c r="J35" s="1" t="str">
        <f t="shared" si="29"/>
        <v>0,</v>
      </c>
      <c r="K35" s="1" t="str">
        <f t="shared" si="29"/>
        <v>0,</v>
      </c>
      <c r="L35" s="1" t="str">
        <f t="shared" si="29"/>
        <v>0,</v>
      </c>
      <c r="M35" s="1" t="str">
        <f t="shared" si="29"/>
        <v>0,</v>
      </c>
      <c r="N35" s="1" t="str">
        <f t="shared" si="29"/>
        <v>0,</v>
      </c>
      <c r="O35" s="1" t="str">
        <f t="shared" si="29"/>
        <v>0,</v>
      </c>
      <c r="P35" s="1" t="str">
        <f t="shared" si="29"/>
        <v>0,</v>
      </c>
      <c r="Q35" s="1" t="str">
        <f t="shared" si="29"/>
        <v>0,</v>
      </c>
      <c r="S35" s="1" t="str">
        <f t="shared" si="30"/>
        <v>0,</v>
      </c>
      <c r="T35" s="1" t="str">
        <f t="shared" si="30"/>
        <v>0,</v>
      </c>
      <c r="U35" s="1" t="str">
        <f t="shared" si="30"/>
        <v>0,</v>
      </c>
      <c r="V35" s="1" t="str">
        <f t="shared" si="30"/>
        <v>0,</v>
      </c>
      <c r="W35" s="1" t="str">
        <f t="shared" si="30"/>
        <v>0,</v>
      </c>
      <c r="X35" s="1" t="str">
        <f t="shared" si="30"/>
        <v>0,</v>
      </c>
      <c r="Y35" s="1" t="str">
        <f t="shared" si="30"/>
        <v>0,</v>
      </c>
      <c r="Z35" s="1" t="str">
        <f t="shared" si="30"/>
        <v>0,</v>
      </c>
      <c r="AB35" s="1" t="str">
        <f t="shared" si="31"/>
        <v>0,</v>
      </c>
      <c r="AC35" s="1" t="str">
        <f t="shared" si="31"/>
        <v>0,</v>
      </c>
      <c r="AD35" s="1" t="str">
        <f t="shared" si="31"/>
        <v>0,</v>
      </c>
      <c r="AE35" s="1" t="str">
        <f t="shared" si="31"/>
        <v>0,</v>
      </c>
      <c r="AF35" s="1" t="str">
        <f t="shared" si="31"/>
        <v>0,</v>
      </c>
      <c r="AG35" s="1" t="str">
        <f t="shared" si="31"/>
        <v>0,</v>
      </c>
      <c r="AH35" s="1" t="str">
        <f t="shared" si="31"/>
        <v>0,</v>
      </c>
      <c r="AI35" s="1" t="str">
        <f t="shared" si="31"/>
        <v>0,</v>
      </c>
      <c r="AK35" s="1" t="str">
        <f t="shared" si="32"/>
        <v>0,</v>
      </c>
      <c r="AL35" s="1" t="str">
        <f t="shared" si="32"/>
        <v>0,</v>
      </c>
      <c r="AM35" s="1" t="str">
        <f t="shared" si="32"/>
        <v>0,</v>
      </c>
      <c r="AN35" s="1" t="str">
        <f t="shared" si="32"/>
        <v>0,</v>
      </c>
      <c r="AO35" s="1" t="str">
        <f t="shared" si="32"/>
        <v>0,</v>
      </c>
      <c r="AP35" s="1" t="str">
        <f t="shared" si="32"/>
        <v>0,</v>
      </c>
      <c r="AQ35" s="1" t="str">
        <f t="shared" si="32"/>
        <v>0,</v>
      </c>
      <c r="AR35" s="1" t="str">
        <f t="shared" si="32"/>
        <v>0,</v>
      </c>
    </row>
    <row r="36" spans="1:44" x14ac:dyDescent="0.2">
      <c r="A36" s="1" t="str">
        <f t="shared" si="28"/>
        <v>0,</v>
      </c>
      <c r="B36" s="1" t="str">
        <f t="shared" si="28"/>
        <v>0,</v>
      </c>
      <c r="C36" s="1" t="str">
        <f t="shared" si="28"/>
        <v>0,</v>
      </c>
      <c r="D36" s="1" t="str">
        <f t="shared" si="28"/>
        <v>0,</v>
      </c>
      <c r="E36" s="1" t="str">
        <f t="shared" si="28"/>
        <v>0,</v>
      </c>
      <c r="F36" s="1" t="str">
        <f t="shared" si="28"/>
        <v>0,</v>
      </c>
      <c r="G36" s="1" t="str">
        <f t="shared" si="28"/>
        <v>0,</v>
      </c>
      <c r="H36" s="1" t="str">
        <f t="shared" si="28"/>
        <v>0,</v>
      </c>
      <c r="J36" s="1" t="str">
        <f t="shared" si="29"/>
        <v>0,</v>
      </c>
      <c r="K36" s="1" t="str">
        <f t="shared" si="29"/>
        <v>0,</v>
      </c>
      <c r="L36" s="1" t="str">
        <f t="shared" si="29"/>
        <v>0,</v>
      </c>
      <c r="M36" s="1" t="str">
        <f t="shared" si="29"/>
        <v>0,</v>
      </c>
      <c r="N36" s="1" t="str">
        <f t="shared" si="29"/>
        <v>0,</v>
      </c>
      <c r="O36" s="1" t="str">
        <f t="shared" si="29"/>
        <v>0,</v>
      </c>
      <c r="P36" s="1" t="str">
        <f t="shared" si="29"/>
        <v>0,</v>
      </c>
      <c r="Q36" s="1" t="str">
        <f t="shared" si="29"/>
        <v>0,</v>
      </c>
      <c r="S36" s="1" t="str">
        <f t="shared" si="30"/>
        <v>0,</v>
      </c>
      <c r="T36" s="1" t="str">
        <f t="shared" si="30"/>
        <v>0,</v>
      </c>
      <c r="U36" s="1" t="str">
        <f t="shared" si="30"/>
        <v>0,</v>
      </c>
      <c r="V36" s="1" t="str">
        <f t="shared" si="30"/>
        <v>0,</v>
      </c>
      <c r="W36" s="1" t="str">
        <f t="shared" si="30"/>
        <v>0,</v>
      </c>
      <c r="X36" s="1" t="str">
        <f t="shared" si="30"/>
        <v>0,</v>
      </c>
      <c r="Y36" s="1" t="str">
        <f t="shared" si="30"/>
        <v>0,</v>
      </c>
      <c r="Z36" s="1" t="str">
        <f t="shared" si="30"/>
        <v>0,</v>
      </c>
      <c r="AB36" s="1" t="str">
        <f t="shared" si="31"/>
        <v>0,</v>
      </c>
      <c r="AC36" s="1" t="str">
        <f t="shared" si="31"/>
        <v>0,</v>
      </c>
      <c r="AD36" s="1" t="str">
        <f t="shared" si="31"/>
        <v>0,</v>
      </c>
      <c r="AE36" s="1" t="str">
        <f t="shared" si="31"/>
        <v>0,</v>
      </c>
      <c r="AF36" s="1" t="str">
        <f t="shared" si="31"/>
        <v>0,</v>
      </c>
      <c r="AG36" s="1" t="str">
        <f t="shared" si="31"/>
        <v>0,</v>
      </c>
      <c r="AH36" s="1" t="str">
        <f t="shared" si="31"/>
        <v>0,</v>
      </c>
      <c r="AI36" s="1" t="str">
        <f t="shared" si="31"/>
        <v>0,</v>
      </c>
      <c r="AK36" s="1" t="str">
        <f t="shared" si="32"/>
        <v>0,</v>
      </c>
      <c r="AL36" s="1" t="str">
        <f t="shared" si="32"/>
        <v>0,</v>
      </c>
      <c r="AM36" s="1" t="str">
        <f t="shared" si="32"/>
        <v>0,</v>
      </c>
      <c r="AN36" s="1" t="str">
        <f t="shared" si="32"/>
        <v>0,</v>
      </c>
      <c r="AO36" s="1" t="str">
        <f t="shared" si="32"/>
        <v>0,</v>
      </c>
      <c r="AP36" s="1" t="str">
        <f t="shared" si="32"/>
        <v>0,</v>
      </c>
      <c r="AQ36" s="1" t="str">
        <f t="shared" si="32"/>
        <v>0,</v>
      </c>
      <c r="AR36" s="1" t="str">
        <f t="shared" si="32"/>
        <v>0,</v>
      </c>
    </row>
    <row r="37" spans="1:44" x14ac:dyDescent="0.2">
      <c r="A37" s="1" t="str">
        <f t="shared" si="28"/>
        <v>0,</v>
      </c>
      <c r="B37" s="1" t="str">
        <f t="shared" si="28"/>
        <v>0,</v>
      </c>
      <c r="C37" s="1" t="str">
        <f t="shared" si="28"/>
        <v>0,</v>
      </c>
      <c r="D37" s="1" t="str">
        <f t="shared" si="28"/>
        <v>0,</v>
      </c>
      <c r="E37" s="1" t="str">
        <f t="shared" si="28"/>
        <v>0,</v>
      </c>
      <c r="F37" s="1" t="str">
        <f t="shared" si="28"/>
        <v>0,</v>
      </c>
      <c r="G37" s="1" t="str">
        <f t="shared" si="28"/>
        <v>0,</v>
      </c>
      <c r="H37" s="1" t="str">
        <f>H27&amp;"},"</f>
        <v>0},</v>
      </c>
      <c r="J37" s="1" t="str">
        <f t="shared" si="29"/>
        <v>0,</v>
      </c>
      <c r="K37" s="1" t="str">
        <f t="shared" si="29"/>
        <v>0,</v>
      </c>
      <c r="L37" s="1" t="str">
        <f t="shared" si="29"/>
        <v>0,</v>
      </c>
      <c r="M37" s="1" t="str">
        <f t="shared" si="29"/>
        <v>0,</v>
      </c>
      <c r="N37" s="1" t="str">
        <f t="shared" si="29"/>
        <v>0,</v>
      </c>
      <c r="O37" s="1" t="str">
        <f t="shared" si="29"/>
        <v>0,</v>
      </c>
      <c r="P37" s="1" t="str">
        <f t="shared" si="29"/>
        <v>0,</v>
      </c>
      <c r="Q37" s="1" t="str">
        <f>Q27&amp;"},"</f>
        <v>0},</v>
      </c>
      <c r="S37" s="1" t="str">
        <f t="shared" si="30"/>
        <v>0,</v>
      </c>
      <c r="T37" s="1" t="str">
        <f t="shared" si="30"/>
        <v>0,</v>
      </c>
      <c r="U37" s="1" t="str">
        <f t="shared" si="30"/>
        <v>0,</v>
      </c>
      <c r="V37" s="1" t="str">
        <f t="shared" si="30"/>
        <v>0,</v>
      </c>
      <c r="W37" s="1" t="str">
        <f t="shared" si="30"/>
        <v>0,</v>
      </c>
      <c r="X37" s="1" t="str">
        <f t="shared" si="30"/>
        <v>0,</v>
      </c>
      <c r="Y37" s="1" t="str">
        <f t="shared" si="30"/>
        <v>0,</v>
      </c>
      <c r="Z37" s="1" t="str">
        <f>Z27&amp;"},"</f>
        <v>0},</v>
      </c>
      <c r="AB37" s="1" t="str">
        <f t="shared" si="31"/>
        <v>0,</v>
      </c>
      <c r="AC37" s="1" t="str">
        <f t="shared" si="31"/>
        <v>0,</v>
      </c>
      <c r="AD37" s="1" t="str">
        <f t="shared" si="31"/>
        <v>0,</v>
      </c>
      <c r="AE37" s="1" t="str">
        <f t="shared" si="31"/>
        <v>0,</v>
      </c>
      <c r="AF37" s="1" t="str">
        <f t="shared" si="31"/>
        <v>0,</v>
      </c>
      <c r="AG37" s="1" t="str">
        <f t="shared" si="31"/>
        <v>0,</v>
      </c>
      <c r="AH37" s="1" t="str">
        <f t="shared" si="31"/>
        <v>0,</v>
      </c>
      <c r="AI37" s="1" t="str">
        <f>AI27&amp;"},"</f>
        <v>0},</v>
      </c>
      <c r="AK37" s="1" t="str">
        <f t="shared" si="32"/>
        <v>0,</v>
      </c>
      <c r="AL37" s="1" t="str">
        <f t="shared" si="32"/>
        <v>0,</v>
      </c>
      <c r="AM37" s="1" t="str">
        <f t="shared" si="32"/>
        <v>0,</v>
      </c>
      <c r="AN37" s="1" t="str">
        <f t="shared" si="32"/>
        <v>0,</v>
      </c>
      <c r="AO37" s="1" t="str">
        <f t="shared" si="32"/>
        <v>0,</v>
      </c>
      <c r="AP37" s="1" t="str">
        <f t="shared" si="32"/>
        <v>0,</v>
      </c>
      <c r="AQ37" s="1" t="str">
        <f t="shared" si="32"/>
        <v>0,</v>
      </c>
      <c r="AR37" s="1" t="str">
        <f>AR27&amp;"},"</f>
        <v>0},</v>
      </c>
    </row>
    <row r="38" spans="1:44" ht="12" thickBo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</row>
    <row r="39" spans="1:44" x14ac:dyDescent="0.2">
      <c r="A39" s="7">
        <v>1</v>
      </c>
      <c r="B39" s="8">
        <v>1</v>
      </c>
      <c r="C39" s="8">
        <v>0</v>
      </c>
      <c r="D39" s="9">
        <v>0</v>
      </c>
      <c r="E39" s="5">
        <v>0</v>
      </c>
      <c r="F39" s="2">
        <v>0</v>
      </c>
      <c r="G39" s="2">
        <v>0</v>
      </c>
      <c r="H39" s="2">
        <v>0</v>
      </c>
      <c r="J39" s="7">
        <v>0</v>
      </c>
      <c r="K39" s="8">
        <v>1</v>
      </c>
      <c r="L39" s="8">
        <v>0</v>
      </c>
      <c r="M39" s="9">
        <v>0</v>
      </c>
      <c r="N39" s="5">
        <v>0</v>
      </c>
      <c r="O39" s="2">
        <v>0</v>
      </c>
      <c r="P39" s="2">
        <v>0</v>
      </c>
      <c r="Q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</row>
    <row r="40" spans="1:44" x14ac:dyDescent="0.2">
      <c r="A40" s="10">
        <v>0</v>
      </c>
      <c r="B40" s="2">
        <v>1</v>
      </c>
      <c r="C40" s="2">
        <v>1</v>
      </c>
      <c r="D40" s="11">
        <v>0</v>
      </c>
      <c r="E40" s="5">
        <v>0</v>
      </c>
      <c r="F40" s="2">
        <v>0</v>
      </c>
      <c r="G40" s="2">
        <v>0</v>
      </c>
      <c r="H40" s="2">
        <v>0</v>
      </c>
      <c r="J40" s="10">
        <v>1</v>
      </c>
      <c r="K40" s="2">
        <v>1</v>
      </c>
      <c r="L40" s="2">
        <v>0</v>
      </c>
      <c r="M40" s="11">
        <v>0</v>
      </c>
      <c r="N40" s="5">
        <v>0</v>
      </c>
      <c r="O40" s="2">
        <v>0</v>
      </c>
      <c r="P40" s="2">
        <v>0</v>
      </c>
      <c r="Q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</row>
    <row r="41" spans="1:44" x14ac:dyDescent="0.2">
      <c r="A41" s="10">
        <v>0</v>
      </c>
      <c r="B41" s="2">
        <v>0</v>
      </c>
      <c r="C41" s="2">
        <v>0</v>
      </c>
      <c r="D41" s="11">
        <v>0</v>
      </c>
      <c r="E41" s="5">
        <v>0</v>
      </c>
      <c r="F41" s="2">
        <v>0</v>
      </c>
      <c r="G41" s="2">
        <v>0</v>
      </c>
      <c r="H41" s="2">
        <v>0</v>
      </c>
      <c r="J41" s="10">
        <v>1</v>
      </c>
      <c r="K41" s="2">
        <v>0</v>
      </c>
      <c r="L41" s="2">
        <v>0</v>
      </c>
      <c r="M41" s="11">
        <v>0</v>
      </c>
      <c r="N41" s="5">
        <v>0</v>
      </c>
      <c r="O41" s="2">
        <v>0</v>
      </c>
      <c r="P41" s="2">
        <v>0</v>
      </c>
      <c r="Q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</row>
    <row r="42" spans="1:44" ht="12" thickBot="1" x14ac:dyDescent="0.25">
      <c r="A42" s="12">
        <v>0</v>
      </c>
      <c r="B42" s="13">
        <v>0</v>
      </c>
      <c r="C42" s="13">
        <v>0</v>
      </c>
      <c r="D42" s="14">
        <v>0</v>
      </c>
      <c r="E42" s="5">
        <v>0</v>
      </c>
      <c r="F42" s="2">
        <v>0</v>
      </c>
      <c r="G42" s="2">
        <v>0</v>
      </c>
      <c r="H42" s="2">
        <v>0</v>
      </c>
      <c r="J42" s="12">
        <v>0</v>
      </c>
      <c r="K42" s="13">
        <v>0</v>
      </c>
      <c r="L42" s="13">
        <v>0</v>
      </c>
      <c r="M42" s="14">
        <v>0</v>
      </c>
      <c r="N42" s="5">
        <v>0</v>
      </c>
      <c r="O42" s="2">
        <v>0</v>
      </c>
      <c r="P42" s="2">
        <v>0</v>
      </c>
      <c r="Q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</row>
    <row r="43" spans="1:44" x14ac:dyDescent="0.2">
      <c r="A43" s="6">
        <v>0</v>
      </c>
      <c r="B43" s="6">
        <v>0</v>
      </c>
      <c r="C43" s="6">
        <v>0</v>
      </c>
      <c r="D43" s="6">
        <v>0</v>
      </c>
      <c r="E43" s="2">
        <v>0</v>
      </c>
      <c r="F43" s="2">
        <v>0</v>
      </c>
      <c r="G43" s="2">
        <v>0</v>
      </c>
      <c r="H43" s="2">
        <v>0</v>
      </c>
      <c r="J43" s="6">
        <v>0</v>
      </c>
      <c r="K43" s="6">
        <v>0</v>
      </c>
      <c r="L43" s="6">
        <v>0</v>
      </c>
      <c r="M43" s="6">
        <v>0</v>
      </c>
      <c r="N43" s="2">
        <v>0</v>
      </c>
      <c r="O43" s="2">
        <v>0</v>
      </c>
      <c r="P43" s="2">
        <v>0</v>
      </c>
      <c r="Q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</row>
    <row r="44" spans="1:44" x14ac:dyDescent="0.2">
      <c r="A44" s="2">
        <v>0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</row>
    <row r="45" spans="1:44" x14ac:dyDescent="0.2">
      <c r="A45" s="2">
        <v>0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</row>
    <row r="46" spans="1:44" x14ac:dyDescent="0.2">
      <c r="A46" s="2">
        <v>0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</row>
    <row r="47" spans="1:44" x14ac:dyDescent="0.2">
      <c r="A47" s="3" t="str">
        <f>"0x" &amp; DEC2HEX(A46+A45*2+A44*4+A43*8+A42*16+A41*32+A40*64+A39*128) &amp; ","</f>
        <v>0x80,</v>
      </c>
      <c r="B47" s="3" t="str">
        <f t="shared" ref="B47:D47" si="33">"0x" &amp; DEC2HEX(B46+B45*2+B44*4+B43*8+B42*16+B41*32+B40*64+B39*128) &amp; ","</f>
        <v>0xC0,</v>
      </c>
      <c r="C47" s="3" t="str">
        <f t="shared" si="33"/>
        <v>0x40,</v>
      </c>
      <c r="D47" s="3" t="str">
        <f t="shared" si="33"/>
        <v>0x0,</v>
      </c>
      <c r="E47" s="3" t="str">
        <f>"0x" &amp; DEC2HEX(E46+E45*2+E44*4+E43*8+C42*16+E41*32+E40*64+E39*128) &amp; ","</f>
        <v>0x0,</v>
      </c>
      <c r="F47" s="3" t="str">
        <f t="shared" ref="F47:H47" si="34">"0x" &amp; DEC2HEX(F46+F45*2+F44*4+F43*8+F42*16+F41*32+F40*64+F39*128) &amp; ","</f>
        <v>0x0,</v>
      </c>
      <c r="G47" s="3" t="str">
        <f t="shared" si="34"/>
        <v>0x0,</v>
      </c>
      <c r="H47" s="3" t="str">
        <f t="shared" si="34"/>
        <v>0x0,</v>
      </c>
      <c r="J47" s="3" t="str">
        <f>"0x" &amp; DEC2HEX(J46+J45*2+J44*4+J43*8+J42*16+J41*32+J40*64+J39*128) &amp; ","</f>
        <v>0x60,</v>
      </c>
      <c r="K47" s="3" t="str">
        <f t="shared" ref="K47" si="35">"0x" &amp; DEC2HEX(K46+K45*2+K44*4+K43*8+K42*16+K41*32+K40*64+K39*128) &amp; ","</f>
        <v>0xC0,</v>
      </c>
      <c r="L47" s="3" t="str">
        <f>"0x" &amp; DEC2HEX(L46+L45*2+L44*4+L43*8+L42*16+L41*32+L40*64+L39*128) &amp; ","</f>
        <v>0x0,</v>
      </c>
      <c r="M47" s="3" t="str">
        <f t="shared" ref="M47:Q47" si="36">"0x" &amp; DEC2HEX(M46+M45*2+M44*4+M43*8+M42*16+M41*32+M40*64+M39*128) &amp; ","</f>
        <v>0x0,</v>
      </c>
      <c r="N47" s="3" t="str">
        <f t="shared" si="36"/>
        <v>0x0,</v>
      </c>
      <c r="O47" s="3" t="str">
        <f t="shared" si="36"/>
        <v>0x0,</v>
      </c>
      <c r="P47" s="3" t="str">
        <f t="shared" si="36"/>
        <v>0x0,</v>
      </c>
      <c r="Q47" s="3" t="str">
        <f t="shared" si="36"/>
        <v>0x0,</v>
      </c>
      <c r="S47" s="3" t="str">
        <f>"0x" &amp; DEC2HEX(S46+S45*2+S44*4+S43*8+S42*16+S41*32+S40*64+S39*128) &amp; ","</f>
        <v>0x0,</v>
      </c>
      <c r="T47" s="3" t="str">
        <f t="shared" ref="T47:Z47" si="37">"0x" &amp; DEC2HEX(T46+T45*2+T44*4+T43*8+T42*16+T41*32+T40*64+T39*128) &amp; ","</f>
        <v>0x0,</v>
      </c>
      <c r="U47" s="3" t="str">
        <f t="shared" si="37"/>
        <v>0x0,</v>
      </c>
      <c r="V47" s="3" t="str">
        <f t="shared" si="37"/>
        <v>0x0,</v>
      </c>
      <c r="W47" s="3" t="str">
        <f t="shared" si="37"/>
        <v>0x0,</v>
      </c>
      <c r="X47" s="3" t="str">
        <f t="shared" si="37"/>
        <v>0x0,</v>
      </c>
      <c r="Y47" s="3" t="str">
        <f t="shared" si="37"/>
        <v>0x0,</v>
      </c>
      <c r="Z47" s="3" t="str">
        <f t="shared" si="37"/>
        <v>0x0,</v>
      </c>
      <c r="AB47" s="3" t="str">
        <f>"0x" &amp; DEC2HEX(AB46+AB45*2+AB44*4+AB43*8+AB42*16+AB41*32+AB40*64+AB39*128) &amp; ","</f>
        <v>0x0,</v>
      </c>
      <c r="AC47" s="3" t="str">
        <f t="shared" ref="AC47:AI47" si="38">"0x" &amp; DEC2HEX(AC46+AC45*2+AC44*4+AC43*8+AC42*16+AC41*32+AC40*64+AC39*128) &amp; ","</f>
        <v>0x0,</v>
      </c>
      <c r="AD47" s="3" t="str">
        <f t="shared" si="38"/>
        <v>0x0,</v>
      </c>
      <c r="AE47" s="3" t="str">
        <f t="shared" si="38"/>
        <v>0x0,</v>
      </c>
      <c r="AF47" s="3" t="str">
        <f t="shared" si="38"/>
        <v>0x0,</v>
      </c>
      <c r="AG47" s="3" t="str">
        <f t="shared" si="38"/>
        <v>0x0,</v>
      </c>
      <c r="AH47" s="3" t="str">
        <f t="shared" si="38"/>
        <v>0x0,</v>
      </c>
      <c r="AI47" s="3" t="str">
        <f t="shared" si="38"/>
        <v>0x0,</v>
      </c>
      <c r="AK47" s="3" t="str">
        <f>"0x" &amp; DEC2HEX(AK46+AK45*2+AK44*4+AK43*8+AK42*16+AK41*32+AK40*64+AK39*128) &amp; ","</f>
        <v>0x0,</v>
      </c>
      <c r="AL47" s="3" t="str">
        <f t="shared" ref="AL47:AR47" si="39">"0x" &amp; DEC2HEX(AL46+AL45*2+AL44*4+AL43*8+AL42*16+AL41*32+AL40*64+AL39*128) &amp; ","</f>
        <v>0x0,</v>
      </c>
      <c r="AM47" s="3" t="str">
        <f t="shared" si="39"/>
        <v>0x0,</v>
      </c>
      <c r="AN47" s="3" t="str">
        <f t="shared" si="39"/>
        <v>0x0,</v>
      </c>
      <c r="AO47" s="3" t="str">
        <f t="shared" si="39"/>
        <v>0x0,</v>
      </c>
      <c r="AP47" s="3" t="str">
        <f t="shared" si="39"/>
        <v>0x0,</v>
      </c>
      <c r="AQ47" s="3" t="str">
        <f t="shared" si="39"/>
        <v>0x0,</v>
      </c>
      <c r="AR47" s="3" t="str">
        <f t="shared" si="39"/>
        <v>0x0,</v>
      </c>
    </row>
    <row r="49" spans="1:44" x14ac:dyDescent="0.2">
      <c r="A49" s="1" t="str">
        <f>"{"&amp;A39&amp;","</f>
        <v>{1,</v>
      </c>
      <c r="B49" s="1" t="str">
        <f t="shared" ref="B49:G49" si="40">B39&amp;","</f>
        <v>1,</v>
      </c>
      <c r="C49" s="1" t="str">
        <f t="shared" si="40"/>
        <v>0,</v>
      </c>
      <c r="D49" s="1" t="str">
        <f t="shared" si="40"/>
        <v>0,</v>
      </c>
      <c r="E49" s="1" t="str">
        <f t="shared" si="40"/>
        <v>0,</v>
      </c>
      <c r="F49" s="1" t="str">
        <f t="shared" si="40"/>
        <v>0,</v>
      </c>
      <c r="G49" s="1" t="str">
        <f t="shared" si="40"/>
        <v>0,</v>
      </c>
      <c r="H49" s="1" t="str">
        <f>H39&amp;","</f>
        <v>0,</v>
      </c>
      <c r="J49" s="1" t="str">
        <f>"{"&amp;J39&amp;","</f>
        <v>{0,</v>
      </c>
      <c r="K49" s="1" t="str">
        <f t="shared" ref="K49:P49" si="41">K39&amp;","</f>
        <v>1,</v>
      </c>
      <c r="L49" s="1" t="str">
        <f t="shared" si="41"/>
        <v>0,</v>
      </c>
      <c r="M49" s="1" t="str">
        <f t="shared" si="41"/>
        <v>0,</v>
      </c>
      <c r="N49" s="1" t="str">
        <f t="shared" si="41"/>
        <v>0,</v>
      </c>
      <c r="O49" s="1" t="str">
        <f t="shared" si="41"/>
        <v>0,</v>
      </c>
      <c r="P49" s="1" t="str">
        <f t="shared" si="41"/>
        <v>0,</v>
      </c>
      <c r="Q49" s="1" t="str">
        <f>Q39&amp;","</f>
        <v>0,</v>
      </c>
      <c r="S49" s="1" t="str">
        <f>"{"&amp;S39&amp;","</f>
        <v>{0,</v>
      </c>
      <c r="T49" s="1" t="str">
        <f t="shared" ref="T49:Y49" si="42">T39&amp;","</f>
        <v>0,</v>
      </c>
      <c r="U49" s="1" t="str">
        <f t="shared" si="42"/>
        <v>0,</v>
      </c>
      <c r="V49" s="1" t="str">
        <f t="shared" si="42"/>
        <v>0,</v>
      </c>
      <c r="W49" s="1" t="str">
        <f t="shared" si="42"/>
        <v>0,</v>
      </c>
      <c r="X49" s="1" t="str">
        <f t="shared" si="42"/>
        <v>0,</v>
      </c>
      <c r="Y49" s="1" t="str">
        <f t="shared" si="42"/>
        <v>0,</v>
      </c>
      <c r="Z49" s="1" t="str">
        <f>Z39&amp;","</f>
        <v>0,</v>
      </c>
      <c r="AB49" s="1" t="str">
        <f>"{"&amp;AB39&amp;","</f>
        <v>{0,</v>
      </c>
      <c r="AC49" s="1" t="str">
        <f t="shared" ref="AC49:AH49" si="43">AC39&amp;","</f>
        <v>0,</v>
      </c>
      <c r="AD49" s="1" t="str">
        <f t="shared" si="43"/>
        <v>0,</v>
      </c>
      <c r="AE49" s="1" t="str">
        <f t="shared" si="43"/>
        <v>0,</v>
      </c>
      <c r="AF49" s="1" t="str">
        <f t="shared" si="43"/>
        <v>0,</v>
      </c>
      <c r="AG49" s="1" t="str">
        <f t="shared" si="43"/>
        <v>0,</v>
      </c>
      <c r="AH49" s="1" t="str">
        <f t="shared" si="43"/>
        <v>0,</v>
      </c>
      <c r="AI49" s="1" t="str">
        <f>AI39&amp;","</f>
        <v>0,</v>
      </c>
      <c r="AK49" s="1" t="str">
        <f>"{"&amp;AK39&amp;","</f>
        <v>{0,</v>
      </c>
      <c r="AL49" s="1" t="str">
        <f t="shared" ref="AL49:AQ49" si="44">AL39&amp;","</f>
        <v>0,</v>
      </c>
      <c r="AM49" s="1" t="str">
        <f t="shared" si="44"/>
        <v>0,</v>
      </c>
      <c r="AN49" s="1" t="str">
        <f t="shared" si="44"/>
        <v>0,</v>
      </c>
      <c r="AO49" s="1" t="str">
        <f t="shared" si="44"/>
        <v>0,</v>
      </c>
      <c r="AP49" s="1" t="str">
        <f t="shared" si="44"/>
        <v>0,</v>
      </c>
      <c r="AQ49" s="1" t="str">
        <f t="shared" si="44"/>
        <v>0,</v>
      </c>
      <c r="AR49" s="1" t="str">
        <f>AR39&amp;","</f>
        <v>0,</v>
      </c>
    </row>
    <row r="50" spans="1:44" x14ac:dyDescent="0.2">
      <c r="A50" s="1" t="str">
        <f t="shared" ref="A50:H56" si="45">A40&amp;","</f>
        <v>0,</v>
      </c>
      <c r="B50" s="1" t="str">
        <f t="shared" si="45"/>
        <v>1,</v>
      </c>
      <c r="C50" s="1" t="str">
        <f t="shared" si="45"/>
        <v>1,</v>
      </c>
      <c r="D50" s="1" t="str">
        <f t="shared" si="45"/>
        <v>0,</v>
      </c>
      <c r="E50" s="1" t="str">
        <f t="shared" si="45"/>
        <v>0,</v>
      </c>
      <c r="F50" s="1" t="str">
        <f t="shared" si="45"/>
        <v>0,</v>
      </c>
      <c r="G50" s="1" t="str">
        <f t="shared" si="45"/>
        <v>0,</v>
      </c>
      <c r="H50" s="1" t="str">
        <f t="shared" si="45"/>
        <v>0,</v>
      </c>
      <c r="J50" s="1" t="str">
        <f t="shared" ref="J50:Q56" si="46">J40&amp;","</f>
        <v>1,</v>
      </c>
      <c r="K50" s="1" t="str">
        <f t="shared" si="46"/>
        <v>1,</v>
      </c>
      <c r="L50" s="1" t="str">
        <f t="shared" si="46"/>
        <v>0,</v>
      </c>
      <c r="M50" s="1" t="str">
        <f t="shared" si="46"/>
        <v>0,</v>
      </c>
      <c r="N50" s="1" t="str">
        <f t="shared" si="46"/>
        <v>0,</v>
      </c>
      <c r="O50" s="1" t="str">
        <f t="shared" si="46"/>
        <v>0,</v>
      </c>
      <c r="P50" s="1" t="str">
        <f t="shared" si="46"/>
        <v>0,</v>
      </c>
      <c r="Q50" s="1" t="str">
        <f t="shared" si="46"/>
        <v>0,</v>
      </c>
      <c r="S50" s="1" t="str">
        <f t="shared" ref="S50:Z56" si="47">S40&amp;","</f>
        <v>0,</v>
      </c>
      <c r="T50" s="1" t="str">
        <f t="shared" si="47"/>
        <v>0,</v>
      </c>
      <c r="U50" s="1" t="str">
        <f t="shared" si="47"/>
        <v>0,</v>
      </c>
      <c r="V50" s="1" t="str">
        <f t="shared" si="47"/>
        <v>0,</v>
      </c>
      <c r="W50" s="1" t="str">
        <f t="shared" si="47"/>
        <v>0,</v>
      </c>
      <c r="X50" s="1" t="str">
        <f t="shared" si="47"/>
        <v>0,</v>
      </c>
      <c r="Y50" s="1" t="str">
        <f t="shared" si="47"/>
        <v>0,</v>
      </c>
      <c r="Z50" s="1" t="str">
        <f t="shared" si="47"/>
        <v>0,</v>
      </c>
      <c r="AB50" s="1" t="str">
        <f t="shared" ref="AB50:AI56" si="48">AB40&amp;","</f>
        <v>0,</v>
      </c>
      <c r="AC50" s="1" t="str">
        <f t="shared" si="48"/>
        <v>0,</v>
      </c>
      <c r="AD50" s="1" t="str">
        <f t="shared" si="48"/>
        <v>0,</v>
      </c>
      <c r="AE50" s="1" t="str">
        <f t="shared" si="48"/>
        <v>0,</v>
      </c>
      <c r="AF50" s="1" t="str">
        <f t="shared" si="48"/>
        <v>0,</v>
      </c>
      <c r="AG50" s="1" t="str">
        <f t="shared" si="48"/>
        <v>0,</v>
      </c>
      <c r="AH50" s="1" t="str">
        <f t="shared" si="48"/>
        <v>0,</v>
      </c>
      <c r="AI50" s="1" t="str">
        <f t="shared" si="48"/>
        <v>0,</v>
      </c>
      <c r="AK50" s="1" t="str">
        <f t="shared" ref="AK50:AR56" si="49">AK40&amp;","</f>
        <v>0,</v>
      </c>
      <c r="AL50" s="1" t="str">
        <f t="shared" si="49"/>
        <v>0,</v>
      </c>
      <c r="AM50" s="1" t="str">
        <f t="shared" si="49"/>
        <v>0,</v>
      </c>
      <c r="AN50" s="1" t="str">
        <f t="shared" si="49"/>
        <v>0,</v>
      </c>
      <c r="AO50" s="1" t="str">
        <f t="shared" si="49"/>
        <v>0,</v>
      </c>
      <c r="AP50" s="1" t="str">
        <f t="shared" si="49"/>
        <v>0,</v>
      </c>
      <c r="AQ50" s="1" t="str">
        <f t="shared" si="49"/>
        <v>0,</v>
      </c>
      <c r="AR50" s="1" t="str">
        <f t="shared" si="49"/>
        <v>0,</v>
      </c>
    </row>
    <row r="51" spans="1:44" x14ac:dyDescent="0.2">
      <c r="A51" s="1" t="str">
        <f t="shared" si="45"/>
        <v>0,</v>
      </c>
      <c r="B51" s="1" t="str">
        <f t="shared" si="45"/>
        <v>0,</v>
      </c>
      <c r="C51" s="1" t="str">
        <f t="shared" si="45"/>
        <v>0,</v>
      </c>
      <c r="D51" s="1" t="str">
        <f t="shared" si="45"/>
        <v>0,</v>
      </c>
      <c r="E51" s="1" t="str">
        <f t="shared" si="45"/>
        <v>0,</v>
      </c>
      <c r="F51" s="1" t="str">
        <f t="shared" si="45"/>
        <v>0,</v>
      </c>
      <c r="G51" s="1" t="str">
        <f t="shared" si="45"/>
        <v>0,</v>
      </c>
      <c r="H51" s="1" t="str">
        <f t="shared" si="45"/>
        <v>0,</v>
      </c>
      <c r="J51" s="1" t="str">
        <f t="shared" si="46"/>
        <v>1,</v>
      </c>
      <c r="K51" s="1" t="str">
        <f t="shared" si="46"/>
        <v>0,</v>
      </c>
      <c r="L51" s="1" t="str">
        <f t="shared" si="46"/>
        <v>0,</v>
      </c>
      <c r="M51" s="1" t="str">
        <f t="shared" si="46"/>
        <v>0,</v>
      </c>
      <c r="N51" s="1" t="str">
        <f t="shared" si="46"/>
        <v>0,</v>
      </c>
      <c r="O51" s="1" t="str">
        <f t="shared" si="46"/>
        <v>0,</v>
      </c>
      <c r="P51" s="1" t="str">
        <f t="shared" si="46"/>
        <v>0,</v>
      </c>
      <c r="Q51" s="1" t="str">
        <f t="shared" si="46"/>
        <v>0,</v>
      </c>
      <c r="S51" s="1" t="str">
        <f t="shared" si="47"/>
        <v>0,</v>
      </c>
      <c r="T51" s="1" t="str">
        <f t="shared" si="47"/>
        <v>0,</v>
      </c>
      <c r="U51" s="1" t="str">
        <f t="shared" si="47"/>
        <v>0,</v>
      </c>
      <c r="V51" s="1" t="str">
        <f t="shared" si="47"/>
        <v>0,</v>
      </c>
      <c r="W51" s="1" t="str">
        <f t="shared" si="47"/>
        <v>0,</v>
      </c>
      <c r="X51" s="1" t="str">
        <f t="shared" si="47"/>
        <v>0,</v>
      </c>
      <c r="Y51" s="1" t="str">
        <f t="shared" si="47"/>
        <v>0,</v>
      </c>
      <c r="Z51" s="1" t="str">
        <f t="shared" si="47"/>
        <v>0,</v>
      </c>
      <c r="AB51" s="1" t="str">
        <f t="shared" si="48"/>
        <v>0,</v>
      </c>
      <c r="AC51" s="1" t="str">
        <f t="shared" si="48"/>
        <v>0,</v>
      </c>
      <c r="AD51" s="1" t="str">
        <f t="shared" si="48"/>
        <v>0,</v>
      </c>
      <c r="AE51" s="1" t="str">
        <f t="shared" si="48"/>
        <v>0,</v>
      </c>
      <c r="AF51" s="1" t="str">
        <f t="shared" si="48"/>
        <v>0,</v>
      </c>
      <c r="AG51" s="1" t="str">
        <f t="shared" si="48"/>
        <v>0,</v>
      </c>
      <c r="AH51" s="1" t="str">
        <f t="shared" si="48"/>
        <v>0,</v>
      </c>
      <c r="AI51" s="1" t="str">
        <f t="shared" si="48"/>
        <v>0,</v>
      </c>
      <c r="AK51" s="1" t="str">
        <f t="shared" si="49"/>
        <v>0,</v>
      </c>
      <c r="AL51" s="1" t="str">
        <f t="shared" si="49"/>
        <v>0,</v>
      </c>
      <c r="AM51" s="1" t="str">
        <f t="shared" si="49"/>
        <v>0,</v>
      </c>
      <c r="AN51" s="1" t="str">
        <f t="shared" si="49"/>
        <v>0,</v>
      </c>
      <c r="AO51" s="1" t="str">
        <f t="shared" si="49"/>
        <v>0,</v>
      </c>
      <c r="AP51" s="1" t="str">
        <f t="shared" si="49"/>
        <v>0,</v>
      </c>
      <c r="AQ51" s="1" t="str">
        <f t="shared" si="49"/>
        <v>0,</v>
      </c>
      <c r="AR51" s="1" t="str">
        <f t="shared" si="49"/>
        <v>0,</v>
      </c>
    </row>
    <row r="52" spans="1:44" x14ac:dyDescent="0.2">
      <c r="A52" s="1" t="str">
        <f t="shared" si="45"/>
        <v>0,</v>
      </c>
      <c r="B52" s="1" t="str">
        <f t="shared" si="45"/>
        <v>0,</v>
      </c>
      <c r="C52" s="1" t="str">
        <f t="shared" si="45"/>
        <v>0,</v>
      </c>
      <c r="D52" s="1" t="str">
        <f t="shared" si="45"/>
        <v>0,</v>
      </c>
      <c r="E52" s="1" t="str">
        <f t="shared" si="45"/>
        <v>0,</v>
      </c>
      <c r="F52" s="1" t="str">
        <f t="shared" si="45"/>
        <v>0,</v>
      </c>
      <c r="G52" s="1" t="str">
        <f t="shared" si="45"/>
        <v>0,</v>
      </c>
      <c r="H52" s="1" t="str">
        <f t="shared" si="45"/>
        <v>0,</v>
      </c>
      <c r="J52" s="1" t="str">
        <f t="shared" si="46"/>
        <v>0,</v>
      </c>
      <c r="K52" s="1" t="str">
        <f t="shared" si="46"/>
        <v>0,</v>
      </c>
      <c r="L52" s="1" t="str">
        <f t="shared" si="46"/>
        <v>0,</v>
      </c>
      <c r="M52" s="1" t="str">
        <f t="shared" si="46"/>
        <v>0,</v>
      </c>
      <c r="N52" s="1" t="str">
        <f t="shared" si="46"/>
        <v>0,</v>
      </c>
      <c r="O52" s="1" t="str">
        <f t="shared" si="46"/>
        <v>0,</v>
      </c>
      <c r="P52" s="1" t="str">
        <f t="shared" si="46"/>
        <v>0,</v>
      </c>
      <c r="Q52" s="1" t="str">
        <f t="shared" si="46"/>
        <v>0,</v>
      </c>
      <c r="S52" s="1" t="str">
        <f t="shared" si="47"/>
        <v>0,</v>
      </c>
      <c r="T52" s="1" t="str">
        <f t="shared" si="47"/>
        <v>0,</v>
      </c>
      <c r="U52" s="1" t="str">
        <f t="shared" si="47"/>
        <v>0,</v>
      </c>
      <c r="V52" s="1" t="str">
        <f t="shared" si="47"/>
        <v>0,</v>
      </c>
      <c r="W52" s="1" t="str">
        <f t="shared" si="47"/>
        <v>0,</v>
      </c>
      <c r="X52" s="1" t="str">
        <f t="shared" si="47"/>
        <v>0,</v>
      </c>
      <c r="Y52" s="1" t="str">
        <f t="shared" si="47"/>
        <v>0,</v>
      </c>
      <c r="Z52" s="1" t="str">
        <f t="shared" si="47"/>
        <v>0,</v>
      </c>
      <c r="AB52" s="1" t="str">
        <f t="shared" si="48"/>
        <v>0,</v>
      </c>
      <c r="AC52" s="1" t="str">
        <f t="shared" si="48"/>
        <v>0,</v>
      </c>
      <c r="AD52" s="1" t="str">
        <f t="shared" si="48"/>
        <v>0,</v>
      </c>
      <c r="AE52" s="1" t="str">
        <f t="shared" si="48"/>
        <v>0,</v>
      </c>
      <c r="AF52" s="1" t="str">
        <f t="shared" si="48"/>
        <v>0,</v>
      </c>
      <c r="AG52" s="1" t="str">
        <f t="shared" si="48"/>
        <v>0,</v>
      </c>
      <c r="AH52" s="1" t="str">
        <f t="shared" si="48"/>
        <v>0,</v>
      </c>
      <c r="AI52" s="1" t="str">
        <f t="shared" si="48"/>
        <v>0,</v>
      </c>
      <c r="AK52" s="1" t="str">
        <f t="shared" si="49"/>
        <v>0,</v>
      </c>
      <c r="AL52" s="1" t="str">
        <f t="shared" si="49"/>
        <v>0,</v>
      </c>
      <c r="AM52" s="1" t="str">
        <f t="shared" si="49"/>
        <v>0,</v>
      </c>
      <c r="AN52" s="1" t="str">
        <f t="shared" si="49"/>
        <v>0,</v>
      </c>
      <c r="AO52" s="1" t="str">
        <f t="shared" si="49"/>
        <v>0,</v>
      </c>
      <c r="AP52" s="1" t="str">
        <f t="shared" si="49"/>
        <v>0,</v>
      </c>
      <c r="AQ52" s="1" t="str">
        <f t="shared" si="49"/>
        <v>0,</v>
      </c>
      <c r="AR52" s="1" t="str">
        <f t="shared" si="49"/>
        <v>0,</v>
      </c>
    </row>
    <row r="53" spans="1:44" x14ac:dyDescent="0.2">
      <c r="A53" s="1" t="str">
        <f t="shared" si="45"/>
        <v>0,</v>
      </c>
      <c r="B53" s="1" t="str">
        <f t="shared" si="45"/>
        <v>0,</v>
      </c>
      <c r="C53" s="1" t="str">
        <f t="shared" si="45"/>
        <v>0,</v>
      </c>
      <c r="D53" s="1" t="str">
        <f t="shared" si="45"/>
        <v>0,</v>
      </c>
      <c r="E53" s="1" t="str">
        <f t="shared" si="45"/>
        <v>0,</v>
      </c>
      <c r="F53" s="1" t="str">
        <f t="shared" si="45"/>
        <v>0,</v>
      </c>
      <c r="G53" s="1" t="str">
        <f t="shared" si="45"/>
        <v>0,</v>
      </c>
      <c r="H53" s="1" t="str">
        <f t="shared" si="45"/>
        <v>0,</v>
      </c>
      <c r="J53" s="1" t="str">
        <f t="shared" si="46"/>
        <v>0,</v>
      </c>
      <c r="K53" s="1" t="str">
        <f t="shared" si="46"/>
        <v>0,</v>
      </c>
      <c r="L53" s="1" t="str">
        <f t="shared" si="46"/>
        <v>0,</v>
      </c>
      <c r="M53" s="1" t="str">
        <f t="shared" si="46"/>
        <v>0,</v>
      </c>
      <c r="N53" s="1" t="str">
        <f t="shared" si="46"/>
        <v>0,</v>
      </c>
      <c r="O53" s="1" t="str">
        <f t="shared" si="46"/>
        <v>0,</v>
      </c>
      <c r="P53" s="1" t="str">
        <f t="shared" si="46"/>
        <v>0,</v>
      </c>
      <c r="Q53" s="1" t="str">
        <f t="shared" si="46"/>
        <v>0,</v>
      </c>
      <c r="S53" s="1" t="str">
        <f t="shared" si="47"/>
        <v>0,</v>
      </c>
      <c r="T53" s="1" t="str">
        <f t="shared" si="47"/>
        <v>0,</v>
      </c>
      <c r="U53" s="1" t="str">
        <f t="shared" si="47"/>
        <v>0,</v>
      </c>
      <c r="V53" s="1" t="str">
        <f t="shared" si="47"/>
        <v>0,</v>
      </c>
      <c r="W53" s="1" t="str">
        <f t="shared" si="47"/>
        <v>0,</v>
      </c>
      <c r="X53" s="1" t="str">
        <f t="shared" si="47"/>
        <v>0,</v>
      </c>
      <c r="Y53" s="1" t="str">
        <f t="shared" si="47"/>
        <v>0,</v>
      </c>
      <c r="Z53" s="1" t="str">
        <f t="shared" si="47"/>
        <v>0,</v>
      </c>
      <c r="AB53" s="1" t="str">
        <f t="shared" si="48"/>
        <v>0,</v>
      </c>
      <c r="AC53" s="1" t="str">
        <f t="shared" si="48"/>
        <v>0,</v>
      </c>
      <c r="AD53" s="1" t="str">
        <f t="shared" si="48"/>
        <v>0,</v>
      </c>
      <c r="AE53" s="1" t="str">
        <f t="shared" si="48"/>
        <v>0,</v>
      </c>
      <c r="AF53" s="1" t="str">
        <f t="shared" si="48"/>
        <v>0,</v>
      </c>
      <c r="AG53" s="1" t="str">
        <f t="shared" si="48"/>
        <v>0,</v>
      </c>
      <c r="AH53" s="1" t="str">
        <f t="shared" si="48"/>
        <v>0,</v>
      </c>
      <c r="AI53" s="1" t="str">
        <f t="shared" si="48"/>
        <v>0,</v>
      </c>
      <c r="AK53" s="1" t="str">
        <f t="shared" si="49"/>
        <v>0,</v>
      </c>
      <c r="AL53" s="1" t="str">
        <f t="shared" si="49"/>
        <v>0,</v>
      </c>
      <c r="AM53" s="1" t="str">
        <f t="shared" si="49"/>
        <v>0,</v>
      </c>
      <c r="AN53" s="1" t="str">
        <f t="shared" si="49"/>
        <v>0,</v>
      </c>
      <c r="AO53" s="1" t="str">
        <f t="shared" si="49"/>
        <v>0,</v>
      </c>
      <c r="AP53" s="1" t="str">
        <f t="shared" si="49"/>
        <v>0,</v>
      </c>
      <c r="AQ53" s="1" t="str">
        <f t="shared" si="49"/>
        <v>0,</v>
      </c>
      <c r="AR53" s="1" t="str">
        <f t="shared" si="49"/>
        <v>0,</v>
      </c>
    </row>
    <row r="54" spans="1:44" x14ac:dyDescent="0.2">
      <c r="A54" s="1" t="str">
        <f t="shared" si="45"/>
        <v>0,</v>
      </c>
      <c r="B54" s="1" t="str">
        <f t="shared" si="45"/>
        <v>0,</v>
      </c>
      <c r="C54" s="1" t="str">
        <f t="shared" si="45"/>
        <v>0,</v>
      </c>
      <c r="D54" s="1" t="str">
        <f t="shared" si="45"/>
        <v>0,</v>
      </c>
      <c r="E54" s="1" t="str">
        <f t="shared" si="45"/>
        <v>0,</v>
      </c>
      <c r="F54" s="1" t="str">
        <f t="shared" si="45"/>
        <v>0,</v>
      </c>
      <c r="G54" s="1" t="str">
        <f t="shared" si="45"/>
        <v>0,</v>
      </c>
      <c r="H54" s="1" t="str">
        <f t="shared" si="45"/>
        <v>0,</v>
      </c>
      <c r="J54" s="1" t="str">
        <f t="shared" si="46"/>
        <v>0,</v>
      </c>
      <c r="K54" s="1" t="str">
        <f t="shared" si="46"/>
        <v>0,</v>
      </c>
      <c r="L54" s="1" t="str">
        <f t="shared" si="46"/>
        <v>0,</v>
      </c>
      <c r="M54" s="1" t="str">
        <f t="shared" si="46"/>
        <v>0,</v>
      </c>
      <c r="N54" s="1" t="str">
        <f t="shared" si="46"/>
        <v>0,</v>
      </c>
      <c r="O54" s="1" t="str">
        <f t="shared" si="46"/>
        <v>0,</v>
      </c>
      <c r="P54" s="1" t="str">
        <f t="shared" si="46"/>
        <v>0,</v>
      </c>
      <c r="Q54" s="1" t="str">
        <f t="shared" si="46"/>
        <v>0,</v>
      </c>
      <c r="S54" s="1" t="str">
        <f t="shared" si="47"/>
        <v>0,</v>
      </c>
      <c r="T54" s="1" t="str">
        <f t="shared" si="47"/>
        <v>0,</v>
      </c>
      <c r="U54" s="1" t="str">
        <f t="shared" si="47"/>
        <v>0,</v>
      </c>
      <c r="V54" s="1" t="str">
        <f t="shared" si="47"/>
        <v>0,</v>
      </c>
      <c r="W54" s="1" t="str">
        <f t="shared" si="47"/>
        <v>0,</v>
      </c>
      <c r="X54" s="1" t="str">
        <f t="shared" si="47"/>
        <v>0,</v>
      </c>
      <c r="Y54" s="1" t="str">
        <f t="shared" si="47"/>
        <v>0,</v>
      </c>
      <c r="Z54" s="1" t="str">
        <f t="shared" si="47"/>
        <v>0,</v>
      </c>
      <c r="AB54" s="1" t="str">
        <f t="shared" si="48"/>
        <v>0,</v>
      </c>
      <c r="AC54" s="1" t="str">
        <f t="shared" si="48"/>
        <v>0,</v>
      </c>
      <c r="AD54" s="1" t="str">
        <f t="shared" si="48"/>
        <v>0,</v>
      </c>
      <c r="AE54" s="1" t="str">
        <f t="shared" si="48"/>
        <v>0,</v>
      </c>
      <c r="AF54" s="1" t="str">
        <f t="shared" si="48"/>
        <v>0,</v>
      </c>
      <c r="AG54" s="1" t="str">
        <f t="shared" si="48"/>
        <v>0,</v>
      </c>
      <c r="AH54" s="1" t="str">
        <f t="shared" si="48"/>
        <v>0,</v>
      </c>
      <c r="AI54" s="1" t="str">
        <f t="shared" si="48"/>
        <v>0,</v>
      </c>
      <c r="AK54" s="1" t="str">
        <f t="shared" si="49"/>
        <v>0,</v>
      </c>
      <c r="AL54" s="1" t="str">
        <f t="shared" si="49"/>
        <v>0,</v>
      </c>
      <c r="AM54" s="1" t="str">
        <f t="shared" si="49"/>
        <v>0,</v>
      </c>
      <c r="AN54" s="1" t="str">
        <f t="shared" si="49"/>
        <v>0,</v>
      </c>
      <c r="AO54" s="1" t="str">
        <f t="shared" si="49"/>
        <v>0,</v>
      </c>
      <c r="AP54" s="1" t="str">
        <f t="shared" si="49"/>
        <v>0,</v>
      </c>
      <c r="AQ54" s="1" t="str">
        <f t="shared" si="49"/>
        <v>0,</v>
      </c>
      <c r="AR54" s="1" t="str">
        <f t="shared" si="49"/>
        <v>0,</v>
      </c>
    </row>
    <row r="55" spans="1:44" x14ac:dyDescent="0.2">
      <c r="A55" s="1" t="str">
        <f t="shared" si="45"/>
        <v>0,</v>
      </c>
      <c r="B55" s="1" t="str">
        <f t="shared" si="45"/>
        <v>0,</v>
      </c>
      <c r="C55" s="1" t="str">
        <f t="shared" si="45"/>
        <v>0,</v>
      </c>
      <c r="D55" s="1" t="str">
        <f t="shared" si="45"/>
        <v>0,</v>
      </c>
      <c r="E55" s="1" t="str">
        <f t="shared" si="45"/>
        <v>0,</v>
      </c>
      <c r="F55" s="1" t="str">
        <f t="shared" si="45"/>
        <v>0,</v>
      </c>
      <c r="G55" s="1" t="str">
        <f t="shared" si="45"/>
        <v>0,</v>
      </c>
      <c r="H55" s="1" t="str">
        <f t="shared" si="45"/>
        <v>0,</v>
      </c>
      <c r="J55" s="1" t="str">
        <f t="shared" si="46"/>
        <v>0,</v>
      </c>
      <c r="K55" s="1" t="str">
        <f t="shared" si="46"/>
        <v>0,</v>
      </c>
      <c r="L55" s="1" t="str">
        <f t="shared" si="46"/>
        <v>0,</v>
      </c>
      <c r="M55" s="1" t="str">
        <f t="shared" si="46"/>
        <v>0,</v>
      </c>
      <c r="N55" s="1" t="str">
        <f t="shared" si="46"/>
        <v>0,</v>
      </c>
      <c r="O55" s="1" t="str">
        <f t="shared" si="46"/>
        <v>0,</v>
      </c>
      <c r="P55" s="1" t="str">
        <f t="shared" si="46"/>
        <v>0,</v>
      </c>
      <c r="Q55" s="1" t="str">
        <f t="shared" si="46"/>
        <v>0,</v>
      </c>
      <c r="S55" s="1" t="str">
        <f t="shared" si="47"/>
        <v>0,</v>
      </c>
      <c r="T55" s="1" t="str">
        <f t="shared" si="47"/>
        <v>0,</v>
      </c>
      <c r="U55" s="1" t="str">
        <f t="shared" si="47"/>
        <v>0,</v>
      </c>
      <c r="V55" s="1" t="str">
        <f t="shared" si="47"/>
        <v>0,</v>
      </c>
      <c r="W55" s="1" t="str">
        <f t="shared" si="47"/>
        <v>0,</v>
      </c>
      <c r="X55" s="1" t="str">
        <f t="shared" si="47"/>
        <v>0,</v>
      </c>
      <c r="Y55" s="1" t="str">
        <f t="shared" si="47"/>
        <v>0,</v>
      </c>
      <c r="Z55" s="1" t="str">
        <f t="shared" si="47"/>
        <v>0,</v>
      </c>
      <c r="AB55" s="1" t="str">
        <f t="shared" si="48"/>
        <v>0,</v>
      </c>
      <c r="AC55" s="1" t="str">
        <f t="shared" si="48"/>
        <v>0,</v>
      </c>
      <c r="AD55" s="1" t="str">
        <f t="shared" si="48"/>
        <v>0,</v>
      </c>
      <c r="AE55" s="1" t="str">
        <f t="shared" si="48"/>
        <v>0,</v>
      </c>
      <c r="AF55" s="1" t="str">
        <f t="shared" si="48"/>
        <v>0,</v>
      </c>
      <c r="AG55" s="1" t="str">
        <f t="shared" si="48"/>
        <v>0,</v>
      </c>
      <c r="AH55" s="1" t="str">
        <f t="shared" si="48"/>
        <v>0,</v>
      </c>
      <c r="AI55" s="1" t="str">
        <f t="shared" si="48"/>
        <v>0,</v>
      </c>
      <c r="AK55" s="1" t="str">
        <f t="shared" si="49"/>
        <v>0,</v>
      </c>
      <c r="AL55" s="1" t="str">
        <f t="shared" si="49"/>
        <v>0,</v>
      </c>
      <c r="AM55" s="1" t="str">
        <f t="shared" si="49"/>
        <v>0,</v>
      </c>
      <c r="AN55" s="1" t="str">
        <f t="shared" si="49"/>
        <v>0,</v>
      </c>
      <c r="AO55" s="1" t="str">
        <f t="shared" si="49"/>
        <v>0,</v>
      </c>
      <c r="AP55" s="1" t="str">
        <f t="shared" si="49"/>
        <v>0,</v>
      </c>
      <c r="AQ55" s="1" t="str">
        <f t="shared" si="49"/>
        <v>0,</v>
      </c>
      <c r="AR55" s="1" t="str">
        <f t="shared" si="49"/>
        <v>0,</v>
      </c>
    </row>
    <row r="56" spans="1:44" x14ac:dyDescent="0.2">
      <c r="A56" s="1" t="str">
        <f t="shared" si="45"/>
        <v>0,</v>
      </c>
      <c r="B56" s="1" t="str">
        <f t="shared" si="45"/>
        <v>0,</v>
      </c>
      <c r="C56" s="1" t="str">
        <f t="shared" si="45"/>
        <v>0,</v>
      </c>
      <c r="D56" s="1" t="str">
        <f t="shared" si="45"/>
        <v>0,</v>
      </c>
      <c r="E56" s="1" t="str">
        <f t="shared" si="45"/>
        <v>0,</v>
      </c>
      <c r="F56" s="1" t="str">
        <f t="shared" si="45"/>
        <v>0,</v>
      </c>
      <c r="G56" s="1" t="str">
        <f t="shared" si="45"/>
        <v>0,</v>
      </c>
      <c r="H56" s="1" t="str">
        <f>H46&amp;"},"</f>
        <v>0},</v>
      </c>
      <c r="J56" s="1" t="str">
        <f t="shared" si="46"/>
        <v>0,</v>
      </c>
      <c r="K56" s="1" t="str">
        <f t="shared" si="46"/>
        <v>0,</v>
      </c>
      <c r="L56" s="1" t="str">
        <f t="shared" si="46"/>
        <v>0,</v>
      </c>
      <c r="M56" s="1" t="str">
        <f t="shared" si="46"/>
        <v>0,</v>
      </c>
      <c r="N56" s="1" t="str">
        <f t="shared" si="46"/>
        <v>0,</v>
      </c>
      <c r="O56" s="1" t="str">
        <f t="shared" si="46"/>
        <v>0,</v>
      </c>
      <c r="P56" s="1" t="str">
        <f t="shared" si="46"/>
        <v>0,</v>
      </c>
      <c r="Q56" s="1" t="str">
        <f>Q46&amp;"},"</f>
        <v>0},</v>
      </c>
      <c r="S56" s="1" t="str">
        <f t="shared" si="47"/>
        <v>0,</v>
      </c>
      <c r="T56" s="1" t="str">
        <f t="shared" si="47"/>
        <v>0,</v>
      </c>
      <c r="U56" s="1" t="str">
        <f t="shared" si="47"/>
        <v>0,</v>
      </c>
      <c r="V56" s="1" t="str">
        <f t="shared" si="47"/>
        <v>0,</v>
      </c>
      <c r="W56" s="1" t="str">
        <f t="shared" si="47"/>
        <v>0,</v>
      </c>
      <c r="X56" s="1" t="str">
        <f t="shared" si="47"/>
        <v>0,</v>
      </c>
      <c r="Y56" s="1" t="str">
        <f t="shared" si="47"/>
        <v>0,</v>
      </c>
      <c r="Z56" s="1" t="str">
        <f>Z46&amp;"},"</f>
        <v>0},</v>
      </c>
      <c r="AB56" s="1" t="str">
        <f t="shared" si="48"/>
        <v>0,</v>
      </c>
      <c r="AC56" s="1" t="str">
        <f t="shared" si="48"/>
        <v>0,</v>
      </c>
      <c r="AD56" s="1" t="str">
        <f t="shared" si="48"/>
        <v>0,</v>
      </c>
      <c r="AE56" s="1" t="str">
        <f t="shared" si="48"/>
        <v>0,</v>
      </c>
      <c r="AF56" s="1" t="str">
        <f t="shared" si="48"/>
        <v>0,</v>
      </c>
      <c r="AG56" s="1" t="str">
        <f t="shared" si="48"/>
        <v>0,</v>
      </c>
      <c r="AH56" s="1" t="str">
        <f t="shared" si="48"/>
        <v>0,</v>
      </c>
      <c r="AI56" s="1" t="str">
        <f>AI46&amp;"},"</f>
        <v>0},</v>
      </c>
      <c r="AK56" s="1" t="str">
        <f t="shared" si="49"/>
        <v>0,</v>
      </c>
      <c r="AL56" s="1" t="str">
        <f t="shared" si="49"/>
        <v>0,</v>
      </c>
      <c r="AM56" s="1" t="str">
        <f t="shared" si="49"/>
        <v>0,</v>
      </c>
      <c r="AN56" s="1" t="str">
        <f t="shared" si="49"/>
        <v>0,</v>
      </c>
      <c r="AO56" s="1" t="str">
        <f t="shared" si="49"/>
        <v>0,</v>
      </c>
      <c r="AP56" s="1" t="str">
        <f t="shared" si="49"/>
        <v>0,</v>
      </c>
      <c r="AQ56" s="1" t="str">
        <f t="shared" si="49"/>
        <v>0,</v>
      </c>
      <c r="AR56" s="1" t="str">
        <f>AR46&amp;"},"</f>
        <v>0},</v>
      </c>
    </row>
    <row r="57" spans="1:44" ht="12" thickBo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</row>
    <row r="58" spans="1:44" x14ac:dyDescent="0.2">
      <c r="A58" s="7">
        <v>0</v>
      </c>
      <c r="B58" s="8">
        <v>0</v>
      </c>
      <c r="C58" s="8">
        <v>0</v>
      </c>
      <c r="D58" s="9">
        <v>0</v>
      </c>
      <c r="E58" s="5">
        <v>0</v>
      </c>
      <c r="F58" s="2">
        <v>0</v>
      </c>
      <c r="G58" s="2">
        <v>0</v>
      </c>
      <c r="H58" s="2">
        <v>0</v>
      </c>
      <c r="J58" s="7">
        <v>0</v>
      </c>
      <c r="K58" s="8">
        <v>1</v>
      </c>
      <c r="L58" s="8">
        <v>1</v>
      </c>
      <c r="M58" s="9">
        <v>0</v>
      </c>
      <c r="N58" s="5">
        <v>0</v>
      </c>
      <c r="O58" s="2">
        <v>0</v>
      </c>
      <c r="P58" s="2">
        <v>0</v>
      </c>
      <c r="Q58" s="2">
        <v>0</v>
      </c>
      <c r="S58" s="7">
        <v>1</v>
      </c>
      <c r="T58" s="8">
        <v>0</v>
      </c>
      <c r="U58" s="8">
        <v>0</v>
      </c>
      <c r="V58" s="9">
        <v>0</v>
      </c>
      <c r="W58" s="5">
        <v>0</v>
      </c>
      <c r="X58" s="2">
        <v>0</v>
      </c>
      <c r="Y58" s="2">
        <v>0</v>
      </c>
      <c r="Z58" s="2">
        <v>0</v>
      </c>
      <c r="AB58" s="7">
        <v>0</v>
      </c>
      <c r="AC58" s="8">
        <v>1</v>
      </c>
      <c r="AD58" s="8">
        <v>0</v>
      </c>
      <c r="AE58" s="9">
        <v>0</v>
      </c>
      <c r="AF58" s="5">
        <v>0</v>
      </c>
      <c r="AG58" s="2">
        <v>0</v>
      </c>
      <c r="AH58" s="2">
        <v>0</v>
      </c>
      <c r="AI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</row>
    <row r="59" spans="1:44" x14ac:dyDescent="0.2">
      <c r="A59" s="10">
        <v>1</v>
      </c>
      <c r="B59" s="2">
        <v>1</v>
      </c>
      <c r="C59" s="2">
        <v>1</v>
      </c>
      <c r="D59" s="11">
        <v>0</v>
      </c>
      <c r="E59" s="5">
        <v>0</v>
      </c>
      <c r="F59" s="2">
        <v>0</v>
      </c>
      <c r="G59" s="2">
        <v>0</v>
      </c>
      <c r="H59" s="2">
        <v>0</v>
      </c>
      <c r="J59" s="10">
        <v>0</v>
      </c>
      <c r="K59" s="2">
        <v>1</v>
      </c>
      <c r="L59" s="2">
        <v>0</v>
      </c>
      <c r="M59" s="11">
        <v>0</v>
      </c>
      <c r="N59" s="5">
        <v>0</v>
      </c>
      <c r="O59" s="2">
        <v>0</v>
      </c>
      <c r="P59" s="2">
        <v>0</v>
      </c>
      <c r="Q59" s="2">
        <v>0</v>
      </c>
      <c r="S59" s="10">
        <v>1</v>
      </c>
      <c r="T59" s="2">
        <v>1</v>
      </c>
      <c r="U59" s="2">
        <v>1</v>
      </c>
      <c r="V59" s="11">
        <v>0</v>
      </c>
      <c r="W59" s="5">
        <v>0</v>
      </c>
      <c r="X59" s="2">
        <v>0</v>
      </c>
      <c r="Y59" s="2">
        <v>0</v>
      </c>
      <c r="Z59" s="2">
        <v>0</v>
      </c>
      <c r="AB59" s="10">
        <v>0</v>
      </c>
      <c r="AC59" s="2">
        <v>1</v>
      </c>
      <c r="AD59" s="2">
        <v>0</v>
      </c>
      <c r="AE59" s="11">
        <v>0</v>
      </c>
      <c r="AF59" s="5">
        <v>0</v>
      </c>
      <c r="AG59" s="2">
        <v>0</v>
      </c>
      <c r="AH59" s="2">
        <v>0</v>
      </c>
      <c r="AI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</row>
    <row r="60" spans="1:44" x14ac:dyDescent="0.2">
      <c r="A60" s="10">
        <v>0</v>
      </c>
      <c r="B60" s="2">
        <v>0</v>
      </c>
      <c r="C60" s="2">
        <v>1</v>
      </c>
      <c r="D60" s="11">
        <v>0</v>
      </c>
      <c r="E60" s="5">
        <v>0</v>
      </c>
      <c r="F60" s="2">
        <v>0</v>
      </c>
      <c r="G60" s="2">
        <v>0</v>
      </c>
      <c r="H60" s="2">
        <v>0</v>
      </c>
      <c r="J60" s="10">
        <v>0</v>
      </c>
      <c r="K60" s="2">
        <v>1</v>
      </c>
      <c r="L60" s="2">
        <v>0</v>
      </c>
      <c r="M60" s="11">
        <v>0</v>
      </c>
      <c r="N60" s="5">
        <v>0</v>
      </c>
      <c r="O60" s="2">
        <v>0</v>
      </c>
      <c r="P60" s="2">
        <v>0</v>
      </c>
      <c r="Q60" s="2">
        <v>0</v>
      </c>
      <c r="S60" s="10">
        <v>0</v>
      </c>
      <c r="T60" s="2">
        <v>0</v>
      </c>
      <c r="U60" s="2">
        <v>0</v>
      </c>
      <c r="V60" s="11">
        <v>0</v>
      </c>
      <c r="W60" s="5">
        <v>0</v>
      </c>
      <c r="X60" s="2">
        <v>0</v>
      </c>
      <c r="Y60" s="2">
        <v>0</v>
      </c>
      <c r="Z60" s="2">
        <v>0</v>
      </c>
      <c r="AB60" s="10">
        <v>1</v>
      </c>
      <c r="AC60" s="2">
        <v>1</v>
      </c>
      <c r="AD60" s="2">
        <v>0</v>
      </c>
      <c r="AE60" s="11">
        <v>0</v>
      </c>
      <c r="AF60" s="5">
        <v>0</v>
      </c>
      <c r="AG60" s="2">
        <v>0</v>
      </c>
      <c r="AH60" s="2">
        <v>0</v>
      </c>
      <c r="AI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</row>
    <row r="61" spans="1:44" ht="12" thickBot="1" x14ac:dyDescent="0.25">
      <c r="A61" s="12">
        <v>0</v>
      </c>
      <c r="B61" s="13">
        <v>0</v>
      </c>
      <c r="C61" s="13">
        <v>0</v>
      </c>
      <c r="D61" s="14">
        <v>0</v>
      </c>
      <c r="E61" s="5">
        <v>0</v>
      </c>
      <c r="F61" s="2">
        <v>0</v>
      </c>
      <c r="G61" s="2">
        <v>0</v>
      </c>
      <c r="H61" s="2">
        <v>0</v>
      </c>
      <c r="J61" s="12">
        <v>0</v>
      </c>
      <c r="K61" s="13">
        <v>0</v>
      </c>
      <c r="L61" s="13">
        <v>0</v>
      </c>
      <c r="M61" s="14">
        <v>0</v>
      </c>
      <c r="N61" s="5">
        <v>0</v>
      </c>
      <c r="O61" s="2">
        <v>0</v>
      </c>
      <c r="P61" s="2">
        <v>0</v>
      </c>
      <c r="Q61" s="2">
        <v>0</v>
      </c>
      <c r="S61" s="12">
        <v>0</v>
      </c>
      <c r="T61" s="13">
        <v>0</v>
      </c>
      <c r="U61" s="13">
        <v>0</v>
      </c>
      <c r="V61" s="14">
        <v>0</v>
      </c>
      <c r="W61" s="5">
        <v>0</v>
      </c>
      <c r="X61" s="2">
        <v>0</v>
      </c>
      <c r="Y61" s="2">
        <v>0</v>
      </c>
      <c r="Z61" s="2">
        <v>0</v>
      </c>
      <c r="AB61" s="12">
        <v>0</v>
      </c>
      <c r="AC61" s="13">
        <v>0</v>
      </c>
      <c r="AD61" s="13">
        <v>0</v>
      </c>
      <c r="AE61" s="14">
        <v>0</v>
      </c>
      <c r="AF61" s="5">
        <v>0</v>
      </c>
      <c r="AG61" s="2">
        <v>0</v>
      </c>
      <c r="AH61" s="2">
        <v>0</v>
      </c>
      <c r="AI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</row>
    <row r="62" spans="1:44" x14ac:dyDescent="0.2">
      <c r="A62" s="6">
        <v>0</v>
      </c>
      <c r="B62" s="6">
        <v>0</v>
      </c>
      <c r="C62" s="6">
        <v>0</v>
      </c>
      <c r="D62" s="6">
        <v>0</v>
      </c>
      <c r="E62" s="2">
        <v>0</v>
      </c>
      <c r="F62" s="2">
        <v>0</v>
      </c>
      <c r="G62" s="2">
        <v>0</v>
      </c>
      <c r="H62" s="2">
        <v>0</v>
      </c>
      <c r="J62" s="6">
        <v>0</v>
      </c>
      <c r="K62" s="6">
        <v>0</v>
      </c>
      <c r="L62" s="6">
        <v>0</v>
      </c>
      <c r="M62" s="6">
        <v>0</v>
      </c>
      <c r="N62" s="2">
        <v>0</v>
      </c>
      <c r="O62" s="2">
        <v>0</v>
      </c>
      <c r="P62" s="2">
        <v>0</v>
      </c>
      <c r="Q62" s="2">
        <v>0</v>
      </c>
      <c r="S62" s="6">
        <v>0</v>
      </c>
      <c r="T62" s="6">
        <v>0</v>
      </c>
      <c r="U62" s="6">
        <v>0</v>
      </c>
      <c r="V62" s="6">
        <v>0</v>
      </c>
      <c r="W62" s="2">
        <v>0</v>
      </c>
      <c r="X62" s="2">
        <v>0</v>
      </c>
      <c r="Y62" s="2">
        <v>0</v>
      </c>
      <c r="Z62" s="2">
        <v>0</v>
      </c>
      <c r="AB62" s="6">
        <v>0</v>
      </c>
      <c r="AC62" s="6">
        <v>0</v>
      </c>
      <c r="AD62" s="6">
        <v>0</v>
      </c>
      <c r="AE62" s="6">
        <v>0</v>
      </c>
      <c r="AF62" s="2">
        <v>0</v>
      </c>
      <c r="AG62" s="2">
        <v>0</v>
      </c>
      <c r="AH62" s="2">
        <v>0</v>
      </c>
      <c r="AI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</row>
    <row r="63" spans="1:44" x14ac:dyDescent="0.2">
      <c r="A63" s="2">
        <v>0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</row>
    <row r="64" spans="1:44" x14ac:dyDescent="0.2">
      <c r="A64" s="2">
        <v>0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</row>
    <row r="65" spans="1:44" x14ac:dyDescent="0.2">
      <c r="A65" s="2">
        <v>0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</row>
    <row r="66" spans="1:44" x14ac:dyDescent="0.2">
      <c r="A66" s="3" t="str">
        <f>"0x" &amp; DEC2HEX(A65+A64*2+A63*4+A62*8+A61*16+A60*32+A59*64+A58*128) &amp; ","</f>
        <v>0x40,</v>
      </c>
      <c r="B66" s="3" t="str">
        <f t="shared" ref="B66:D66" si="50">"0x" &amp; DEC2HEX(B65+B64*2+B63*4+B62*8+B61*16+B60*32+B59*64+B58*128) &amp; ","</f>
        <v>0x40,</v>
      </c>
      <c r="C66" s="3" t="str">
        <f t="shared" si="50"/>
        <v>0x60,</v>
      </c>
      <c r="D66" s="3" t="str">
        <f t="shared" si="50"/>
        <v>0x0,</v>
      </c>
      <c r="E66" s="3" t="str">
        <f>"0x" &amp; DEC2HEX(E65+E64*2+E63*4+E62*8+C61*16+E60*32+E59*64+E58*128) &amp; ","</f>
        <v>0x0,</v>
      </c>
      <c r="F66" s="3" t="str">
        <f t="shared" ref="F66:H66" si="51">"0x" &amp; DEC2HEX(F65+F64*2+F63*4+F62*8+F61*16+F60*32+F59*64+F58*128) &amp; ","</f>
        <v>0x0,</v>
      </c>
      <c r="G66" s="3" t="str">
        <f t="shared" si="51"/>
        <v>0x0,</v>
      </c>
      <c r="H66" s="3" t="str">
        <f t="shared" si="51"/>
        <v>0x0,</v>
      </c>
      <c r="J66" s="3" t="str">
        <f>"0x" &amp; DEC2HEX(J65+J64*2+J63*4+J62*8+J61*16+J60*32+J59*64+J58*128) &amp; ","</f>
        <v>0x0,</v>
      </c>
      <c r="K66" s="3" t="str">
        <f t="shared" ref="K66" si="52">"0x" &amp; DEC2HEX(K65+K64*2+K63*4+K62*8+K61*16+K60*32+K59*64+K58*128) &amp; ","</f>
        <v>0xE0,</v>
      </c>
      <c r="L66" s="3" t="str">
        <f>"0x" &amp; DEC2HEX(L65+L64*2+L63*4+L62*8+L61*16+L60*32+L59*64+L58*128) &amp; ","</f>
        <v>0x80,</v>
      </c>
      <c r="M66" s="3" t="str">
        <f t="shared" ref="M66:Q66" si="53">"0x" &amp; DEC2HEX(M65+M64*2+M63*4+M62*8+M61*16+M60*32+M59*64+M58*128) &amp; ","</f>
        <v>0x0,</v>
      </c>
      <c r="N66" s="3" t="str">
        <f t="shared" si="53"/>
        <v>0x0,</v>
      </c>
      <c r="O66" s="3" t="str">
        <f t="shared" si="53"/>
        <v>0x0,</v>
      </c>
      <c r="P66" s="3" t="str">
        <f t="shared" si="53"/>
        <v>0x0,</v>
      </c>
      <c r="Q66" s="3" t="str">
        <f t="shared" si="53"/>
        <v>0x0,</v>
      </c>
      <c r="S66" s="3" t="str">
        <f>"0x" &amp; DEC2HEX(S65+S64*2+S63*4+S62*8+S61*16+S60*32+S59*64+S58*128) &amp; ","</f>
        <v>0xC0,</v>
      </c>
      <c r="T66" s="3" t="str">
        <f t="shared" ref="T66:Z66" si="54">"0x" &amp; DEC2HEX(T65+T64*2+T63*4+T62*8+T61*16+T60*32+T59*64+T58*128) &amp; ","</f>
        <v>0x40,</v>
      </c>
      <c r="U66" s="3" t="str">
        <f t="shared" si="54"/>
        <v>0x40,</v>
      </c>
      <c r="V66" s="3" t="str">
        <f t="shared" si="54"/>
        <v>0x0,</v>
      </c>
      <c r="W66" s="3" t="str">
        <f t="shared" si="54"/>
        <v>0x0,</v>
      </c>
      <c r="X66" s="3" t="str">
        <f t="shared" si="54"/>
        <v>0x0,</v>
      </c>
      <c r="Y66" s="3" t="str">
        <f t="shared" si="54"/>
        <v>0x0,</v>
      </c>
      <c r="Z66" s="3" t="str">
        <f t="shared" si="54"/>
        <v>0x0,</v>
      </c>
      <c r="AB66" s="3" t="str">
        <f>"0x" &amp; DEC2HEX(AB65+AB64*2+AB63*4+AB62*8+AB61*16+AB60*32+AB59*64+AB58*128) &amp; ","</f>
        <v>0x20,</v>
      </c>
      <c r="AC66" s="3" t="str">
        <f t="shared" ref="AC66:AI66" si="55">"0x" &amp; DEC2HEX(AC65+AC64*2+AC63*4+AC62*8+AC61*16+AC60*32+AC59*64+AC58*128) &amp; ","</f>
        <v>0xE0,</v>
      </c>
      <c r="AD66" s="3" t="str">
        <f t="shared" si="55"/>
        <v>0x0,</v>
      </c>
      <c r="AE66" s="3" t="str">
        <f t="shared" si="55"/>
        <v>0x0,</v>
      </c>
      <c r="AF66" s="3" t="str">
        <f t="shared" si="55"/>
        <v>0x0,</v>
      </c>
      <c r="AG66" s="3" t="str">
        <f t="shared" si="55"/>
        <v>0x0,</v>
      </c>
      <c r="AH66" s="3" t="str">
        <f t="shared" si="55"/>
        <v>0x0,</v>
      </c>
      <c r="AI66" s="3" t="str">
        <f t="shared" si="55"/>
        <v>0x0,</v>
      </c>
      <c r="AK66" s="3" t="str">
        <f>"0x" &amp; DEC2HEX(AK65+AK64*2+AK63*4+AK62*8+AK61*16+AK60*32+AK59*64+AK58*128) &amp; ","</f>
        <v>0x0,</v>
      </c>
      <c r="AL66" s="3" t="str">
        <f t="shared" ref="AL66:AR66" si="56">"0x" &amp; DEC2HEX(AL65+AL64*2+AL63*4+AL62*8+AL61*16+AL60*32+AL59*64+AL58*128) &amp; ","</f>
        <v>0x0,</v>
      </c>
      <c r="AM66" s="3" t="str">
        <f t="shared" si="56"/>
        <v>0x0,</v>
      </c>
      <c r="AN66" s="3" t="str">
        <f t="shared" si="56"/>
        <v>0x0,</v>
      </c>
      <c r="AO66" s="3" t="str">
        <f t="shared" si="56"/>
        <v>0x0,</v>
      </c>
      <c r="AP66" s="3" t="str">
        <f t="shared" si="56"/>
        <v>0x0,</v>
      </c>
      <c r="AQ66" s="3" t="str">
        <f t="shared" si="56"/>
        <v>0x0,</v>
      </c>
      <c r="AR66" s="3" t="str">
        <f t="shared" si="56"/>
        <v>0x0,</v>
      </c>
    </row>
    <row r="68" spans="1:44" x14ac:dyDescent="0.2">
      <c r="A68" s="1" t="str">
        <f>"{"&amp;A58&amp;","</f>
        <v>{0,</v>
      </c>
      <c r="B68" s="1" t="str">
        <f t="shared" ref="B68:G68" si="57">B58&amp;","</f>
        <v>0,</v>
      </c>
      <c r="C68" s="1" t="str">
        <f t="shared" si="57"/>
        <v>0,</v>
      </c>
      <c r="D68" s="1" t="str">
        <f t="shared" si="57"/>
        <v>0,</v>
      </c>
      <c r="E68" s="1" t="str">
        <f t="shared" si="57"/>
        <v>0,</v>
      </c>
      <c r="F68" s="1" t="str">
        <f t="shared" si="57"/>
        <v>0,</v>
      </c>
      <c r="G68" s="1" t="str">
        <f t="shared" si="57"/>
        <v>0,</v>
      </c>
      <c r="H68" s="1" t="str">
        <f>H58&amp;","</f>
        <v>0,</v>
      </c>
      <c r="J68" s="1" t="str">
        <f>"{"&amp;J58&amp;","</f>
        <v>{0,</v>
      </c>
      <c r="K68" s="1" t="str">
        <f t="shared" ref="K68:P68" si="58">K58&amp;","</f>
        <v>1,</v>
      </c>
      <c r="L68" s="1" t="str">
        <f t="shared" si="58"/>
        <v>1,</v>
      </c>
      <c r="M68" s="1" t="str">
        <f t="shared" si="58"/>
        <v>0,</v>
      </c>
      <c r="N68" s="1" t="str">
        <f t="shared" si="58"/>
        <v>0,</v>
      </c>
      <c r="O68" s="1" t="str">
        <f t="shared" si="58"/>
        <v>0,</v>
      </c>
      <c r="P68" s="1" t="str">
        <f t="shared" si="58"/>
        <v>0,</v>
      </c>
      <c r="Q68" s="1" t="str">
        <f>Q58&amp;","</f>
        <v>0,</v>
      </c>
      <c r="S68" s="1" t="str">
        <f>"{"&amp;S58&amp;","</f>
        <v>{1,</v>
      </c>
      <c r="T68" s="1" t="str">
        <f t="shared" ref="T68:Y68" si="59">T58&amp;","</f>
        <v>0,</v>
      </c>
      <c r="U68" s="1" t="str">
        <f t="shared" si="59"/>
        <v>0,</v>
      </c>
      <c r="V68" s="1" t="str">
        <f t="shared" si="59"/>
        <v>0,</v>
      </c>
      <c r="W68" s="1" t="str">
        <f t="shared" si="59"/>
        <v>0,</v>
      </c>
      <c r="X68" s="1" t="str">
        <f t="shared" si="59"/>
        <v>0,</v>
      </c>
      <c r="Y68" s="1" t="str">
        <f t="shared" si="59"/>
        <v>0,</v>
      </c>
      <c r="Z68" s="1" t="str">
        <f>Z58&amp;","</f>
        <v>0,</v>
      </c>
      <c r="AB68" s="1" t="str">
        <f>"{"&amp;AB58&amp;","</f>
        <v>{0,</v>
      </c>
      <c r="AC68" s="1" t="str">
        <f t="shared" ref="AC68:AH68" si="60">AC58&amp;","</f>
        <v>1,</v>
      </c>
      <c r="AD68" s="1" t="str">
        <f t="shared" si="60"/>
        <v>0,</v>
      </c>
      <c r="AE68" s="1" t="str">
        <f t="shared" si="60"/>
        <v>0,</v>
      </c>
      <c r="AF68" s="1" t="str">
        <f t="shared" si="60"/>
        <v>0,</v>
      </c>
      <c r="AG68" s="1" t="str">
        <f t="shared" si="60"/>
        <v>0,</v>
      </c>
      <c r="AH68" s="1" t="str">
        <f t="shared" si="60"/>
        <v>0,</v>
      </c>
      <c r="AI68" s="1" t="str">
        <f>AI58&amp;","</f>
        <v>0,</v>
      </c>
      <c r="AK68" s="1" t="str">
        <f>"{"&amp;AK58&amp;","</f>
        <v>{0,</v>
      </c>
      <c r="AL68" s="1" t="str">
        <f t="shared" ref="AL68:AQ68" si="61">AL58&amp;","</f>
        <v>0,</v>
      </c>
      <c r="AM68" s="1" t="str">
        <f t="shared" si="61"/>
        <v>0,</v>
      </c>
      <c r="AN68" s="1" t="str">
        <f t="shared" si="61"/>
        <v>0,</v>
      </c>
      <c r="AO68" s="1" t="str">
        <f t="shared" si="61"/>
        <v>0,</v>
      </c>
      <c r="AP68" s="1" t="str">
        <f t="shared" si="61"/>
        <v>0,</v>
      </c>
      <c r="AQ68" s="1" t="str">
        <f t="shared" si="61"/>
        <v>0,</v>
      </c>
      <c r="AR68" s="1" t="str">
        <f>AR58&amp;","</f>
        <v>0,</v>
      </c>
    </row>
    <row r="69" spans="1:44" x14ac:dyDescent="0.2">
      <c r="A69" s="1" t="str">
        <f t="shared" ref="A69:H75" si="62">A59&amp;","</f>
        <v>1,</v>
      </c>
      <c r="B69" s="1" t="str">
        <f t="shared" si="62"/>
        <v>1,</v>
      </c>
      <c r="C69" s="1" t="str">
        <f t="shared" si="62"/>
        <v>1,</v>
      </c>
      <c r="D69" s="1" t="str">
        <f t="shared" si="62"/>
        <v>0,</v>
      </c>
      <c r="E69" s="1" t="str">
        <f t="shared" si="62"/>
        <v>0,</v>
      </c>
      <c r="F69" s="1" t="str">
        <f t="shared" si="62"/>
        <v>0,</v>
      </c>
      <c r="G69" s="1" t="str">
        <f t="shared" si="62"/>
        <v>0,</v>
      </c>
      <c r="H69" s="1" t="str">
        <f t="shared" si="62"/>
        <v>0,</v>
      </c>
      <c r="J69" s="1" t="str">
        <f t="shared" ref="J69:Q75" si="63">J59&amp;","</f>
        <v>0,</v>
      </c>
      <c r="K69" s="1" t="str">
        <f t="shared" si="63"/>
        <v>1,</v>
      </c>
      <c r="L69" s="1" t="str">
        <f t="shared" si="63"/>
        <v>0,</v>
      </c>
      <c r="M69" s="1" t="str">
        <f t="shared" si="63"/>
        <v>0,</v>
      </c>
      <c r="N69" s="1" t="str">
        <f t="shared" si="63"/>
        <v>0,</v>
      </c>
      <c r="O69" s="1" t="str">
        <f t="shared" si="63"/>
        <v>0,</v>
      </c>
      <c r="P69" s="1" t="str">
        <f t="shared" si="63"/>
        <v>0,</v>
      </c>
      <c r="Q69" s="1" t="str">
        <f t="shared" si="63"/>
        <v>0,</v>
      </c>
      <c r="S69" s="1" t="str">
        <f t="shared" ref="S69:Z75" si="64">S59&amp;","</f>
        <v>1,</v>
      </c>
      <c r="T69" s="1" t="str">
        <f t="shared" si="64"/>
        <v>1,</v>
      </c>
      <c r="U69" s="1" t="str">
        <f t="shared" si="64"/>
        <v>1,</v>
      </c>
      <c r="V69" s="1" t="str">
        <f t="shared" si="64"/>
        <v>0,</v>
      </c>
      <c r="W69" s="1" t="str">
        <f t="shared" si="64"/>
        <v>0,</v>
      </c>
      <c r="X69" s="1" t="str">
        <f t="shared" si="64"/>
        <v>0,</v>
      </c>
      <c r="Y69" s="1" t="str">
        <f t="shared" si="64"/>
        <v>0,</v>
      </c>
      <c r="Z69" s="1" t="str">
        <f t="shared" si="64"/>
        <v>0,</v>
      </c>
      <c r="AB69" s="1" t="str">
        <f t="shared" ref="AB69:AI75" si="65">AB59&amp;","</f>
        <v>0,</v>
      </c>
      <c r="AC69" s="1" t="str">
        <f t="shared" si="65"/>
        <v>1,</v>
      </c>
      <c r="AD69" s="1" t="str">
        <f t="shared" si="65"/>
        <v>0,</v>
      </c>
      <c r="AE69" s="1" t="str">
        <f t="shared" si="65"/>
        <v>0,</v>
      </c>
      <c r="AF69" s="1" t="str">
        <f t="shared" si="65"/>
        <v>0,</v>
      </c>
      <c r="AG69" s="1" t="str">
        <f t="shared" si="65"/>
        <v>0,</v>
      </c>
      <c r="AH69" s="1" t="str">
        <f t="shared" si="65"/>
        <v>0,</v>
      </c>
      <c r="AI69" s="1" t="str">
        <f t="shared" si="65"/>
        <v>0,</v>
      </c>
      <c r="AK69" s="1" t="str">
        <f t="shared" ref="AK69:AR75" si="66">AK59&amp;","</f>
        <v>0,</v>
      </c>
      <c r="AL69" s="1" t="str">
        <f t="shared" si="66"/>
        <v>0,</v>
      </c>
      <c r="AM69" s="1" t="str">
        <f t="shared" si="66"/>
        <v>0,</v>
      </c>
      <c r="AN69" s="1" t="str">
        <f t="shared" si="66"/>
        <v>0,</v>
      </c>
      <c r="AO69" s="1" t="str">
        <f t="shared" si="66"/>
        <v>0,</v>
      </c>
      <c r="AP69" s="1" t="str">
        <f t="shared" si="66"/>
        <v>0,</v>
      </c>
      <c r="AQ69" s="1" t="str">
        <f t="shared" si="66"/>
        <v>0,</v>
      </c>
      <c r="AR69" s="1" t="str">
        <f t="shared" si="66"/>
        <v>0,</v>
      </c>
    </row>
    <row r="70" spans="1:44" x14ac:dyDescent="0.2">
      <c r="A70" s="1" t="str">
        <f t="shared" si="62"/>
        <v>0,</v>
      </c>
      <c r="B70" s="1" t="str">
        <f t="shared" si="62"/>
        <v>0,</v>
      </c>
      <c r="C70" s="1" t="str">
        <f t="shared" si="62"/>
        <v>1,</v>
      </c>
      <c r="D70" s="1" t="str">
        <f t="shared" si="62"/>
        <v>0,</v>
      </c>
      <c r="E70" s="1" t="str">
        <f t="shared" si="62"/>
        <v>0,</v>
      </c>
      <c r="F70" s="1" t="str">
        <f t="shared" si="62"/>
        <v>0,</v>
      </c>
      <c r="G70" s="1" t="str">
        <f t="shared" si="62"/>
        <v>0,</v>
      </c>
      <c r="H70" s="1" t="str">
        <f t="shared" si="62"/>
        <v>0,</v>
      </c>
      <c r="J70" s="1" t="str">
        <f t="shared" si="63"/>
        <v>0,</v>
      </c>
      <c r="K70" s="1" t="str">
        <f t="shared" si="63"/>
        <v>1,</v>
      </c>
      <c r="L70" s="1" t="str">
        <f t="shared" si="63"/>
        <v>0,</v>
      </c>
      <c r="M70" s="1" t="str">
        <f t="shared" si="63"/>
        <v>0,</v>
      </c>
      <c r="N70" s="1" t="str">
        <f t="shared" si="63"/>
        <v>0,</v>
      </c>
      <c r="O70" s="1" t="str">
        <f t="shared" si="63"/>
        <v>0,</v>
      </c>
      <c r="P70" s="1" t="str">
        <f t="shared" si="63"/>
        <v>0,</v>
      </c>
      <c r="Q70" s="1" t="str">
        <f t="shared" si="63"/>
        <v>0,</v>
      </c>
      <c r="S70" s="1" t="str">
        <f t="shared" si="64"/>
        <v>0,</v>
      </c>
      <c r="T70" s="1" t="str">
        <f t="shared" si="64"/>
        <v>0,</v>
      </c>
      <c r="U70" s="1" t="str">
        <f t="shared" si="64"/>
        <v>0,</v>
      </c>
      <c r="V70" s="1" t="str">
        <f t="shared" si="64"/>
        <v>0,</v>
      </c>
      <c r="W70" s="1" t="str">
        <f t="shared" si="64"/>
        <v>0,</v>
      </c>
      <c r="X70" s="1" t="str">
        <f t="shared" si="64"/>
        <v>0,</v>
      </c>
      <c r="Y70" s="1" t="str">
        <f t="shared" si="64"/>
        <v>0,</v>
      </c>
      <c r="Z70" s="1" t="str">
        <f t="shared" si="64"/>
        <v>0,</v>
      </c>
      <c r="AB70" s="1" t="str">
        <f t="shared" si="65"/>
        <v>1,</v>
      </c>
      <c r="AC70" s="1" t="str">
        <f t="shared" si="65"/>
        <v>1,</v>
      </c>
      <c r="AD70" s="1" t="str">
        <f t="shared" si="65"/>
        <v>0,</v>
      </c>
      <c r="AE70" s="1" t="str">
        <f t="shared" si="65"/>
        <v>0,</v>
      </c>
      <c r="AF70" s="1" t="str">
        <f t="shared" si="65"/>
        <v>0,</v>
      </c>
      <c r="AG70" s="1" t="str">
        <f t="shared" si="65"/>
        <v>0,</v>
      </c>
      <c r="AH70" s="1" t="str">
        <f t="shared" si="65"/>
        <v>0,</v>
      </c>
      <c r="AI70" s="1" t="str">
        <f t="shared" si="65"/>
        <v>0,</v>
      </c>
      <c r="AK70" s="1" t="str">
        <f t="shared" si="66"/>
        <v>0,</v>
      </c>
      <c r="AL70" s="1" t="str">
        <f t="shared" si="66"/>
        <v>0,</v>
      </c>
      <c r="AM70" s="1" t="str">
        <f t="shared" si="66"/>
        <v>0,</v>
      </c>
      <c r="AN70" s="1" t="str">
        <f t="shared" si="66"/>
        <v>0,</v>
      </c>
      <c r="AO70" s="1" t="str">
        <f t="shared" si="66"/>
        <v>0,</v>
      </c>
      <c r="AP70" s="1" t="str">
        <f t="shared" si="66"/>
        <v>0,</v>
      </c>
      <c r="AQ70" s="1" t="str">
        <f t="shared" si="66"/>
        <v>0,</v>
      </c>
      <c r="AR70" s="1" t="str">
        <f t="shared" si="66"/>
        <v>0,</v>
      </c>
    </row>
    <row r="71" spans="1:44" x14ac:dyDescent="0.2">
      <c r="A71" s="1" t="str">
        <f t="shared" si="62"/>
        <v>0,</v>
      </c>
      <c r="B71" s="1" t="str">
        <f t="shared" si="62"/>
        <v>0,</v>
      </c>
      <c r="C71" s="1" t="str">
        <f t="shared" si="62"/>
        <v>0,</v>
      </c>
      <c r="D71" s="1" t="str">
        <f t="shared" si="62"/>
        <v>0,</v>
      </c>
      <c r="E71" s="1" t="str">
        <f t="shared" si="62"/>
        <v>0,</v>
      </c>
      <c r="F71" s="1" t="str">
        <f t="shared" si="62"/>
        <v>0,</v>
      </c>
      <c r="G71" s="1" t="str">
        <f t="shared" si="62"/>
        <v>0,</v>
      </c>
      <c r="H71" s="1" t="str">
        <f t="shared" si="62"/>
        <v>0,</v>
      </c>
      <c r="J71" s="1" t="str">
        <f t="shared" si="63"/>
        <v>0,</v>
      </c>
      <c r="K71" s="1" t="str">
        <f t="shared" si="63"/>
        <v>0,</v>
      </c>
      <c r="L71" s="1" t="str">
        <f t="shared" si="63"/>
        <v>0,</v>
      </c>
      <c r="M71" s="1" t="str">
        <f t="shared" si="63"/>
        <v>0,</v>
      </c>
      <c r="N71" s="1" t="str">
        <f t="shared" si="63"/>
        <v>0,</v>
      </c>
      <c r="O71" s="1" t="str">
        <f t="shared" si="63"/>
        <v>0,</v>
      </c>
      <c r="P71" s="1" t="str">
        <f t="shared" si="63"/>
        <v>0,</v>
      </c>
      <c r="Q71" s="1" t="str">
        <f t="shared" si="63"/>
        <v>0,</v>
      </c>
      <c r="S71" s="1" t="str">
        <f t="shared" si="64"/>
        <v>0,</v>
      </c>
      <c r="T71" s="1" t="str">
        <f t="shared" si="64"/>
        <v>0,</v>
      </c>
      <c r="U71" s="1" t="str">
        <f t="shared" si="64"/>
        <v>0,</v>
      </c>
      <c r="V71" s="1" t="str">
        <f t="shared" si="64"/>
        <v>0,</v>
      </c>
      <c r="W71" s="1" t="str">
        <f t="shared" si="64"/>
        <v>0,</v>
      </c>
      <c r="X71" s="1" t="str">
        <f t="shared" si="64"/>
        <v>0,</v>
      </c>
      <c r="Y71" s="1" t="str">
        <f t="shared" si="64"/>
        <v>0,</v>
      </c>
      <c r="Z71" s="1" t="str">
        <f t="shared" si="64"/>
        <v>0,</v>
      </c>
      <c r="AB71" s="1" t="str">
        <f t="shared" si="65"/>
        <v>0,</v>
      </c>
      <c r="AC71" s="1" t="str">
        <f t="shared" si="65"/>
        <v>0,</v>
      </c>
      <c r="AD71" s="1" t="str">
        <f t="shared" si="65"/>
        <v>0,</v>
      </c>
      <c r="AE71" s="1" t="str">
        <f t="shared" si="65"/>
        <v>0,</v>
      </c>
      <c r="AF71" s="1" t="str">
        <f t="shared" si="65"/>
        <v>0,</v>
      </c>
      <c r="AG71" s="1" t="str">
        <f t="shared" si="65"/>
        <v>0,</v>
      </c>
      <c r="AH71" s="1" t="str">
        <f t="shared" si="65"/>
        <v>0,</v>
      </c>
      <c r="AI71" s="1" t="str">
        <f t="shared" si="65"/>
        <v>0,</v>
      </c>
      <c r="AK71" s="1" t="str">
        <f t="shared" si="66"/>
        <v>0,</v>
      </c>
      <c r="AL71" s="1" t="str">
        <f t="shared" si="66"/>
        <v>0,</v>
      </c>
      <c r="AM71" s="1" t="str">
        <f t="shared" si="66"/>
        <v>0,</v>
      </c>
      <c r="AN71" s="1" t="str">
        <f t="shared" si="66"/>
        <v>0,</v>
      </c>
      <c r="AO71" s="1" t="str">
        <f t="shared" si="66"/>
        <v>0,</v>
      </c>
      <c r="AP71" s="1" t="str">
        <f t="shared" si="66"/>
        <v>0,</v>
      </c>
      <c r="AQ71" s="1" t="str">
        <f t="shared" si="66"/>
        <v>0,</v>
      </c>
      <c r="AR71" s="1" t="str">
        <f t="shared" si="66"/>
        <v>0,</v>
      </c>
    </row>
    <row r="72" spans="1:44" x14ac:dyDescent="0.2">
      <c r="A72" s="1" t="str">
        <f t="shared" si="62"/>
        <v>0,</v>
      </c>
      <c r="B72" s="1" t="str">
        <f t="shared" si="62"/>
        <v>0,</v>
      </c>
      <c r="C72" s="1" t="str">
        <f t="shared" si="62"/>
        <v>0,</v>
      </c>
      <c r="D72" s="1" t="str">
        <f t="shared" si="62"/>
        <v>0,</v>
      </c>
      <c r="E72" s="1" t="str">
        <f t="shared" si="62"/>
        <v>0,</v>
      </c>
      <c r="F72" s="1" t="str">
        <f t="shared" si="62"/>
        <v>0,</v>
      </c>
      <c r="G72" s="1" t="str">
        <f t="shared" si="62"/>
        <v>0,</v>
      </c>
      <c r="H72" s="1" t="str">
        <f t="shared" si="62"/>
        <v>0,</v>
      </c>
      <c r="J72" s="1" t="str">
        <f t="shared" si="63"/>
        <v>0,</v>
      </c>
      <c r="K72" s="1" t="str">
        <f t="shared" si="63"/>
        <v>0,</v>
      </c>
      <c r="L72" s="1" t="str">
        <f t="shared" si="63"/>
        <v>0,</v>
      </c>
      <c r="M72" s="1" t="str">
        <f t="shared" si="63"/>
        <v>0,</v>
      </c>
      <c r="N72" s="1" t="str">
        <f t="shared" si="63"/>
        <v>0,</v>
      </c>
      <c r="O72" s="1" t="str">
        <f t="shared" si="63"/>
        <v>0,</v>
      </c>
      <c r="P72" s="1" t="str">
        <f t="shared" si="63"/>
        <v>0,</v>
      </c>
      <c r="Q72" s="1" t="str">
        <f t="shared" si="63"/>
        <v>0,</v>
      </c>
      <c r="S72" s="1" t="str">
        <f t="shared" si="64"/>
        <v>0,</v>
      </c>
      <c r="T72" s="1" t="str">
        <f t="shared" si="64"/>
        <v>0,</v>
      </c>
      <c r="U72" s="1" t="str">
        <f t="shared" si="64"/>
        <v>0,</v>
      </c>
      <c r="V72" s="1" t="str">
        <f t="shared" si="64"/>
        <v>0,</v>
      </c>
      <c r="W72" s="1" t="str">
        <f t="shared" si="64"/>
        <v>0,</v>
      </c>
      <c r="X72" s="1" t="str">
        <f t="shared" si="64"/>
        <v>0,</v>
      </c>
      <c r="Y72" s="1" t="str">
        <f t="shared" si="64"/>
        <v>0,</v>
      </c>
      <c r="Z72" s="1" t="str">
        <f t="shared" si="64"/>
        <v>0,</v>
      </c>
      <c r="AB72" s="1" t="str">
        <f t="shared" si="65"/>
        <v>0,</v>
      </c>
      <c r="AC72" s="1" t="str">
        <f t="shared" si="65"/>
        <v>0,</v>
      </c>
      <c r="AD72" s="1" t="str">
        <f t="shared" si="65"/>
        <v>0,</v>
      </c>
      <c r="AE72" s="1" t="str">
        <f t="shared" si="65"/>
        <v>0,</v>
      </c>
      <c r="AF72" s="1" t="str">
        <f t="shared" si="65"/>
        <v>0,</v>
      </c>
      <c r="AG72" s="1" t="str">
        <f t="shared" si="65"/>
        <v>0,</v>
      </c>
      <c r="AH72" s="1" t="str">
        <f t="shared" si="65"/>
        <v>0,</v>
      </c>
      <c r="AI72" s="1" t="str">
        <f t="shared" si="65"/>
        <v>0,</v>
      </c>
      <c r="AK72" s="1" t="str">
        <f t="shared" si="66"/>
        <v>0,</v>
      </c>
      <c r="AL72" s="1" t="str">
        <f t="shared" si="66"/>
        <v>0,</v>
      </c>
      <c r="AM72" s="1" t="str">
        <f t="shared" si="66"/>
        <v>0,</v>
      </c>
      <c r="AN72" s="1" t="str">
        <f t="shared" si="66"/>
        <v>0,</v>
      </c>
      <c r="AO72" s="1" t="str">
        <f t="shared" si="66"/>
        <v>0,</v>
      </c>
      <c r="AP72" s="1" t="str">
        <f t="shared" si="66"/>
        <v>0,</v>
      </c>
      <c r="AQ72" s="1" t="str">
        <f t="shared" si="66"/>
        <v>0,</v>
      </c>
      <c r="AR72" s="1" t="str">
        <f t="shared" si="66"/>
        <v>0,</v>
      </c>
    </row>
    <row r="73" spans="1:44" x14ac:dyDescent="0.2">
      <c r="A73" s="1" t="str">
        <f t="shared" si="62"/>
        <v>0,</v>
      </c>
      <c r="B73" s="1" t="str">
        <f t="shared" si="62"/>
        <v>0,</v>
      </c>
      <c r="C73" s="1" t="str">
        <f t="shared" si="62"/>
        <v>0,</v>
      </c>
      <c r="D73" s="1" t="str">
        <f t="shared" si="62"/>
        <v>0,</v>
      </c>
      <c r="E73" s="1" t="str">
        <f t="shared" si="62"/>
        <v>0,</v>
      </c>
      <c r="F73" s="1" t="str">
        <f t="shared" si="62"/>
        <v>0,</v>
      </c>
      <c r="G73" s="1" t="str">
        <f t="shared" si="62"/>
        <v>0,</v>
      </c>
      <c r="H73" s="1" t="str">
        <f t="shared" si="62"/>
        <v>0,</v>
      </c>
      <c r="J73" s="1" t="str">
        <f t="shared" si="63"/>
        <v>0,</v>
      </c>
      <c r="K73" s="1" t="str">
        <f t="shared" si="63"/>
        <v>0,</v>
      </c>
      <c r="L73" s="1" t="str">
        <f t="shared" si="63"/>
        <v>0,</v>
      </c>
      <c r="M73" s="1" t="str">
        <f t="shared" si="63"/>
        <v>0,</v>
      </c>
      <c r="N73" s="1" t="str">
        <f t="shared" si="63"/>
        <v>0,</v>
      </c>
      <c r="O73" s="1" t="str">
        <f t="shared" si="63"/>
        <v>0,</v>
      </c>
      <c r="P73" s="1" t="str">
        <f t="shared" si="63"/>
        <v>0,</v>
      </c>
      <c r="Q73" s="1" t="str">
        <f t="shared" si="63"/>
        <v>0,</v>
      </c>
      <c r="S73" s="1" t="str">
        <f t="shared" si="64"/>
        <v>0,</v>
      </c>
      <c r="T73" s="1" t="str">
        <f t="shared" si="64"/>
        <v>0,</v>
      </c>
      <c r="U73" s="1" t="str">
        <f t="shared" si="64"/>
        <v>0,</v>
      </c>
      <c r="V73" s="1" t="str">
        <f t="shared" si="64"/>
        <v>0,</v>
      </c>
      <c r="W73" s="1" t="str">
        <f t="shared" si="64"/>
        <v>0,</v>
      </c>
      <c r="X73" s="1" t="str">
        <f t="shared" si="64"/>
        <v>0,</v>
      </c>
      <c r="Y73" s="1" t="str">
        <f t="shared" si="64"/>
        <v>0,</v>
      </c>
      <c r="Z73" s="1" t="str">
        <f t="shared" si="64"/>
        <v>0,</v>
      </c>
      <c r="AB73" s="1" t="str">
        <f t="shared" si="65"/>
        <v>0,</v>
      </c>
      <c r="AC73" s="1" t="str">
        <f t="shared" si="65"/>
        <v>0,</v>
      </c>
      <c r="AD73" s="1" t="str">
        <f t="shared" si="65"/>
        <v>0,</v>
      </c>
      <c r="AE73" s="1" t="str">
        <f t="shared" si="65"/>
        <v>0,</v>
      </c>
      <c r="AF73" s="1" t="str">
        <f t="shared" si="65"/>
        <v>0,</v>
      </c>
      <c r="AG73" s="1" t="str">
        <f t="shared" si="65"/>
        <v>0,</v>
      </c>
      <c r="AH73" s="1" t="str">
        <f t="shared" si="65"/>
        <v>0,</v>
      </c>
      <c r="AI73" s="1" t="str">
        <f t="shared" si="65"/>
        <v>0,</v>
      </c>
      <c r="AK73" s="1" t="str">
        <f t="shared" si="66"/>
        <v>0,</v>
      </c>
      <c r="AL73" s="1" t="str">
        <f t="shared" si="66"/>
        <v>0,</v>
      </c>
      <c r="AM73" s="1" t="str">
        <f t="shared" si="66"/>
        <v>0,</v>
      </c>
      <c r="AN73" s="1" t="str">
        <f t="shared" si="66"/>
        <v>0,</v>
      </c>
      <c r="AO73" s="1" t="str">
        <f t="shared" si="66"/>
        <v>0,</v>
      </c>
      <c r="AP73" s="1" t="str">
        <f t="shared" si="66"/>
        <v>0,</v>
      </c>
      <c r="AQ73" s="1" t="str">
        <f t="shared" si="66"/>
        <v>0,</v>
      </c>
      <c r="AR73" s="1" t="str">
        <f t="shared" si="66"/>
        <v>0,</v>
      </c>
    </row>
    <row r="74" spans="1:44" x14ac:dyDescent="0.2">
      <c r="A74" s="1" t="str">
        <f t="shared" si="62"/>
        <v>0,</v>
      </c>
      <c r="B74" s="1" t="str">
        <f t="shared" si="62"/>
        <v>0,</v>
      </c>
      <c r="C74" s="1" t="str">
        <f t="shared" si="62"/>
        <v>0,</v>
      </c>
      <c r="D74" s="1" t="str">
        <f t="shared" si="62"/>
        <v>0,</v>
      </c>
      <c r="E74" s="1" t="str">
        <f t="shared" si="62"/>
        <v>0,</v>
      </c>
      <c r="F74" s="1" t="str">
        <f t="shared" si="62"/>
        <v>0,</v>
      </c>
      <c r="G74" s="1" t="str">
        <f t="shared" si="62"/>
        <v>0,</v>
      </c>
      <c r="H74" s="1" t="str">
        <f t="shared" si="62"/>
        <v>0,</v>
      </c>
      <c r="J74" s="1" t="str">
        <f t="shared" si="63"/>
        <v>0,</v>
      </c>
      <c r="K74" s="1" t="str">
        <f t="shared" si="63"/>
        <v>0,</v>
      </c>
      <c r="L74" s="1" t="str">
        <f t="shared" si="63"/>
        <v>0,</v>
      </c>
      <c r="M74" s="1" t="str">
        <f t="shared" si="63"/>
        <v>0,</v>
      </c>
      <c r="N74" s="1" t="str">
        <f t="shared" si="63"/>
        <v>0,</v>
      </c>
      <c r="O74" s="1" t="str">
        <f t="shared" si="63"/>
        <v>0,</v>
      </c>
      <c r="P74" s="1" t="str">
        <f t="shared" si="63"/>
        <v>0,</v>
      </c>
      <c r="Q74" s="1" t="str">
        <f t="shared" si="63"/>
        <v>0,</v>
      </c>
      <c r="S74" s="1" t="str">
        <f t="shared" si="64"/>
        <v>0,</v>
      </c>
      <c r="T74" s="1" t="str">
        <f t="shared" si="64"/>
        <v>0,</v>
      </c>
      <c r="U74" s="1" t="str">
        <f t="shared" si="64"/>
        <v>0,</v>
      </c>
      <c r="V74" s="1" t="str">
        <f t="shared" si="64"/>
        <v>0,</v>
      </c>
      <c r="W74" s="1" t="str">
        <f t="shared" si="64"/>
        <v>0,</v>
      </c>
      <c r="X74" s="1" t="str">
        <f t="shared" si="64"/>
        <v>0,</v>
      </c>
      <c r="Y74" s="1" t="str">
        <f t="shared" si="64"/>
        <v>0,</v>
      </c>
      <c r="Z74" s="1" t="str">
        <f t="shared" si="64"/>
        <v>0,</v>
      </c>
      <c r="AB74" s="1" t="str">
        <f t="shared" si="65"/>
        <v>0,</v>
      </c>
      <c r="AC74" s="1" t="str">
        <f t="shared" si="65"/>
        <v>0,</v>
      </c>
      <c r="AD74" s="1" t="str">
        <f t="shared" si="65"/>
        <v>0,</v>
      </c>
      <c r="AE74" s="1" t="str">
        <f t="shared" si="65"/>
        <v>0,</v>
      </c>
      <c r="AF74" s="1" t="str">
        <f t="shared" si="65"/>
        <v>0,</v>
      </c>
      <c r="AG74" s="1" t="str">
        <f t="shared" si="65"/>
        <v>0,</v>
      </c>
      <c r="AH74" s="1" t="str">
        <f t="shared" si="65"/>
        <v>0,</v>
      </c>
      <c r="AI74" s="1" t="str">
        <f t="shared" si="65"/>
        <v>0,</v>
      </c>
      <c r="AK74" s="1" t="str">
        <f t="shared" si="66"/>
        <v>0,</v>
      </c>
      <c r="AL74" s="1" t="str">
        <f t="shared" si="66"/>
        <v>0,</v>
      </c>
      <c r="AM74" s="1" t="str">
        <f t="shared" si="66"/>
        <v>0,</v>
      </c>
      <c r="AN74" s="1" t="str">
        <f t="shared" si="66"/>
        <v>0,</v>
      </c>
      <c r="AO74" s="1" t="str">
        <f t="shared" si="66"/>
        <v>0,</v>
      </c>
      <c r="AP74" s="1" t="str">
        <f t="shared" si="66"/>
        <v>0,</v>
      </c>
      <c r="AQ74" s="1" t="str">
        <f t="shared" si="66"/>
        <v>0,</v>
      </c>
      <c r="AR74" s="1" t="str">
        <f t="shared" si="66"/>
        <v>0,</v>
      </c>
    </row>
    <row r="75" spans="1:44" x14ac:dyDescent="0.2">
      <c r="A75" s="1" t="str">
        <f t="shared" si="62"/>
        <v>0,</v>
      </c>
      <c r="B75" s="1" t="str">
        <f t="shared" si="62"/>
        <v>0,</v>
      </c>
      <c r="C75" s="1" t="str">
        <f t="shared" si="62"/>
        <v>0,</v>
      </c>
      <c r="D75" s="1" t="str">
        <f t="shared" si="62"/>
        <v>0,</v>
      </c>
      <c r="E75" s="1" t="str">
        <f t="shared" si="62"/>
        <v>0,</v>
      </c>
      <c r="F75" s="1" t="str">
        <f t="shared" si="62"/>
        <v>0,</v>
      </c>
      <c r="G75" s="1" t="str">
        <f t="shared" si="62"/>
        <v>0,</v>
      </c>
      <c r="H75" s="1" t="str">
        <f>H65&amp;"},"</f>
        <v>0},</v>
      </c>
      <c r="J75" s="1" t="str">
        <f t="shared" si="63"/>
        <v>0,</v>
      </c>
      <c r="K75" s="1" t="str">
        <f t="shared" si="63"/>
        <v>0,</v>
      </c>
      <c r="L75" s="1" t="str">
        <f t="shared" si="63"/>
        <v>0,</v>
      </c>
      <c r="M75" s="1" t="str">
        <f t="shared" si="63"/>
        <v>0,</v>
      </c>
      <c r="N75" s="1" t="str">
        <f t="shared" si="63"/>
        <v>0,</v>
      </c>
      <c r="O75" s="1" t="str">
        <f t="shared" si="63"/>
        <v>0,</v>
      </c>
      <c r="P75" s="1" t="str">
        <f t="shared" si="63"/>
        <v>0,</v>
      </c>
      <c r="Q75" s="1" t="str">
        <f>Q65&amp;"},"</f>
        <v>0},</v>
      </c>
      <c r="S75" s="1" t="str">
        <f t="shared" si="64"/>
        <v>0,</v>
      </c>
      <c r="T75" s="1" t="str">
        <f t="shared" si="64"/>
        <v>0,</v>
      </c>
      <c r="U75" s="1" t="str">
        <f t="shared" si="64"/>
        <v>0,</v>
      </c>
      <c r="V75" s="1" t="str">
        <f t="shared" si="64"/>
        <v>0,</v>
      </c>
      <c r="W75" s="1" t="str">
        <f t="shared" si="64"/>
        <v>0,</v>
      </c>
      <c r="X75" s="1" t="str">
        <f t="shared" si="64"/>
        <v>0,</v>
      </c>
      <c r="Y75" s="1" t="str">
        <f t="shared" si="64"/>
        <v>0,</v>
      </c>
      <c r="Z75" s="1" t="str">
        <f>Z65&amp;"},"</f>
        <v>0},</v>
      </c>
      <c r="AB75" s="1" t="str">
        <f t="shared" si="65"/>
        <v>0,</v>
      </c>
      <c r="AC75" s="1" t="str">
        <f t="shared" si="65"/>
        <v>0,</v>
      </c>
      <c r="AD75" s="1" t="str">
        <f t="shared" si="65"/>
        <v>0,</v>
      </c>
      <c r="AE75" s="1" t="str">
        <f t="shared" si="65"/>
        <v>0,</v>
      </c>
      <c r="AF75" s="1" t="str">
        <f t="shared" si="65"/>
        <v>0,</v>
      </c>
      <c r="AG75" s="1" t="str">
        <f t="shared" si="65"/>
        <v>0,</v>
      </c>
      <c r="AH75" s="1" t="str">
        <f t="shared" si="65"/>
        <v>0,</v>
      </c>
      <c r="AI75" s="1" t="str">
        <f>AI65&amp;"},"</f>
        <v>0},</v>
      </c>
      <c r="AK75" s="1" t="str">
        <f t="shared" si="66"/>
        <v>0,</v>
      </c>
      <c r="AL75" s="1" t="str">
        <f t="shared" si="66"/>
        <v>0,</v>
      </c>
      <c r="AM75" s="1" t="str">
        <f t="shared" si="66"/>
        <v>0,</v>
      </c>
      <c r="AN75" s="1" t="str">
        <f t="shared" si="66"/>
        <v>0,</v>
      </c>
      <c r="AO75" s="1" t="str">
        <f t="shared" si="66"/>
        <v>0,</v>
      </c>
      <c r="AP75" s="1" t="str">
        <f t="shared" si="66"/>
        <v>0,</v>
      </c>
      <c r="AQ75" s="1" t="str">
        <f t="shared" si="66"/>
        <v>0,</v>
      </c>
      <c r="AR75" s="1" t="str">
        <f>AR65&amp;"},"</f>
        <v>0},</v>
      </c>
    </row>
    <row r="76" spans="1:44" ht="12" thickBo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</row>
    <row r="77" spans="1:44" x14ac:dyDescent="0.2">
      <c r="A77" s="7">
        <v>0</v>
      </c>
      <c r="B77" s="8">
        <v>0</v>
      </c>
      <c r="C77" s="8">
        <v>0</v>
      </c>
      <c r="D77" s="9">
        <v>0</v>
      </c>
      <c r="E77" s="5">
        <v>0</v>
      </c>
      <c r="F77" s="2">
        <v>0</v>
      </c>
      <c r="G77" s="2">
        <v>0</v>
      </c>
      <c r="H77" s="2">
        <v>0</v>
      </c>
      <c r="J77" s="7">
        <v>1</v>
      </c>
      <c r="K77" s="8">
        <v>1</v>
      </c>
      <c r="L77" s="8">
        <v>0</v>
      </c>
      <c r="M77" s="9">
        <v>0</v>
      </c>
      <c r="N77" s="5">
        <v>0</v>
      </c>
      <c r="O77" s="2">
        <v>0</v>
      </c>
      <c r="P77" s="2">
        <v>0</v>
      </c>
      <c r="Q77" s="2">
        <v>0</v>
      </c>
      <c r="S77" s="7">
        <v>0</v>
      </c>
      <c r="T77" s="8">
        <v>0</v>
      </c>
      <c r="U77" s="8">
        <v>1</v>
      </c>
      <c r="V77" s="9">
        <v>0</v>
      </c>
      <c r="W77" s="5">
        <v>0</v>
      </c>
      <c r="X77" s="2">
        <v>0</v>
      </c>
      <c r="Y77" s="2">
        <v>0</v>
      </c>
      <c r="Z77" s="2">
        <v>0</v>
      </c>
      <c r="AB77" s="7">
        <v>0</v>
      </c>
      <c r="AC77" s="8">
        <v>1</v>
      </c>
      <c r="AD77" s="8">
        <v>0</v>
      </c>
      <c r="AE77" s="9">
        <v>0</v>
      </c>
      <c r="AF77" s="5">
        <v>0</v>
      </c>
      <c r="AG77" s="2">
        <v>0</v>
      </c>
      <c r="AH77" s="2">
        <v>0</v>
      </c>
      <c r="AI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</row>
    <row r="78" spans="1:44" x14ac:dyDescent="0.2">
      <c r="A78" s="10">
        <v>1</v>
      </c>
      <c r="B78" s="2">
        <v>1</v>
      </c>
      <c r="C78" s="2">
        <v>1</v>
      </c>
      <c r="D78" s="11">
        <v>0</v>
      </c>
      <c r="E78" s="5">
        <v>0</v>
      </c>
      <c r="F78" s="2">
        <v>0</v>
      </c>
      <c r="G78" s="2">
        <v>0</v>
      </c>
      <c r="H78" s="2">
        <v>0</v>
      </c>
      <c r="J78" s="10">
        <v>0</v>
      </c>
      <c r="K78" s="2">
        <v>1</v>
      </c>
      <c r="L78" s="2">
        <v>0</v>
      </c>
      <c r="M78" s="11">
        <v>0</v>
      </c>
      <c r="N78" s="5">
        <v>0</v>
      </c>
      <c r="O78" s="2">
        <v>0</v>
      </c>
      <c r="P78" s="2">
        <v>0</v>
      </c>
      <c r="Q78" s="2">
        <v>0</v>
      </c>
      <c r="S78" s="10">
        <v>1</v>
      </c>
      <c r="T78" s="2">
        <v>1</v>
      </c>
      <c r="U78" s="2">
        <v>1</v>
      </c>
      <c r="V78" s="11">
        <v>0</v>
      </c>
      <c r="W78" s="5">
        <v>0</v>
      </c>
      <c r="X78" s="2">
        <v>0</v>
      </c>
      <c r="Y78" s="2">
        <v>0</v>
      </c>
      <c r="Z78" s="2">
        <v>0</v>
      </c>
      <c r="AB78" s="10">
        <v>0</v>
      </c>
      <c r="AC78" s="2">
        <v>1</v>
      </c>
      <c r="AD78" s="2">
        <v>0</v>
      </c>
      <c r="AE78" s="11">
        <v>0</v>
      </c>
      <c r="AF78" s="5">
        <v>0</v>
      </c>
      <c r="AG78" s="2">
        <v>0</v>
      </c>
      <c r="AH78" s="2">
        <v>0</v>
      </c>
      <c r="AI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</row>
    <row r="79" spans="1:44" x14ac:dyDescent="0.2">
      <c r="A79" s="10">
        <v>1</v>
      </c>
      <c r="B79" s="2">
        <v>0</v>
      </c>
      <c r="C79" s="2">
        <v>0</v>
      </c>
      <c r="D79" s="11">
        <v>0</v>
      </c>
      <c r="E79" s="5">
        <v>0</v>
      </c>
      <c r="F79" s="2">
        <v>0</v>
      </c>
      <c r="G79" s="2">
        <v>0</v>
      </c>
      <c r="H79" s="2">
        <v>0</v>
      </c>
      <c r="J79" s="10">
        <v>0</v>
      </c>
      <c r="K79" s="2">
        <v>1</v>
      </c>
      <c r="L79" s="2">
        <v>0</v>
      </c>
      <c r="M79" s="11">
        <v>0</v>
      </c>
      <c r="N79" s="5">
        <v>0</v>
      </c>
      <c r="O79" s="2">
        <v>0</v>
      </c>
      <c r="P79" s="2">
        <v>0</v>
      </c>
      <c r="Q79" s="2">
        <v>0</v>
      </c>
      <c r="S79" s="10">
        <v>0</v>
      </c>
      <c r="T79" s="2">
        <v>0</v>
      </c>
      <c r="U79" s="2">
        <v>0</v>
      </c>
      <c r="V79" s="11">
        <v>0</v>
      </c>
      <c r="W79" s="5">
        <v>0</v>
      </c>
      <c r="X79" s="2">
        <v>0</v>
      </c>
      <c r="Y79" s="2">
        <v>0</v>
      </c>
      <c r="Z79" s="2">
        <v>0</v>
      </c>
      <c r="AB79" s="10">
        <v>0</v>
      </c>
      <c r="AC79" s="2">
        <v>1</v>
      </c>
      <c r="AD79" s="2">
        <v>1</v>
      </c>
      <c r="AE79" s="11">
        <v>0</v>
      </c>
      <c r="AF79" s="5">
        <v>0</v>
      </c>
      <c r="AG79" s="2">
        <v>0</v>
      </c>
      <c r="AH79" s="2">
        <v>0</v>
      </c>
      <c r="AI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</row>
    <row r="80" spans="1:44" ht="12" thickBot="1" x14ac:dyDescent="0.25">
      <c r="A80" s="12">
        <v>0</v>
      </c>
      <c r="B80" s="13">
        <v>0</v>
      </c>
      <c r="C80" s="13">
        <v>0</v>
      </c>
      <c r="D80" s="14">
        <v>0</v>
      </c>
      <c r="E80" s="5">
        <v>0</v>
      </c>
      <c r="F80" s="2">
        <v>0</v>
      </c>
      <c r="G80" s="2">
        <v>0</v>
      </c>
      <c r="H80" s="2">
        <v>0</v>
      </c>
      <c r="J80" s="12">
        <v>0</v>
      </c>
      <c r="K80" s="13">
        <v>0</v>
      </c>
      <c r="L80" s="13">
        <v>0</v>
      </c>
      <c r="M80" s="14">
        <v>0</v>
      </c>
      <c r="N80" s="5">
        <v>0</v>
      </c>
      <c r="O80" s="2">
        <v>0</v>
      </c>
      <c r="P80" s="2">
        <v>0</v>
      </c>
      <c r="Q80" s="2">
        <v>0</v>
      </c>
      <c r="S80" s="12">
        <v>0</v>
      </c>
      <c r="T80" s="13">
        <v>0</v>
      </c>
      <c r="U80" s="13">
        <v>0</v>
      </c>
      <c r="V80" s="14">
        <v>0</v>
      </c>
      <c r="W80" s="5">
        <v>0</v>
      </c>
      <c r="X80" s="2">
        <v>0</v>
      </c>
      <c r="Y80" s="2">
        <v>0</v>
      </c>
      <c r="Z80" s="2">
        <v>0</v>
      </c>
      <c r="AB80" s="12">
        <v>0</v>
      </c>
      <c r="AC80" s="13">
        <v>0</v>
      </c>
      <c r="AD80" s="13">
        <v>0</v>
      </c>
      <c r="AE80" s="14">
        <v>0</v>
      </c>
      <c r="AF80" s="5">
        <v>0</v>
      </c>
      <c r="AG80" s="2">
        <v>0</v>
      </c>
      <c r="AH80" s="2">
        <v>0</v>
      </c>
      <c r="AI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</row>
    <row r="81" spans="1:44" x14ac:dyDescent="0.2">
      <c r="A81" s="6">
        <v>0</v>
      </c>
      <c r="B81" s="6">
        <v>0</v>
      </c>
      <c r="C81" s="6">
        <v>0</v>
      </c>
      <c r="D81" s="6">
        <v>0</v>
      </c>
      <c r="E81" s="2">
        <v>0</v>
      </c>
      <c r="F81" s="2">
        <v>0</v>
      </c>
      <c r="G81" s="2">
        <v>0</v>
      </c>
      <c r="H81" s="2">
        <v>0</v>
      </c>
      <c r="J81" s="6">
        <v>0</v>
      </c>
      <c r="K81" s="6">
        <v>0</v>
      </c>
      <c r="L81" s="6">
        <v>0</v>
      </c>
      <c r="M81" s="6">
        <v>0</v>
      </c>
      <c r="N81" s="2">
        <v>0</v>
      </c>
      <c r="O81" s="2">
        <v>0</v>
      </c>
      <c r="P81" s="2">
        <v>0</v>
      </c>
      <c r="Q81" s="2">
        <v>0</v>
      </c>
      <c r="S81" s="6">
        <v>0</v>
      </c>
      <c r="T81" s="6">
        <v>0</v>
      </c>
      <c r="U81" s="6">
        <v>0</v>
      </c>
      <c r="V81" s="6">
        <v>0</v>
      </c>
      <c r="W81" s="2">
        <v>0</v>
      </c>
      <c r="X81" s="2">
        <v>0</v>
      </c>
      <c r="Y81" s="2">
        <v>0</v>
      </c>
      <c r="Z81" s="2">
        <v>0</v>
      </c>
      <c r="AB81" s="6">
        <v>0</v>
      </c>
      <c r="AC81" s="6">
        <v>0</v>
      </c>
      <c r="AD81" s="6">
        <v>0</v>
      </c>
      <c r="AE81" s="6">
        <v>0</v>
      </c>
      <c r="AF81" s="2">
        <v>0</v>
      </c>
      <c r="AG81" s="2">
        <v>0</v>
      </c>
      <c r="AH81" s="2">
        <v>0</v>
      </c>
      <c r="AI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</row>
    <row r="82" spans="1:44" x14ac:dyDescent="0.2">
      <c r="A82" s="2">
        <v>0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</row>
    <row r="83" spans="1:44" x14ac:dyDescent="0.2">
      <c r="A83" s="2">
        <v>0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</row>
    <row r="84" spans="1:44" x14ac:dyDescent="0.2">
      <c r="A84" s="2">
        <v>0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</row>
    <row r="85" spans="1:44" x14ac:dyDescent="0.2">
      <c r="A85" s="3" t="str">
        <f>"0x" &amp; DEC2HEX(A84+A83*2+A82*4+A81*8+A80*16+A79*32+A78*64+A77*128) &amp; ","</f>
        <v>0x60,</v>
      </c>
      <c r="B85" s="3" t="str">
        <f t="shared" ref="B85:D85" si="67">"0x" &amp; DEC2HEX(B84+B83*2+B82*4+B81*8+B80*16+B79*32+B78*64+B77*128) &amp; ","</f>
        <v>0x40,</v>
      </c>
      <c r="C85" s="3" t="str">
        <f t="shared" si="67"/>
        <v>0x40,</v>
      </c>
      <c r="D85" s="3" t="str">
        <f t="shared" si="67"/>
        <v>0x0,</v>
      </c>
      <c r="E85" s="3" t="str">
        <f>"0x" &amp; DEC2HEX(E84+E83*2+E82*4+E81*8+C80*16+E79*32+E78*64+E77*128) &amp; ","</f>
        <v>0x0,</v>
      </c>
      <c r="F85" s="3" t="str">
        <f t="shared" ref="F85:H85" si="68">"0x" &amp; DEC2HEX(F84+F83*2+F82*4+F81*8+F80*16+F79*32+F78*64+F77*128) &amp; ","</f>
        <v>0x0,</v>
      </c>
      <c r="G85" s="3" t="str">
        <f t="shared" si="68"/>
        <v>0x0,</v>
      </c>
      <c r="H85" s="3" t="str">
        <f t="shared" si="68"/>
        <v>0x0,</v>
      </c>
      <c r="J85" s="3" t="str">
        <f>"0x" &amp; DEC2HEX(J84+J83*2+J82*4+J81*8+J80*16+J79*32+J78*64+J77*128) &amp; ","</f>
        <v>0x80,</v>
      </c>
      <c r="K85" s="3" t="str">
        <f t="shared" ref="K85" si="69">"0x" &amp; DEC2HEX(K84+K83*2+K82*4+K81*8+K80*16+K79*32+K78*64+K77*128) &amp; ","</f>
        <v>0xE0,</v>
      </c>
      <c r="L85" s="3" t="str">
        <f>"0x" &amp; DEC2HEX(L84+L83*2+L82*4+L81*8+L80*16+L79*32+L78*64+L77*128) &amp; ","</f>
        <v>0x0,</v>
      </c>
      <c r="M85" s="3" t="str">
        <f t="shared" ref="M85:Q85" si="70">"0x" &amp; DEC2HEX(M84+M83*2+M82*4+M81*8+M80*16+M79*32+M78*64+M77*128) &amp; ","</f>
        <v>0x0,</v>
      </c>
      <c r="N85" s="3" t="str">
        <f t="shared" si="70"/>
        <v>0x0,</v>
      </c>
      <c r="O85" s="3" t="str">
        <f t="shared" si="70"/>
        <v>0x0,</v>
      </c>
      <c r="P85" s="3" t="str">
        <f t="shared" si="70"/>
        <v>0x0,</v>
      </c>
      <c r="Q85" s="3" t="str">
        <f t="shared" si="70"/>
        <v>0x0,</v>
      </c>
      <c r="S85" s="3" t="str">
        <f>"0x" &amp; DEC2HEX(S84+S83*2+S82*4+S81*8+S80*16+S79*32+S78*64+S77*128) &amp; ","</f>
        <v>0x40,</v>
      </c>
      <c r="T85" s="3" t="str">
        <f t="shared" ref="T85:Z85" si="71">"0x" &amp; DEC2HEX(T84+T83*2+T82*4+T81*8+T80*16+T79*32+T78*64+T77*128) &amp; ","</f>
        <v>0x40,</v>
      </c>
      <c r="U85" s="3" t="str">
        <f t="shared" si="71"/>
        <v>0xC0,</v>
      </c>
      <c r="V85" s="3" t="str">
        <f t="shared" si="71"/>
        <v>0x0,</v>
      </c>
      <c r="W85" s="3" t="str">
        <f t="shared" si="71"/>
        <v>0x0,</v>
      </c>
      <c r="X85" s="3" t="str">
        <f t="shared" si="71"/>
        <v>0x0,</v>
      </c>
      <c r="Y85" s="3" t="str">
        <f t="shared" si="71"/>
        <v>0x0,</v>
      </c>
      <c r="Z85" s="3" t="str">
        <f t="shared" si="71"/>
        <v>0x0,</v>
      </c>
      <c r="AB85" s="3" t="str">
        <f>"0x" &amp; DEC2HEX(AB84+AB83*2+AB82*4+AB81*8+AB80*16+AB79*32+AB78*64+AB77*128) &amp; ","</f>
        <v>0x0,</v>
      </c>
      <c r="AC85" s="3" t="str">
        <f t="shared" ref="AC85:AI85" si="72">"0x" &amp; DEC2HEX(AC84+AC83*2+AC82*4+AC81*8+AC80*16+AC79*32+AC78*64+AC77*128) &amp; ","</f>
        <v>0xE0,</v>
      </c>
      <c r="AD85" s="3" t="str">
        <f t="shared" si="72"/>
        <v>0x20,</v>
      </c>
      <c r="AE85" s="3" t="str">
        <f t="shared" si="72"/>
        <v>0x0,</v>
      </c>
      <c r="AF85" s="3" t="str">
        <f t="shared" si="72"/>
        <v>0x0,</v>
      </c>
      <c r="AG85" s="3" t="str">
        <f t="shared" si="72"/>
        <v>0x0,</v>
      </c>
      <c r="AH85" s="3" t="str">
        <f t="shared" si="72"/>
        <v>0x0,</v>
      </c>
      <c r="AI85" s="3" t="str">
        <f t="shared" si="72"/>
        <v>0x0,</v>
      </c>
      <c r="AK85" s="3" t="str">
        <f>"0x" &amp; DEC2HEX(AK84+AK83*2+AK82*4+AK81*8+AK80*16+AK79*32+AK78*64+AK77*128) &amp; ","</f>
        <v>0x0,</v>
      </c>
      <c r="AL85" s="3" t="str">
        <f t="shared" ref="AL85:AR85" si="73">"0x" &amp; DEC2HEX(AL84+AL83*2+AL82*4+AL81*8+AL80*16+AL79*32+AL78*64+AL77*128) &amp; ","</f>
        <v>0x0,</v>
      </c>
      <c r="AM85" s="3" t="str">
        <f t="shared" si="73"/>
        <v>0x0,</v>
      </c>
      <c r="AN85" s="3" t="str">
        <f t="shared" si="73"/>
        <v>0x0,</v>
      </c>
      <c r="AO85" s="3" t="str">
        <f t="shared" si="73"/>
        <v>0x0,</v>
      </c>
      <c r="AP85" s="3" t="str">
        <f t="shared" si="73"/>
        <v>0x0,</v>
      </c>
      <c r="AQ85" s="3" t="str">
        <f t="shared" si="73"/>
        <v>0x0,</v>
      </c>
      <c r="AR85" s="3" t="str">
        <f t="shared" si="73"/>
        <v>0x0,</v>
      </c>
    </row>
    <row r="87" spans="1:44" x14ac:dyDescent="0.2">
      <c r="A87" s="1" t="str">
        <f>"{"&amp;A77&amp;","</f>
        <v>{0,</v>
      </c>
      <c r="B87" s="1" t="str">
        <f t="shared" ref="B87:G87" si="74">B77&amp;","</f>
        <v>0,</v>
      </c>
      <c r="C87" s="1" t="str">
        <f t="shared" si="74"/>
        <v>0,</v>
      </c>
      <c r="D87" s="1" t="str">
        <f t="shared" si="74"/>
        <v>0,</v>
      </c>
      <c r="E87" s="1" t="str">
        <f t="shared" si="74"/>
        <v>0,</v>
      </c>
      <c r="F87" s="1" t="str">
        <f t="shared" si="74"/>
        <v>0,</v>
      </c>
      <c r="G87" s="1" t="str">
        <f t="shared" si="74"/>
        <v>0,</v>
      </c>
      <c r="H87" s="1" t="str">
        <f>H77&amp;","</f>
        <v>0,</v>
      </c>
      <c r="J87" s="1" t="str">
        <f>"{"&amp;J77&amp;","</f>
        <v>{1,</v>
      </c>
      <c r="K87" s="1" t="str">
        <f t="shared" ref="K87:P87" si="75">K77&amp;","</f>
        <v>1,</v>
      </c>
      <c r="L87" s="1" t="str">
        <f t="shared" si="75"/>
        <v>0,</v>
      </c>
      <c r="M87" s="1" t="str">
        <f t="shared" si="75"/>
        <v>0,</v>
      </c>
      <c r="N87" s="1" t="str">
        <f t="shared" si="75"/>
        <v>0,</v>
      </c>
      <c r="O87" s="1" t="str">
        <f t="shared" si="75"/>
        <v>0,</v>
      </c>
      <c r="P87" s="1" t="str">
        <f t="shared" si="75"/>
        <v>0,</v>
      </c>
      <c r="Q87" s="1" t="str">
        <f>Q77&amp;","</f>
        <v>0,</v>
      </c>
      <c r="S87" s="1" t="str">
        <f>"{"&amp;S77&amp;","</f>
        <v>{0,</v>
      </c>
      <c r="T87" s="1" t="str">
        <f t="shared" ref="T87:Y87" si="76">T77&amp;","</f>
        <v>0,</v>
      </c>
      <c r="U87" s="1" t="str">
        <f t="shared" si="76"/>
        <v>1,</v>
      </c>
      <c r="V87" s="1" t="str">
        <f t="shared" si="76"/>
        <v>0,</v>
      </c>
      <c r="W87" s="1" t="str">
        <f t="shared" si="76"/>
        <v>0,</v>
      </c>
      <c r="X87" s="1" t="str">
        <f t="shared" si="76"/>
        <v>0,</v>
      </c>
      <c r="Y87" s="1" t="str">
        <f t="shared" si="76"/>
        <v>0,</v>
      </c>
      <c r="Z87" s="1" t="str">
        <f>Z77&amp;","</f>
        <v>0,</v>
      </c>
      <c r="AB87" s="1" t="str">
        <f>"{"&amp;AB77&amp;","</f>
        <v>{0,</v>
      </c>
      <c r="AC87" s="1" t="str">
        <f t="shared" ref="AC87:AH87" si="77">AC77&amp;","</f>
        <v>1,</v>
      </c>
      <c r="AD87" s="1" t="str">
        <f t="shared" si="77"/>
        <v>0,</v>
      </c>
      <c r="AE87" s="1" t="str">
        <f t="shared" si="77"/>
        <v>0,</v>
      </c>
      <c r="AF87" s="1" t="str">
        <f t="shared" si="77"/>
        <v>0,</v>
      </c>
      <c r="AG87" s="1" t="str">
        <f t="shared" si="77"/>
        <v>0,</v>
      </c>
      <c r="AH87" s="1" t="str">
        <f t="shared" si="77"/>
        <v>0,</v>
      </c>
      <c r="AI87" s="1" t="str">
        <f>AI77&amp;","</f>
        <v>0,</v>
      </c>
      <c r="AK87" s="1" t="str">
        <f>"{"&amp;AK77&amp;","</f>
        <v>{0,</v>
      </c>
      <c r="AL87" s="1" t="str">
        <f t="shared" ref="AL87:AQ87" si="78">AL77&amp;","</f>
        <v>0,</v>
      </c>
      <c r="AM87" s="1" t="str">
        <f t="shared" si="78"/>
        <v>0,</v>
      </c>
      <c r="AN87" s="1" t="str">
        <f t="shared" si="78"/>
        <v>0,</v>
      </c>
      <c r="AO87" s="1" t="str">
        <f t="shared" si="78"/>
        <v>0,</v>
      </c>
      <c r="AP87" s="1" t="str">
        <f t="shared" si="78"/>
        <v>0,</v>
      </c>
      <c r="AQ87" s="1" t="str">
        <f t="shared" si="78"/>
        <v>0,</v>
      </c>
      <c r="AR87" s="1" t="str">
        <f>AR77&amp;","</f>
        <v>0,</v>
      </c>
    </row>
    <row r="88" spans="1:44" x14ac:dyDescent="0.2">
      <c r="A88" s="1" t="str">
        <f t="shared" ref="A88:H94" si="79">A78&amp;","</f>
        <v>1,</v>
      </c>
      <c r="B88" s="1" t="str">
        <f t="shared" si="79"/>
        <v>1,</v>
      </c>
      <c r="C88" s="1" t="str">
        <f t="shared" si="79"/>
        <v>1,</v>
      </c>
      <c r="D88" s="1" t="str">
        <f t="shared" si="79"/>
        <v>0,</v>
      </c>
      <c r="E88" s="1" t="str">
        <f t="shared" si="79"/>
        <v>0,</v>
      </c>
      <c r="F88" s="1" t="str">
        <f t="shared" si="79"/>
        <v>0,</v>
      </c>
      <c r="G88" s="1" t="str">
        <f t="shared" si="79"/>
        <v>0,</v>
      </c>
      <c r="H88" s="1" t="str">
        <f t="shared" si="79"/>
        <v>0,</v>
      </c>
      <c r="J88" s="1" t="str">
        <f t="shared" ref="J88:Q94" si="80">J78&amp;","</f>
        <v>0,</v>
      </c>
      <c r="K88" s="1" t="str">
        <f t="shared" si="80"/>
        <v>1,</v>
      </c>
      <c r="L88" s="1" t="str">
        <f t="shared" si="80"/>
        <v>0,</v>
      </c>
      <c r="M88" s="1" t="str">
        <f t="shared" si="80"/>
        <v>0,</v>
      </c>
      <c r="N88" s="1" t="str">
        <f t="shared" si="80"/>
        <v>0,</v>
      </c>
      <c r="O88" s="1" t="str">
        <f t="shared" si="80"/>
        <v>0,</v>
      </c>
      <c r="P88" s="1" t="str">
        <f t="shared" si="80"/>
        <v>0,</v>
      </c>
      <c r="Q88" s="1" t="str">
        <f t="shared" si="80"/>
        <v>0,</v>
      </c>
      <c r="S88" s="1" t="str">
        <f t="shared" ref="S88:Z94" si="81">S78&amp;","</f>
        <v>1,</v>
      </c>
      <c r="T88" s="1" t="str">
        <f t="shared" si="81"/>
        <v>1,</v>
      </c>
      <c r="U88" s="1" t="str">
        <f t="shared" si="81"/>
        <v>1,</v>
      </c>
      <c r="V88" s="1" t="str">
        <f t="shared" si="81"/>
        <v>0,</v>
      </c>
      <c r="W88" s="1" t="str">
        <f t="shared" si="81"/>
        <v>0,</v>
      </c>
      <c r="X88" s="1" t="str">
        <f t="shared" si="81"/>
        <v>0,</v>
      </c>
      <c r="Y88" s="1" t="str">
        <f t="shared" si="81"/>
        <v>0,</v>
      </c>
      <c r="Z88" s="1" t="str">
        <f t="shared" si="81"/>
        <v>0,</v>
      </c>
      <c r="AB88" s="1" t="str">
        <f t="shared" ref="AB88:AI94" si="82">AB78&amp;","</f>
        <v>0,</v>
      </c>
      <c r="AC88" s="1" t="str">
        <f t="shared" si="82"/>
        <v>1,</v>
      </c>
      <c r="AD88" s="1" t="str">
        <f t="shared" si="82"/>
        <v>0,</v>
      </c>
      <c r="AE88" s="1" t="str">
        <f t="shared" si="82"/>
        <v>0,</v>
      </c>
      <c r="AF88" s="1" t="str">
        <f t="shared" si="82"/>
        <v>0,</v>
      </c>
      <c r="AG88" s="1" t="str">
        <f t="shared" si="82"/>
        <v>0,</v>
      </c>
      <c r="AH88" s="1" t="str">
        <f t="shared" si="82"/>
        <v>0,</v>
      </c>
      <c r="AI88" s="1" t="str">
        <f t="shared" si="82"/>
        <v>0,</v>
      </c>
      <c r="AK88" s="1" t="str">
        <f t="shared" ref="AK88:AR94" si="83">AK78&amp;","</f>
        <v>0,</v>
      </c>
      <c r="AL88" s="1" t="str">
        <f t="shared" si="83"/>
        <v>0,</v>
      </c>
      <c r="AM88" s="1" t="str">
        <f t="shared" si="83"/>
        <v>0,</v>
      </c>
      <c r="AN88" s="1" t="str">
        <f t="shared" si="83"/>
        <v>0,</v>
      </c>
      <c r="AO88" s="1" t="str">
        <f t="shared" si="83"/>
        <v>0,</v>
      </c>
      <c r="AP88" s="1" t="str">
        <f t="shared" si="83"/>
        <v>0,</v>
      </c>
      <c r="AQ88" s="1" t="str">
        <f t="shared" si="83"/>
        <v>0,</v>
      </c>
      <c r="AR88" s="1" t="str">
        <f t="shared" si="83"/>
        <v>0,</v>
      </c>
    </row>
    <row r="89" spans="1:44" x14ac:dyDescent="0.2">
      <c r="A89" s="1" t="str">
        <f t="shared" si="79"/>
        <v>1,</v>
      </c>
      <c r="B89" s="1" t="str">
        <f t="shared" si="79"/>
        <v>0,</v>
      </c>
      <c r="C89" s="1" t="str">
        <f t="shared" si="79"/>
        <v>0,</v>
      </c>
      <c r="D89" s="1" t="str">
        <f t="shared" si="79"/>
        <v>0,</v>
      </c>
      <c r="E89" s="1" t="str">
        <f t="shared" si="79"/>
        <v>0,</v>
      </c>
      <c r="F89" s="1" t="str">
        <f t="shared" si="79"/>
        <v>0,</v>
      </c>
      <c r="G89" s="1" t="str">
        <f t="shared" si="79"/>
        <v>0,</v>
      </c>
      <c r="H89" s="1" t="str">
        <f t="shared" si="79"/>
        <v>0,</v>
      </c>
      <c r="J89" s="1" t="str">
        <f t="shared" si="80"/>
        <v>0,</v>
      </c>
      <c r="K89" s="1" t="str">
        <f t="shared" si="80"/>
        <v>1,</v>
      </c>
      <c r="L89" s="1" t="str">
        <f t="shared" si="80"/>
        <v>0,</v>
      </c>
      <c r="M89" s="1" t="str">
        <f t="shared" si="80"/>
        <v>0,</v>
      </c>
      <c r="N89" s="1" t="str">
        <f t="shared" si="80"/>
        <v>0,</v>
      </c>
      <c r="O89" s="1" t="str">
        <f t="shared" si="80"/>
        <v>0,</v>
      </c>
      <c r="P89" s="1" t="str">
        <f t="shared" si="80"/>
        <v>0,</v>
      </c>
      <c r="Q89" s="1" t="str">
        <f t="shared" si="80"/>
        <v>0,</v>
      </c>
      <c r="S89" s="1" t="str">
        <f t="shared" si="81"/>
        <v>0,</v>
      </c>
      <c r="T89" s="1" t="str">
        <f t="shared" si="81"/>
        <v>0,</v>
      </c>
      <c r="U89" s="1" t="str">
        <f t="shared" si="81"/>
        <v>0,</v>
      </c>
      <c r="V89" s="1" t="str">
        <f t="shared" si="81"/>
        <v>0,</v>
      </c>
      <c r="W89" s="1" t="str">
        <f t="shared" si="81"/>
        <v>0,</v>
      </c>
      <c r="X89" s="1" t="str">
        <f t="shared" si="81"/>
        <v>0,</v>
      </c>
      <c r="Y89" s="1" t="str">
        <f t="shared" si="81"/>
        <v>0,</v>
      </c>
      <c r="Z89" s="1" t="str">
        <f t="shared" si="81"/>
        <v>0,</v>
      </c>
      <c r="AB89" s="1" t="str">
        <f t="shared" si="82"/>
        <v>0,</v>
      </c>
      <c r="AC89" s="1" t="str">
        <f t="shared" si="82"/>
        <v>1,</v>
      </c>
      <c r="AD89" s="1" t="str">
        <f t="shared" si="82"/>
        <v>1,</v>
      </c>
      <c r="AE89" s="1" t="str">
        <f t="shared" si="82"/>
        <v>0,</v>
      </c>
      <c r="AF89" s="1" t="str">
        <f t="shared" si="82"/>
        <v>0,</v>
      </c>
      <c r="AG89" s="1" t="str">
        <f t="shared" si="82"/>
        <v>0,</v>
      </c>
      <c r="AH89" s="1" t="str">
        <f t="shared" si="82"/>
        <v>0,</v>
      </c>
      <c r="AI89" s="1" t="str">
        <f t="shared" si="82"/>
        <v>0,</v>
      </c>
      <c r="AK89" s="1" t="str">
        <f t="shared" si="83"/>
        <v>0,</v>
      </c>
      <c r="AL89" s="1" t="str">
        <f t="shared" si="83"/>
        <v>0,</v>
      </c>
      <c r="AM89" s="1" t="str">
        <f t="shared" si="83"/>
        <v>0,</v>
      </c>
      <c r="AN89" s="1" t="str">
        <f t="shared" si="83"/>
        <v>0,</v>
      </c>
      <c r="AO89" s="1" t="str">
        <f t="shared" si="83"/>
        <v>0,</v>
      </c>
      <c r="AP89" s="1" t="str">
        <f t="shared" si="83"/>
        <v>0,</v>
      </c>
      <c r="AQ89" s="1" t="str">
        <f t="shared" si="83"/>
        <v>0,</v>
      </c>
      <c r="AR89" s="1" t="str">
        <f t="shared" si="83"/>
        <v>0,</v>
      </c>
    </row>
    <row r="90" spans="1:44" x14ac:dyDescent="0.2">
      <c r="A90" s="1" t="str">
        <f t="shared" si="79"/>
        <v>0,</v>
      </c>
      <c r="B90" s="1" t="str">
        <f t="shared" si="79"/>
        <v>0,</v>
      </c>
      <c r="C90" s="1" t="str">
        <f t="shared" si="79"/>
        <v>0,</v>
      </c>
      <c r="D90" s="1" t="str">
        <f t="shared" si="79"/>
        <v>0,</v>
      </c>
      <c r="E90" s="1" t="str">
        <f t="shared" si="79"/>
        <v>0,</v>
      </c>
      <c r="F90" s="1" t="str">
        <f t="shared" si="79"/>
        <v>0,</v>
      </c>
      <c r="G90" s="1" t="str">
        <f t="shared" si="79"/>
        <v>0,</v>
      </c>
      <c r="H90" s="1" t="str">
        <f t="shared" si="79"/>
        <v>0,</v>
      </c>
      <c r="J90" s="1" t="str">
        <f t="shared" si="80"/>
        <v>0,</v>
      </c>
      <c r="K90" s="1" t="str">
        <f t="shared" si="80"/>
        <v>0,</v>
      </c>
      <c r="L90" s="1" t="str">
        <f t="shared" si="80"/>
        <v>0,</v>
      </c>
      <c r="M90" s="1" t="str">
        <f t="shared" si="80"/>
        <v>0,</v>
      </c>
      <c r="N90" s="1" t="str">
        <f t="shared" si="80"/>
        <v>0,</v>
      </c>
      <c r="O90" s="1" t="str">
        <f t="shared" si="80"/>
        <v>0,</v>
      </c>
      <c r="P90" s="1" t="str">
        <f t="shared" si="80"/>
        <v>0,</v>
      </c>
      <c r="Q90" s="1" t="str">
        <f t="shared" si="80"/>
        <v>0,</v>
      </c>
      <c r="S90" s="1" t="str">
        <f t="shared" si="81"/>
        <v>0,</v>
      </c>
      <c r="T90" s="1" t="str">
        <f t="shared" si="81"/>
        <v>0,</v>
      </c>
      <c r="U90" s="1" t="str">
        <f t="shared" si="81"/>
        <v>0,</v>
      </c>
      <c r="V90" s="1" t="str">
        <f t="shared" si="81"/>
        <v>0,</v>
      </c>
      <c r="W90" s="1" t="str">
        <f t="shared" si="81"/>
        <v>0,</v>
      </c>
      <c r="X90" s="1" t="str">
        <f t="shared" si="81"/>
        <v>0,</v>
      </c>
      <c r="Y90" s="1" t="str">
        <f t="shared" si="81"/>
        <v>0,</v>
      </c>
      <c r="Z90" s="1" t="str">
        <f t="shared" si="81"/>
        <v>0,</v>
      </c>
      <c r="AB90" s="1" t="str">
        <f t="shared" si="82"/>
        <v>0,</v>
      </c>
      <c r="AC90" s="1" t="str">
        <f t="shared" si="82"/>
        <v>0,</v>
      </c>
      <c r="AD90" s="1" t="str">
        <f t="shared" si="82"/>
        <v>0,</v>
      </c>
      <c r="AE90" s="1" t="str">
        <f t="shared" si="82"/>
        <v>0,</v>
      </c>
      <c r="AF90" s="1" t="str">
        <f t="shared" si="82"/>
        <v>0,</v>
      </c>
      <c r="AG90" s="1" t="str">
        <f t="shared" si="82"/>
        <v>0,</v>
      </c>
      <c r="AH90" s="1" t="str">
        <f t="shared" si="82"/>
        <v>0,</v>
      </c>
      <c r="AI90" s="1" t="str">
        <f t="shared" si="82"/>
        <v>0,</v>
      </c>
      <c r="AK90" s="1" t="str">
        <f t="shared" si="83"/>
        <v>0,</v>
      </c>
      <c r="AL90" s="1" t="str">
        <f t="shared" si="83"/>
        <v>0,</v>
      </c>
      <c r="AM90" s="1" t="str">
        <f t="shared" si="83"/>
        <v>0,</v>
      </c>
      <c r="AN90" s="1" t="str">
        <f t="shared" si="83"/>
        <v>0,</v>
      </c>
      <c r="AO90" s="1" t="str">
        <f t="shared" si="83"/>
        <v>0,</v>
      </c>
      <c r="AP90" s="1" t="str">
        <f t="shared" si="83"/>
        <v>0,</v>
      </c>
      <c r="AQ90" s="1" t="str">
        <f t="shared" si="83"/>
        <v>0,</v>
      </c>
      <c r="AR90" s="1" t="str">
        <f t="shared" si="83"/>
        <v>0,</v>
      </c>
    </row>
    <row r="91" spans="1:44" x14ac:dyDescent="0.2">
      <c r="A91" s="1" t="str">
        <f t="shared" si="79"/>
        <v>0,</v>
      </c>
      <c r="B91" s="1" t="str">
        <f t="shared" si="79"/>
        <v>0,</v>
      </c>
      <c r="C91" s="1" t="str">
        <f t="shared" si="79"/>
        <v>0,</v>
      </c>
      <c r="D91" s="1" t="str">
        <f t="shared" si="79"/>
        <v>0,</v>
      </c>
      <c r="E91" s="1" t="str">
        <f t="shared" si="79"/>
        <v>0,</v>
      </c>
      <c r="F91" s="1" t="str">
        <f t="shared" si="79"/>
        <v>0,</v>
      </c>
      <c r="G91" s="1" t="str">
        <f t="shared" si="79"/>
        <v>0,</v>
      </c>
      <c r="H91" s="1" t="str">
        <f t="shared" si="79"/>
        <v>0,</v>
      </c>
      <c r="J91" s="1" t="str">
        <f t="shared" si="80"/>
        <v>0,</v>
      </c>
      <c r="K91" s="1" t="str">
        <f t="shared" si="80"/>
        <v>0,</v>
      </c>
      <c r="L91" s="1" t="str">
        <f t="shared" si="80"/>
        <v>0,</v>
      </c>
      <c r="M91" s="1" t="str">
        <f t="shared" si="80"/>
        <v>0,</v>
      </c>
      <c r="N91" s="1" t="str">
        <f t="shared" si="80"/>
        <v>0,</v>
      </c>
      <c r="O91" s="1" t="str">
        <f t="shared" si="80"/>
        <v>0,</v>
      </c>
      <c r="P91" s="1" t="str">
        <f t="shared" si="80"/>
        <v>0,</v>
      </c>
      <c r="Q91" s="1" t="str">
        <f t="shared" si="80"/>
        <v>0,</v>
      </c>
      <c r="S91" s="1" t="str">
        <f t="shared" si="81"/>
        <v>0,</v>
      </c>
      <c r="T91" s="1" t="str">
        <f t="shared" si="81"/>
        <v>0,</v>
      </c>
      <c r="U91" s="1" t="str">
        <f t="shared" si="81"/>
        <v>0,</v>
      </c>
      <c r="V91" s="1" t="str">
        <f t="shared" si="81"/>
        <v>0,</v>
      </c>
      <c r="W91" s="1" t="str">
        <f t="shared" si="81"/>
        <v>0,</v>
      </c>
      <c r="X91" s="1" t="str">
        <f t="shared" si="81"/>
        <v>0,</v>
      </c>
      <c r="Y91" s="1" t="str">
        <f t="shared" si="81"/>
        <v>0,</v>
      </c>
      <c r="Z91" s="1" t="str">
        <f t="shared" si="81"/>
        <v>0,</v>
      </c>
      <c r="AB91" s="1" t="str">
        <f t="shared" si="82"/>
        <v>0,</v>
      </c>
      <c r="AC91" s="1" t="str">
        <f t="shared" si="82"/>
        <v>0,</v>
      </c>
      <c r="AD91" s="1" t="str">
        <f t="shared" si="82"/>
        <v>0,</v>
      </c>
      <c r="AE91" s="1" t="str">
        <f t="shared" si="82"/>
        <v>0,</v>
      </c>
      <c r="AF91" s="1" t="str">
        <f t="shared" si="82"/>
        <v>0,</v>
      </c>
      <c r="AG91" s="1" t="str">
        <f t="shared" si="82"/>
        <v>0,</v>
      </c>
      <c r="AH91" s="1" t="str">
        <f t="shared" si="82"/>
        <v>0,</v>
      </c>
      <c r="AI91" s="1" t="str">
        <f t="shared" si="82"/>
        <v>0,</v>
      </c>
      <c r="AK91" s="1" t="str">
        <f t="shared" si="83"/>
        <v>0,</v>
      </c>
      <c r="AL91" s="1" t="str">
        <f t="shared" si="83"/>
        <v>0,</v>
      </c>
      <c r="AM91" s="1" t="str">
        <f t="shared" si="83"/>
        <v>0,</v>
      </c>
      <c r="AN91" s="1" t="str">
        <f t="shared" si="83"/>
        <v>0,</v>
      </c>
      <c r="AO91" s="1" t="str">
        <f t="shared" si="83"/>
        <v>0,</v>
      </c>
      <c r="AP91" s="1" t="str">
        <f t="shared" si="83"/>
        <v>0,</v>
      </c>
      <c r="AQ91" s="1" t="str">
        <f t="shared" si="83"/>
        <v>0,</v>
      </c>
      <c r="AR91" s="1" t="str">
        <f t="shared" si="83"/>
        <v>0,</v>
      </c>
    </row>
    <row r="92" spans="1:44" x14ac:dyDescent="0.2">
      <c r="A92" s="1" t="str">
        <f t="shared" si="79"/>
        <v>0,</v>
      </c>
      <c r="B92" s="1" t="str">
        <f t="shared" si="79"/>
        <v>0,</v>
      </c>
      <c r="C92" s="1" t="str">
        <f t="shared" si="79"/>
        <v>0,</v>
      </c>
      <c r="D92" s="1" t="str">
        <f t="shared" si="79"/>
        <v>0,</v>
      </c>
      <c r="E92" s="1" t="str">
        <f t="shared" si="79"/>
        <v>0,</v>
      </c>
      <c r="F92" s="1" t="str">
        <f t="shared" si="79"/>
        <v>0,</v>
      </c>
      <c r="G92" s="1" t="str">
        <f t="shared" si="79"/>
        <v>0,</v>
      </c>
      <c r="H92" s="1" t="str">
        <f t="shared" si="79"/>
        <v>0,</v>
      </c>
      <c r="J92" s="1" t="str">
        <f t="shared" si="80"/>
        <v>0,</v>
      </c>
      <c r="K92" s="1" t="str">
        <f t="shared" si="80"/>
        <v>0,</v>
      </c>
      <c r="L92" s="1" t="str">
        <f t="shared" si="80"/>
        <v>0,</v>
      </c>
      <c r="M92" s="1" t="str">
        <f t="shared" si="80"/>
        <v>0,</v>
      </c>
      <c r="N92" s="1" t="str">
        <f t="shared" si="80"/>
        <v>0,</v>
      </c>
      <c r="O92" s="1" t="str">
        <f t="shared" si="80"/>
        <v>0,</v>
      </c>
      <c r="P92" s="1" t="str">
        <f t="shared" si="80"/>
        <v>0,</v>
      </c>
      <c r="Q92" s="1" t="str">
        <f t="shared" si="80"/>
        <v>0,</v>
      </c>
      <c r="S92" s="1" t="str">
        <f t="shared" si="81"/>
        <v>0,</v>
      </c>
      <c r="T92" s="1" t="str">
        <f t="shared" si="81"/>
        <v>0,</v>
      </c>
      <c r="U92" s="1" t="str">
        <f t="shared" si="81"/>
        <v>0,</v>
      </c>
      <c r="V92" s="1" t="str">
        <f t="shared" si="81"/>
        <v>0,</v>
      </c>
      <c r="W92" s="1" t="str">
        <f t="shared" si="81"/>
        <v>0,</v>
      </c>
      <c r="X92" s="1" t="str">
        <f t="shared" si="81"/>
        <v>0,</v>
      </c>
      <c r="Y92" s="1" t="str">
        <f t="shared" si="81"/>
        <v>0,</v>
      </c>
      <c r="Z92" s="1" t="str">
        <f t="shared" si="81"/>
        <v>0,</v>
      </c>
      <c r="AB92" s="1" t="str">
        <f t="shared" si="82"/>
        <v>0,</v>
      </c>
      <c r="AC92" s="1" t="str">
        <f t="shared" si="82"/>
        <v>0,</v>
      </c>
      <c r="AD92" s="1" t="str">
        <f t="shared" si="82"/>
        <v>0,</v>
      </c>
      <c r="AE92" s="1" t="str">
        <f t="shared" si="82"/>
        <v>0,</v>
      </c>
      <c r="AF92" s="1" t="str">
        <f t="shared" si="82"/>
        <v>0,</v>
      </c>
      <c r="AG92" s="1" t="str">
        <f t="shared" si="82"/>
        <v>0,</v>
      </c>
      <c r="AH92" s="1" t="str">
        <f t="shared" si="82"/>
        <v>0,</v>
      </c>
      <c r="AI92" s="1" t="str">
        <f t="shared" si="82"/>
        <v>0,</v>
      </c>
      <c r="AK92" s="1" t="str">
        <f t="shared" si="83"/>
        <v>0,</v>
      </c>
      <c r="AL92" s="1" t="str">
        <f t="shared" si="83"/>
        <v>0,</v>
      </c>
      <c r="AM92" s="1" t="str">
        <f t="shared" si="83"/>
        <v>0,</v>
      </c>
      <c r="AN92" s="1" t="str">
        <f t="shared" si="83"/>
        <v>0,</v>
      </c>
      <c r="AO92" s="1" t="str">
        <f t="shared" si="83"/>
        <v>0,</v>
      </c>
      <c r="AP92" s="1" t="str">
        <f t="shared" si="83"/>
        <v>0,</v>
      </c>
      <c r="AQ92" s="1" t="str">
        <f t="shared" si="83"/>
        <v>0,</v>
      </c>
      <c r="AR92" s="1" t="str">
        <f t="shared" si="83"/>
        <v>0,</v>
      </c>
    </row>
    <row r="93" spans="1:44" x14ac:dyDescent="0.2">
      <c r="A93" s="1" t="str">
        <f t="shared" si="79"/>
        <v>0,</v>
      </c>
      <c r="B93" s="1" t="str">
        <f t="shared" si="79"/>
        <v>0,</v>
      </c>
      <c r="C93" s="1" t="str">
        <f t="shared" si="79"/>
        <v>0,</v>
      </c>
      <c r="D93" s="1" t="str">
        <f t="shared" si="79"/>
        <v>0,</v>
      </c>
      <c r="E93" s="1" t="str">
        <f t="shared" si="79"/>
        <v>0,</v>
      </c>
      <c r="F93" s="1" t="str">
        <f t="shared" si="79"/>
        <v>0,</v>
      </c>
      <c r="G93" s="1" t="str">
        <f t="shared" si="79"/>
        <v>0,</v>
      </c>
      <c r="H93" s="1" t="str">
        <f t="shared" si="79"/>
        <v>0,</v>
      </c>
      <c r="J93" s="1" t="str">
        <f t="shared" si="80"/>
        <v>0,</v>
      </c>
      <c r="K93" s="1" t="str">
        <f t="shared" si="80"/>
        <v>0,</v>
      </c>
      <c r="L93" s="1" t="str">
        <f t="shared" si="80"/>
        <v>0,</v>
      </c>
      <c r="M93" s="1" t="str">
        <f t="shared" si="80"/>
        <v>0,</v>
      </c>
      <c r="N93" s="1" t="str">
        <f t="shared" si="80"/>
        <v>0,</v>
      </c>
      <c r="O93" s="1" t="str">
        <f t="shared" si="80"/>
        <v>0,</v>
      </c>
      <c r="P93" s="1" t="str">
        <f t="shared" si="80"/>
        <v>0,</v>
      </c>
      <c r="Q93" s="1" t="str">
        <f t="shared" si="80"/>
        <v>0,</v>
      </c>
      <c r="S93" s="1" t="str">
        <f t="shared" si="81"/>
        <v>0,</v>
      </c>
      <c r="T93" s="1" t="str">
        <f t="shared" si="81"/>
        <v>0,</v>
      </c>
      <c r="U93" s="1" t="str">
        <f t="shared" si="81"/>
        <v>0,</v>
      </c>
      <c r="V93" s="1" t="str">
        <f t="shared" si="81"/>
        <v>0,</v>
      </c>
      <c r="W93" s="1" t="str">
        <f t="shared" si="81"/>
        <v>0,</v>
      </c>
      <c r="X93" s="1" t="str">
        <f t="shared" si="81"/>
        <v>0,</v>
      </c>
      <c r="Y93" s="1" t="str">
        <f t="shared" si="81"/>
        <v>0,</v>
      </c>
      <c r="Z93" s="1" t="str">
        <f t="shared" si="81"/>
        <v>0,</v>
      </c>
      <c r="AB93" s="1" t="str">
        <f t="shared" si="82"/>
        <v>0,</v>
      </c>
      <c r="AC93" s="1" t="str">
        <f t="shared" si="82"/>
        <v>0,</v>
      </c>
      <c r="AD93" s="1" t="str">
        <f t="shared" si="82"/>
        <v>0,</v>
      </c>
      <c r="AE93" s="1" t="str">
        <f t="shared" si="82"/>
        <v>0,</v>
      </c>
      <c r="AF93" s="1" t="str">
        <f t="shared" si="82"/>
        <v>0,</v>
      </c>
      <c r="AG93" s="1" t="str">
        <f t="shared" si="82"/>
        <v>0,</v>
      </c>
      <c r="AH93" s="1" t="str">
        <f t="shared" si="82"/>
        <v>0,</v>
      </c>
      <c r="AI93" s="1" t="str">
        <f t="shared" si="82"/>
        <v>0,</v>
      </c>
      <c r="AK93" s="1" t="str">
        <f t="shared" si="83"/>
        <v>0,</v>
      </c>
      <c r="AL93" s="1" t="str">
        <f t="shared" si="83"/>
        <v>0,</v>
      </c>
      <c r="AM93" s="1" t="str">
        <f t="shared" si="83"/>
        <v>0,</v>
      </c>
      <c r="AN93" s="1" t="str">
        <f t="shared" si="83"/>
        <v>0,</v>
      </c>
      <c r="AO93" s="1" t="str">
        <f t="shared" si="83"/>
        <v>0,</v>
      </c>
      <c r="AP93" s="1" t="str">
        <f t="shared" si="83"/>
        <v>0,</v>
      </c>
      <c r="AQ93" s="1" t="str">
        <f t="shared" si="83"/>
        <v>0,</v>
      </c>
      <c r="AR93" s="1" t="str">
        <f t="shared" si="83"/>
        <v>0,</v>
      </c>
    </row>
    <row r="94" spans="1:44" x14ac:dyDescent="0.2">
      <c r="A94" s="1" t="str">
        <f t="shared" si="79"/>
        <v>0,</v>
      </c>
      <c r="B94" s="1" t="str">
        <f t="shared" si="79"/>
        <v>0,</v>
      </c>
      <c r="C94" s="1" t="str">
        <f t="shared" si="79"/>
        <v>0,</v>
      </c>
      <c r="D94" s="1" t="str">
        <f t="shared" si="79"/>
        <v>0,</v>
      </c>
      <c r="E94" s="1" t="str">
        <f t="shared" si="79"/>
        <v>0,</v>
      </c>
      <c r="F94" s="1" t="str">
        <f t="shared" si="79"/>
        <v>0,</v>
      </c>
      <c r="G94" s="1" t="str">
        <f t="shared" si="79"/>
        <v>0,</v>
      </c>
      <c r="H94" s="1" t="str">
        <f>H84&amp;"},"</f>
        <v>0},</v>
      </c>
      <c r="J94" s="1" t="str">
        <f t="shared" si="80"/>
        <v>0,</v>
      </c>
      <c r="K94" s="1" t="str">
        <f t="shared" si="80"/>
        <v>0,</v>
      </c>
      <c r="L94" s="1" t="str">
        <f t="shared" si="80"/>
        <v>0,</v>
      </c>
      <c r="M94" s="1" t="str">
        <f t="shared" si="80"/>
        <v>0,</v>
      </c>
      <c r="N94" s="1" t="str">
        <f t="shared" si="80"/>
        <v>0,</v>
      </c>
      <c r="O94" s="1" t="str">
        <f t="shared" si="80"/>
        <v>0,</v>
      </c>
      <c r="P94" s="1" t="str">
        <f t="shared" si="80"/>
        <v>0,</v>
      </c>
      <c r="Q94" s="1" t="str">
        <f>Q84&amp;"},"</f>
        <v>0},</v>
      </c>
      <c r="S94" s="1" t="str">
        <f t="shared" si="81"/>
        <v>0,</v>
      </c>
      <c r="T94" s="1" t="str">
        <f t="shared" si="81"/>
        <v>0,</v>
      </c>
      <c r="U94" s="1" t="str">
        <f t="shared" si="81"/>
        <v>0,</v>
      </c>
      <c r="V94" s="1" t="str">
        <f t="shared" si="81"/>
        <v>0,</v>
      </c>
      <c r="W94" s="1" t="str">
        <f t="shared" si="81"/>
        <v>0,</v>
      </c>
      <c r="X94" s="1" t="str">
        <f t="shared" si="81"/>
        <v>0,</v>
      </c>
      <c r="Y94" s="1" t="str">
        <f t="shared" si="81"/>
        <v>0,</v>
      </c>
      <c r="Z94" s="1" t="str">
        <f>Z84&amp;"},"</f>
        <v>0},</v>
      </c>
      <c r="AB94" s="1" t="str">
        <f t="shared" si="82"/>
        <v>0,</v>
      </c>
      <c r="AC94" s="1" t="str">
        <f t="shared" si="82"/>
        <v>0,</v>
      </c>
      <c r="AD94" s="1" t="str">
        <f t="shared" si="82"/>
        <v>0,</v>
      </c>
      <c r="AE94" s="1" t="str">
        <f t="shared" si="82"/>
        <v>0,</v>
      </c>
      <c r="AF94" s="1" t="str">
        <f t="shared" si="82"/>
        <v>0,</v>
      </c>
      <c r="AG94" s="1" t="str">
        <f t="shared" si="82"/>
        <v>0,</v>
      </c>
      <c r="AH94" s="1" t="str">
        <f t="shared" si="82"/>
        <v>0,</v>
      </c>
      <c r="AI94" s="1" t="str">
        <f>AI84&amp;"},"</f>
        <v>0},</v>
      </c>
      <c r="AK94" s="1" t="str">
        <f t="shared" si="83"/>
        <v>0,</v>
      </c>
      <c r="AL94" s="1" t="str">
        <f t="shared" si="83"/>
        <v>0,</v>
      </c>
      <c r="AM94" s="1" t="str">
        <f t="shared" si="83"/>
        <v>0,</v>
      </c>
      <c r="AN94" s="1" t="str">
        <f t="shared" si="83"/>
        <v>0,</v>
      </c>
      <c r="AO94" s="1" t="str">
        <f t="shared" si="83"/>
        <v>0,</v>
      </c>
      <c r="AP94" s="1" t="str">
        <f t="shared" si="83"/>
        <v>0,</v>
      </c>
      <c r="AQ94" s="1" t="str">
        <f t="shared" si="83"/>
        <v>0,</v>
      </c>
      <c r="AR94" s="1" t="str">
        <f>AR84&amp;"},"</f>
        <v>0},</v>
      </c>
    </row>
    <row r="95" spans="1:44" ht="12" thickBo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</row>
    <row r="96" spans="1:44" x14ac:dyDescent="0.2">
      <c r="A96" s="7">
        <v>1</v>
      </c>
      <c r="B96" s="8">
        <v>1</v>
      </c>
      <c r="C96" s="8">
        <v>0</v>
      </c>
      <c r="D96" s="9">
        <v>0</v>
      </c>
      <c r="E96" s="5">
        <v>0</v>
      </c>
      <c r="F96" s="2">
        <v>0</v>
      </c>
      <c r="G96" s="2">
        <v>0</v>
      </c>
      <c r="H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</row>
    <row r="97" spans="1:44" x14ac:dyDescent="0.2">
      <c r="A97" s="10">
        <v>1</v>
      </c>
      <c r="B97" s="2">
        <v>1</v>
      </c>
      <c r="C97" s="2">
        <v>0</v>
      </c>
      <c r="D97" s="11">
        <v>0</v>
      </c>
      <c r="E97" s="5">
        <v>0</v>
      </c>
      <c r="F97" s="2">
        <v>0</v>
      </c>
      <c r="G97" s="2">
        <v>0</v>
      </c>
      <c r="H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</row>
    <row r="98" spans="1:44" x14ac:dyDescent="0.2">
      <c r="A98" s="10">
        <v>0</v>
      </c>
      <c r="B98" s="2">
        <v>0</v>
      </c>
      <c r="C98" s="2">
        <v>0</v>
      </c>
      <c r="D98" s="11">
        <v>0</v>
      </c>
      <c r="E98" s="5">
        <v>0</v>
      </c>
      <c r="F98" s="2">
        <v>0</v>
      </c>
      <c r="G98" s="2">
        <v>0</v>
      </c>
      <c r="H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</row>
    <row r="99" spans="1:44" ht="12" thickBot="1" x14ac:dyDescent="0.25">
      <c r="A99" s="12">
        <v>0</v>
      </c>
      <c r="B99" s="13">
        <v>0</v>
      </c>
      <c r="C99" s="13">
        <v>0</v>
      </c>
      <c r="D99" s="14">
        <v>0</v>
      </c>
      <c r="E99" s="5">
        <v>0</v>
      </c>
      <c r="F99" s="2">
        <v>0</v>
      </c>
      <c r="G99" s="2">
        <v>0</v>
      </c>
      <c r="H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</row>
    <row r="100" spans="1:44" x14ac:dyDescent="0.2">
      <c r="A100" s="6">
        <v>0</v>
      </c>
      <c r="B100" s="6">
        <v>0</v>
      </c>
      <c r="C100" s="6">
        <v>0</v>
      </c>
      <c r="D100" s="6">
        <v>0</v>
      </c>
      <c r="E100" s="2">
        <v>0</v>
      </c>
      <c r="F100" s="2">
        <v>0</v>
      </c>
      <c r="G100" s="2">
        <v>0</v>
      </c>
      <c r="H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</row>
    <row r="101" spans="1:44" x14ac:dyDescent="0.2">
      <c r="A101" s="2">
        <v>0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</row>
    <row r="102" spans="1:44" x14ac:dyDescent="0.2">
      <c r="A102" s="2">
        <v>0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</row>
    <row r="103" spans="1:44" x14ac:dyDescent="0.2">
      <c r="A103" s="2">
        <v>0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</row>
    <row r="104" spans="1:44" x14ac:dyDescent="0.2">
      <c r="A104" s="3" t="str">
        <f>"0x" &amp; DEC2HEX(A103+A102*2+A101*4+A100*8+A99*16+A98*32+A97*64+A96*128) &amp; ","</f>
        <v>0xC0,</v>
      </c>
      <c r="B104" s="3" t="str">
        <f t="shared" ref="B104:D104" si="84">"0x" &amp; DEC2HEX(B103+B102*2+B101*4+B100*8+B99*16+B98*32+B97*64+B96*128) &amp; ","</f>
        <v>0xC0,</v>
      </c>
      <c r="C104" s="3" t="str">
        <f t="shared" si="84"/>
        <v>0x0,</v>
      </c>
      <c r="D104" s="3" t="str">
        <f t="shared" si="84"/>
        <v>0x0,</v>
      </c>
      <c r="E104" s="3" t="str">
        <f>"0x" &amp; DEC2HEX(E103+E102*2+E101*4+E100*8+C99*16+E98*32+E97*64+E96*128) &amp; ","</f>
        <v>0x0,</v>
      </c>
      <c r="F104" s="3" t="str">
        <f t="shared" ref="F104:H104" si="85">"0x" &amp; DEC2HEX(F103+F102*2+F101*4+F100*8+F99*16+F98*32+F97*64+F96*128) &amp; ","</f>
        <v>0x0,</v>
      </c>
      <c r="G104" s="3" t="str">
        <f t="shared" si="85"/>
        <v>0x0,</v>
      </c>
      <c r="H104" s="3" t="str">
        <f t="shared" si="85"/>
        <v>0x0,</v>
      </c>
      <c r="J104" s="3" t="str">
        <f>"0x" &amp; DEC2HEX(J103+J102*2+J101*4+J100*8+J99*16+J98*32+J97*64+J96*128) &amp; ","</f>
        <v>0x0,</v>
      </c>
      <c r="K104" s="3" t="str">
        <f t="shared" ref="K104" si="86">"0x" &amp; DEC2HEX(K103+K102*2+K101*4+K100*8+K99*16+K98*32+K97*64+K96*128) &amp; ","</f>
        <v>0x0,</v>
      </c>
      <c r="L104" s="3" t="str">
        <f>"0x" &amp; DEC2HEX(L103+L102*2+L101*4+L100*8+L99*16+L98*32+L97*64+L96*128) &amp; ","</f>
        <v>0x0,</v>
      </c>
      <c r="M104" s="3" t="str">
        <f t="shared" ref="M104:Q104" si="87">"0x" &amp; DEC2HEX(M103+M102*2+M101*4+M100*8+M99*16+M98*32+M97*64+M96*128) &amp; ","</f>
        <v>0x0,</v>
      </c>
      <c r="N104" s="3" t="str">
        <f t="shared" si="87"/>
        <v>0x0,</v>
      </c>
      <c r="O104" s="3" t="str">
        <f t="shared" si="87"/>
        <v>0x0,</v>
      </c>
      <c r="P104" s="3" t="str">
        <f t="shared" si="87"/>
        <v>0x0,</v>
      </c>
      <c r="Q104" s="3" t="str">
        <f t="shared" si="87"/>
        <v>0x0,</v>
      </c>
      <c r="S104" s="3" t="str">
        <f>"0x" &amp; DEC2HEX(S103+S102*2+S101*4+S100*8+S99*16+S98*32+S97*64+S96*128) &amp; ","</f>
        <v>0x0,</v>
      </c>
      <c r="T104" s="3" t="str">
        <f t="shared" ref="T104:Z104" si="88">"0x" &amp; DEC2HEX(T103+T102*2+T101*4+T100*8+T99*16+T98*32+T97*64+T96*128) &amp; ","</f>
        <v>0x0,</v>
      </c>
      <c r="U104" s="3" t="str">
        <f t="shared" si="88"/>
        <v>0x0,</v>
      </c>
      <c r="V104" s="3" t="str">
        <f t="shared" si="88"/>
        <v>0x0,</v>
      </c>
      <c r="W104" s="3" t="str">
        <f t="shared" si="88"/>
        <v>0x0,</v>
      </c>
      <c r="X104" s="3" t="str">
        <f t="shared" si="88"/>
        <v>0x0,</v>
      </c>
      <c r="Y104" s="3" t="str">
        <f t="shared" si="88"/>
        <v>0x0,</v>
      </c>
      <c r="Z104" s="3" t="str">
        <f t="shared" si="88"/>
        <v>0x0,</v>
      </c>
      <c r="AB104" s="3" t="str">
        <f>"0x" &amp; DEC2HEX(AB103+AB102*2+AB101*4+AB100*8+AB99*16+AB98*32+AB97*64+AB96*128) &amp; ","</f>
        <v>0x0,</v>
      </c>
      <c r="AC104" s="3" t="str">
        <f t="shared" ref="AC104:AI104" si="89">"0x" &amp; DEC2HEX(AC103+AC102*2+AC101*4+AC100*8+AC99*16+AC98*32+AC97*64+AC96*128) &amp; ","</f>
        <v>0x0,</v>
      </c>
      <c r="AD104" s="3" t="str">
        <f t="shared" si="89"/>
        <v>0x0,</v>
      </c>
      <c r="AE104" s="3" t="str">
        <f t="shared" si="89"/>
        <v>0x0,</v>
      </c>
      <c r="AF104" s="3" t="str">
        <f t="shared" si="89"/>
        <v>0x0,</v>
      </c>
      <c r="AG104" s="3" t="str">
        <f t="shared" si="89"/>
        <v>0x0,</v>
      </c>
      <c r="AH104" s="3" t="str">
        <f t="shared" si="89"/>
        <v>0x0,</v>
      </c>
      <c r="AI104" s="3" t="str">
        <f t="shared" si="89"/>
        <v>0x0,</v>
      </c>
      <c r="AK104" s="3" t="str">
        <f>"0x" &amp; DEC2HEX(AK103+AK102*2+AK101*4+AK100*8+AK99*16+AK98*32+AK97*64+AK96*128) &amp; ","</f>
        <v>0x0,</v>
      </c>
      <c r="AL104" s="3" t="str">
        <f t="shared" ref="AL104:AR104" si="90">"0x" &amp; DEC2HEX(AL103+AL102*2+AL101*4+AL100*8+AL99*16+AL98*32+AL97*64+AL96*128) &amp; ","</f>
        <v>0x0,</v>
      </c>
      <c r="AM104" s="3" t="str">
        <f t="shared" si="90"/>
        <v>0x0,</v>
      </c>
      <c r="AN104" s="3" t="str">
        <f t="shared" si="90"/>
        <v>0x0,</v>
      </c>
      <c r="AO104" s="3" t="str">
        <f t="shared" si="90"/>
        <v>0x0,</v>
      </c>
      <c r="AP104" s="3" t="str">
        <f t="shared" si="90"/>
        <v>0x0,</v>
      </c>
      <c r="AQ104" s="3" t="str">
        <f t="shared" si="90"/>
        <v>0x0,</v>
      </c>
      <c r="AR104" s="3" t="str">
        <f t="shared" si="90"/>
        <v>0x0,</v>
      </c>
    </row>
    <row r="106" spans="1:44" x14ac:dyDescent="0.2">
      <c r="A106" s="1" t="str">
        <f>"{"&amp;A96&amp;","</f>
        <v>{1,</v>
      </c>
      <c r="B106" s="1" t="str">
        <f t="shared" ref="B106:G106" si="91">B96&amp;","</f>
        <v>1,</v>
      </c>
      <c r="C106" s="1" t="str">
        <f t="shared" si="91"/>
        <v>0,</v>
      </c>
      <c r="D106" s="1" t="str">
        <f t="shared" si="91"/>
        <v>0,</v>
      </c>
      <c r="E106" s="1" t="str">
        <f t="shared" si="91"/>
        <v>0,</v>
      </c>
      <c r="F106" s="1" t="str">
        <f t="shared" si="91"/>
        <v>0,</v>
      </c>
      <c r="G106" s="1" t="str">
        <f t="shared" si="91"/>
        <v>0,</v>
      </c>
      <c r="H106" s="1" t="str">
        <f>H96&amp;","</f>
        <v>0,</v>
      </c>
      <c r="J106" s="1" t="str">
        <f>"{"&amp;J96&amp;","</f>
        <v>{0,</v>
      </c>
      <c r="K106" s="1" t="str">
        <f t="shared" ref="K106:P106" si="92">K96&amp;","</f>
        <v>0,</v>
      </c>
      <c r="L106" s="1" t="str">
        <f t="shared" si="92"/>
        <v>0,</v>
      </c>
      <c r="M106" s="1" t="str">
        <f t="shared" si="92"/>
        <v>0,</v>
      </c>
      <c r="N106" s="1" t="str">
        <f t="shared" si="92"/>
        <v>0,</v>
      </c>
      <c r="O106" s="1" t="str">
        <f t="shared" si="92"/>
        <v>0,</v>
      </c>
      <c r="P106" s="1" t="str">
        <f t="shared" si="92"/>
        <v>0,</v>
      </c>
      <c r="Q106" s="1" t="str">
        <f>Q96&amp;","</f>
        <v>0,</v>
      </c>
      <c r="S106" s="1" t="str">
        <f>"{"&amp;S96&amp;","</f>
        <v>{0,</v>
      </c>
      <c r="T106" s="1" t="str">
        <f t="shared" ref="T106:Y106" si="93">T96&amp;","</f>
        <v>0,</v>
      </c>
      <c r="U106" s="1" t="str">
        <f t="shared" si="93"/>
        <v>0,</v>
      </c>
      <c r="V106" s="1" t="str">
        <f t="shared" si="93"/>
        <v>0,</v>
      </c>
      <c r="W106" s="1" t="str">
        <f t="shared" si="93"/>
        <v>0,</v>
      </c>
      <c r="X106" s="1" t="str">
        <f t="shared" si="93"/>
        <v>0,</v>
      </c>
      <c r="Y106" s="1" t="str">
        <f t="shared" si="93"/>
        <v>0,</v>
      </c>
      <c r="Z106" s="1" t="str">
        <f>Z96&amp;","</f>
        <v>0,</v>
      </c>
      <c r="AB106" s="1" t="str">
        <f>"{"&amp;AB96&amp;","</f>
        <v>{0,</v>
      </c>
      <c r="AC106" s="1" t="str">
        <f t="shared" ref="AC106:AH106" si="94">AC96&amp;","</f>
        <v>0,</v>
      </c>
      <c r="AD106" s="1" t="str">
        <f t="shared" si="94"/>
        <v>0,</v>
      </c>
      <c r="AE106" s="1" t="str">
        <f t="shared" si="94"/>
        <v>0,</v>
      </c>
      <c r="AF106" s="1" t="str">
        <f t="shared" si="94"/>
        <v>0,</v>
      </c>
      <c r="AG106" s="1" t="str">
        <f t="shared" si="94"/>
        <v>0,</v>
      </c>
      <c r="AH106" s="1" t="str">
        <f t="shared" si="94"/>
        <v>0,</v>
      </c>
      <c r="AI106" s="1" t="str">
        <f>AI96&amp;","</f>
        <v>0,</v>
      </c>
      <c r="AK106" s="1" t="str">
        <f>"{"&amp;AK96&amp;","</f>
        <v>{0,</v>
      </c>
      <c r="AL106" s="1" t="str">
        <f t="shared" ref="AL106:AQ106" si="95">AL96&amp;","</f>
        <v>0,</v>
      </c>
      <c r="AM106" s="1" t="str">
        <f t="shared" si="95"/>
        <v>0,</v>
      </c>
      <c r="AN106" s="1" t="str">
        <f t="shared" si="95"/>
        <v>0,</v>
      </c>
      <c r="AO106" s="1" t="str">
        <f t="shared" si="95"/>
        <v>0,</v>
      </c>
      <c r="AP106" s="1" t="str">
        <f t="shared" si="95"/>
        <v>0,</v>
      </c>
      <c r="AQ106" s="1" t="str">
        <f t="shared" si="95"/>
        <v>0,</v>
      </c>
      <c r="AR106" s="1" t="str">
        <f>AR96&amp;","</f>
        <v>0,</v>
      </c>
    </row>
    <row r="107" spans="1:44" x14ac:dyDescent="0.2">
      <c r="A107" s="1" t="str">
        <f t="shared" ref="A107:H113" si="96">A97&amp;","</f>
        <v>1,</v>
      </c>
      <c r="B107" s="1" t="str">
        <f t="shared" si="96"/>
        <v>1,</v>
      </c>
      <c r="C107" s="1" t="str">
        <f t="shared" si="96"/>
        <v>0,</v>
      </c>
      <c r="D107" s="1" t="str">
        <f t="shared" si="96"/>
        <v>0,</v>
      </c>
      <c r="E107" s="1" t="str">
        <f t="shared" si="96"/>
        <v>0,</v>
      </c>
      <c r="F107" s="1" t="str">
        <f t="shared" si="96"/>
        <v>0,</v>
      </c>
      <c r="G107" s="1" t="str">
        <f t="shared" si="96"/>
        <v>0,</v>
      </c>
      <c r="H107" s="1" t="str">
        <f t="shared" si="96"/>
        <v>0,</v>
      </c>
      <c r="J107" s="1" t="str">
        <f t="shared" ref="J107:Q113" si="97">J97&amp;","</f>
        <v>0,</v>
      </c>
      <c r="K107" s="1" t="str">
        <f t="shared" si="97"/>
        <v>0,</v>
      </c>
      <c r="L107" s="1" t="str">
        <f t="shared" si="97"/>
        <v>0,</v>
      </c>
      <c r="M107" s="1" t="str">
        <f t="shared" si="97"/>
        <v>0,</v>
      </c>
      <c r="N107" s="1" t="str">
        <f t="shared" si="97"/>
        <v>0,</v>
      </c>
      <c r="O107" s="1" t="str">
        <f t="shared" si="97"/>
        <v>0,</v>
      </c>
      <c r="P107" s="1" t="str">
        <f t="shared" si="97"/>
        <v>0,</v>
      </c>
      <c r="Q107" s="1" t="str">
        <f t="shared" si="97"/>
        <v>0,</v>
      </c>
      <c r="S107" s="1" t="str">
        <f t="shared" ref="S107:Z113" si="98">S97&amp;","</f>
        <v>0,</v>
      </c>
      <c r="T107" s="1" t="str">
        <f t="shared" si="98"/>
        <v>0,</v>
      </c>
      <c r="U107" s="1" t="str">
        <f t="shared" si="98"/>
        <v>0,</v>
      </c>
      <c r="V107" s="1" t="str">
        <f t="shared" si="98"/>
        <v>0,</v>
      </c>
      <c r="W107" s="1" t="str">
        <f t="shared" si="98"/>
        <v>0,</v>
      </c>
      <c r="X107" s="1" t="str">
        <f t="shared" si="98"/>
        <v>0,</v>
      </c>
      <c r="Y107" s="1" t="str">
        <f t="shared" si="98"/>
        <v>0,</v>
      </c>
      <c r="Z107" s="1" t="str">
        <f t="shared" si="98"/>
        <v>0,</v>
      </c>
      <c r="AB107" s="1" t="str">
        <f t="shared" ref="AB107:AI113" si="99">AB97&amp;","</f>
        <v>0,</v>
      </c>
      <c r="AC107" s="1" t="str">
        <f t="shared" si="99"/>
        <v>0,</v>
      </c>
      <c r="AD107" s="1" t="str">
        <f t="shared" si="99"/>
        <v>0,</v>
      </c>
      <c r="AE107" s="1" t="str">
        <f t="shared" si="99"/>
        <v>0,</v>
      </c>
      <c r="AF107" s="1" t="str">
        <f t="shared" si="99"/>
        <v>0,</v>
      </c>
      <c r="AG107" s="1" t="str">
        <f t="shared" si="99"/>
        <v>0,</v>
      </c>
      <c r="AH107" s="1" t="str">
        <f t="shared" si="99"/>
        <v>0,</v>
      </c>
      <c r="AI107" s="1" t="str">
        <f t="shared" si="99"/>
        <v>0,</v>
      </c>
      <c r="AK107" s="1" t="str">
        <f t="shared" ref="AK107:AR113" si="100">AK97&amp;","</f>
        <v>0,</v>
      </c>
      <c r="AL107" s="1" t="str">
        <f t="shared" si="100"/>
        <v>0,</v>
      </c>
      <c r="AM107" s="1" t="str">
        <f t="shared" si="100"/>
        <v>0,</v>
      </c>
      <c r="AN107" s="1" t="str">
        <f t="shared" si="100"/>
        <v>0,</v>
      </c>
      <c r="AO107" s="1" t="str">
        <f t="shared" si="100"/>
        <v>0,</v>
      </c>
      <c r="AP107" s="1" t="str">
        <f t="shared" si="100"/>
        <v>0,</v>
      </c>
      <c r="AQ107" s="1" t="str">
        <f t="shared" si="100"/>
        <v>0,</v>
      </c>
      <c r="AR107" s="1" t="str">
        <f t="shared" si="100"/>
        <v>0,</v>
      </c>
    </row>
    <row r="108" spans="1:44" x14ac:dyDescent="0.2">
      <c r="A108" s="1" t="str">
        <f t="shared" si="96"/>
        <v>0,</v>
      </c>
      <c r="B108" s="1" t="str">
        <f t="shared" si="96"/>
        <v>0,</v>
      </c>
      <c r="C108" s="1" t="str">
        <f t="shared" si="96"/>
        <v>0,</v>
      </c>
      <c r="D108" s="1" t="str">
        <f t="shared" si="96"/>
        <v>0,</v>
      </c>
      <c r="E108" s="1" t="str">
        <f t="shared" si="96"/>
        <v>0,</v>
      </c>
      <c r="F108" s="1" t="str">
        <f t="shared" si="96"/>
        <v>0,</v>
      </c>
      <c r="G108" s="1" t="str">
        <f t="shared" si="96"/>
        <v>0,</v>
      </c>
      <c r="H108" s="1" t="str">
        <f t="shared" si="96"/>
        <v>0,</v>
      </c>
      <c r="J108" s="1" t="str">
        <f t="shared" si="97"/>
        <v>0,</v>
      </c>
      <c r="K108" s="1" t="str">
        <f t="shared" si="97"/>
        <v>0,</v>
      </c>
      <c r="L108" s="1" t="str">
        <f t="shared" si="97"/>
        <v>0,</v>
      </c>
      <c r="M108" s="1" t="str">
        <f t="shared" si="97"/>
        <v>0,</v>
      </c>
      <c r="N108" s="1" t="str">
        <f t="shared" si="97"/>
        <v>0,</v>
      </c>
      <c r="O108" s="1" t="str">
        <f t="shared" si="97"/>
        <v>0,</v>
      </c>
      <c r="P108" s="1" t="str">
        <f t="shared" si="97"/>
        <v>0,</v>
      </c>
      <c r="Q108" s="1" t="str">
        <f t="shared" si="97"/>
        <v>0,</v>
      </c>
      <c r="S108" s="1" t="str">
        <f t="shared" si="98"/>
        <v>0,</v>
      </c>
      <c r="T108" s="1" t="str">
        <f t="shared" si="98"/>
        <v>0,</v>
      </c>
      <c r="U108" s="1" t="str">
        <f t="shared" si="98"/>
        <v>0,</v>
      </c>
      <c r="V108" s="1" t="str">
        <f t="shared" si="98"/>
        <v>0,</v>
      </c>
      <c r="W108" s="1" t="str">
        <f t="shared" si="98"/>
        <v>0,</v>
      </c>
      <c r="X108" s="1" t="str">
        <f t="shared" si="98"/>
        <v>0,</v>
      </c>
      <c r="Y108" s="1" t="str">
        <f t="shared" si="98"/>
        <v>0,</v>
      </c>
      <c r="Z108" s="1" t="str">
        <f t="shared" si="98"/>
        <v>0,</v>
      </c>
      <c r="AB108" s="1" t="str">
        <f t="shared" si="99"/>
        <v>0,</v>
      </c>
      <c r="AC108" s="1" t="str">
        <f t="shared" si="99"/>
        <v>0,</v>
      </c>
      <c r="AD108" s="1" t="str">
        <f t="shared" si="99"/>
        <v>0,</v>
      </c>
      <c r="AE108" s="1" t="str">
        <f t="shared" si="99"/>
        <v>0,</v>
      </c>
      <c r="AF108" s="1" t="str">
        <f t="shared" si="99"/>
        <v>0,</v>
      </c>
      <c r="AG108" s="1" t="str">
        <f t="shared" si="99"/>
        <v>0,</v>
      </c>
      <c r="AH108" s="1" t="str">
        <f t="shared" si="99"/>
        <v>0,</v>
      </c>
      <c r="AI108" s="1" t="str">
        <f t="shared" si="99"/>
        <v>0,</v>
      </c>
      <c r="AK108" s="1" t="str">
        <f t="shared" si="100"/>
        <v>0,</v>
      </c>
      <c r="AL108" s="1" t="str">
        <f t="shared" si="100"/>
        <v>0,</v>
      </c>
      <c r="AM108" s="1" t="str">
        <f t="shared" si="100"/>
        <v>0,</v>
      </c>
      <c r="AN108" s="1" t="str">
        <f t="shared" si="100"/>
        <v>0,</v>
      </c>
      <c r="AO108" s="1" t="str">
        <f t="shared" si="100"/>
        <v>0,</v>
      </c>
      <c r="AP108" s="1" t="str">
        <f t="shared" si="100"/>
        <v>0,</v>
      </c>
      <c r="AQ108" s="1" t="str">
        <f t="shared" si="100"/>
        <v>0,</v>
      </c>
      <c r="AR108" s="1" t="str">
        <f t="shared" si="100"/>
        <v>0,</v>
      </c>
    </row>
    <row r="109" spans="1:44" x14ac:dyDescent="0.2">
      <c r="A109" s="1" t="str">
        <f t="shared" si="96"/>
        <v>0,</v>
      </c>
      <c r="B109" s="1" t="str">
        <f t="shared" si="96"/>
        <v>0,</v>
      </c>
      <c r="C109" s="1" t="str">
        <f t="shared" si="96"/>
        <v>0,</v>
      </c>
      <c r="D109" s="1" t="str">
        <f t="shared" si="96"/>
        <v>0,</v>
      </c>
      <c r="E109" s="1" t="str">
        <f t="shared" si="96"/>
        <v>0,</v>
      </c>
      <c r="F109" s="1" t="str">
        <f t="shared" si="96"/>
        <v>0,</v>
      </c>
      <c r="G109" s="1" t="str">
        <f t="shared" si="96"/>
        <v>0,</v>
      </c>
      <c r="H109" s="1" t="str">
        <f t="shared" si="96"/>
        <v>0,</v>
      </c>
      <c r="J109" s="1" t="str">
        <f t="shared" si="97"/>
        <v>0,</v>
      </c>
      <c r="K109" s="1" t="str">
        <f t="shared" si="97"/>
        <v>0,</v>
      </c>
      <c r="L109" s="1" t="str">
        <f t="shared" si="97"/>
        <v>0,</v>
      </c>
      <c r="M109" s="1" t="str">
        <f t="shared" si="97"/>
        <v>0,</v>
      </c>
      <c r="N109" s="1" t="str">
        <f t="shared" si="97"/>
        <v>0,</v>
      </c>
      <c r="O109" s="1" t="str">
        <f t="shared" si="97"/>
        <v>0,</v>
      </c>
      <c r="P109" s="1" t="str">
        <f t="shared" si="97"/>
        <v>0,</v>
      </c>
      <c r="Q109" s="1" t="str">
        <f t="shared" si="97"/>
        <v>0,</v>
      </c>
      <c r="S109" s="1" t="str">
        <f t="shared" si="98"/>
        <v>0,</v>
      </c>
      <c r="T109" s="1" t="str">
        <f t="shared" si="98"/>
        <v>0,</v>
      </c>
      <c r="U109" s="1" t="str">
        <f t="shared" si="98"/>
        <v>0,</v>
      </c>
      <c r="V109" s="1" t="str">
        <f t="shared" si="98"/>
        <v>0,</v>
      </c>
      <c r="W109" s="1" t="str">
        <f t="shared" si="98"/>
        <v>0,</v>
      </c>
      <c r="X109" s="1" t="str">
        <f t="shared" si="98"/>
        <v>0,</v>
      </c>
      <c r="Y109" s="1" t="str">
        <f t="shared" si="98"/>
        <v>0,</v>
      </c>
      <c r="Z109" s="1" t="str">
        <f t="shared" si="98"/>
        <v>0,</v>
      </c>
      <c r="AB109" s="1" t="str">
        <f t="shared" si="99"/>
        <v>0,</v>
      </c>
      <c r="AC109" s="1" t="str">
        <f t="shared" si="99"/>
        <v>0,</v>
      </c>
      <c r="AD109" s="1" t="str">
        <f t="shared" si="99"/>
        <v>0,</v>
      </c>
      <c r="AE109" s="1" t="str">
        <f t="shared" si="99"/>
        <v>0,</v>
      </c>
      <c r="AF109" s="1" t="str">
        <f t="shared" si="99"/>
        <v>0,</v>
      </c>
      <c r="AG109" s="1" t="str">
        <f t="shared" si="99"/>
        <v>0,</v>
      </c>
      <c r="AH109" s="1" t="str">
        <f t="shared" si="99"/>
        <v>0,</v>
      </c>
      <c r="AI109" s="1" t="str">
        <f t="shared" si="99"/>
        <v>0,</v>
      </c>
      <c r="AK109" s="1" t="str">
        <f t="shared" si="100"/>
        <v>0,</v>
      </c>
      <c r="AL109" s="1" t="str">
        <f t="shared" si="100"/>
        <v>0,</v>
      </c>
      <c r="AM109" s="1" t="str">
        <f t="shared" si="100"/>
        <v>0,</v>
      </c>
      <c r="AN109" s="1" t="str">
        <f t="shared" si="100"/>
        <v>0,</v>
      </c>
      <c r="AO109" s="1" t="str">
        <f t="shared" si="100"/>
        <v>0,</v>
      </c>
      <c r="AP109" s="1" t="str">
        <f t="shared" si="100"/>
        <v>0,</v>
      </c>
      <c r="AQ109" s="1" t="str">
        <f t="shared" si="100"/>
        <v>0,</v>
      </c>
      <c r="AR109" s="1" t="str">
        <f t="shared" si="100"/>
        <v>0,</v>
      </c>
    </row>
    <row r="110" spans="1:44" x14ac:dyDescent="0.2">
      <c r="A110" s="1" t="str">
        <f t="shared" si="96"/>
        <v>0,</v>
      </c>
      <c r="B110" s="1" t="str">
        <f t="shared" si="96"/>
        <v>0,</v>
      </c>
      <c r="C110" s="1" t="str">
        <f t="shared" si="96"/>
        <v>0,</v>
      </c>
      <c r="D110" s="1" t="str">
        <f t="shared" si="96"/>
        <v>0,</v>
      </c>
      <c r="E110" s="1" t="str">
        <f t="shared" si="96"/>
        <v>0,</v>
      </c>
      <c r="F110" s="1" t="str">
        <f t="shared" si="96"/>
        <v>0,</v>
      </c>
      <c r="G110" s="1" t="str">
        <f t="shared" si="96"/>
        <v>0,</v>
      </c>
      <c r="H110" s="1" t="str">
        <f t="shared" si="96"/>
        <v>0,</v>
      </c>
      <c r="J110" s="1" t="str">
        <f t="shared" si="97"/>
        <v>0,</v>
      </c>
      <c r="K110" s="1" t="str">
        <f t="shared" si="97"/>
        <v>0,</v>
      </c>
      <c r="L110" s="1" t="str">
        <f t="shared" si="97"/>
        <v>0,</v>
      </c>
      <c r="M110" s="1" t="str">
        <f t="shared" si="97"/>
        <v>0,</v>
      </c>
      <c r="N110" s="1" t="str">
        <f t="shared" si="97"/>
        <v>0,</v>
      </c>
      <c r="O110" s="1" t="str">
        <f t="shared" si="97"/>
        <v>0,</v>
      </c>
      <c r="P110" s="1" t="str">
        <f t="shared" si="97"/>
        <v>0,</v>
      </c>
      <c r="Q110" s="1" t="str">
        <f t="shared" si="97"/>
        <v>0,</v>
      </c>
      <c r="S110" s="1" t="str">
        <f t="shared" si="98"/>
        <v>0,</v>
      </c>
      <c r="T110" s="1" t="str">
        <f t="shared" si="98"/>
        <v>0,</v>
      </c>
      <c r="U110" s="1" t="str">
        <f t="shared" si="98"/>
        <v>0,</v>
      </c>
      <c r="V110" s="1" t="str">
        <f t="shared" si="98"/>
        <v>0,</v>
      </c>
      <c r="W110" s="1" t="str">
        <f t="shared" si="98"/>
        <v>0,</v>
      </c>
      <c r="X110" s="1" t="str">
        <f t="shared" si="98"/>
        <v>0,</v>
      </c>
      <c r="Y110" s="1" t="str">
        <f t="shared" si="98"/>
        <v>0,</v>
      </c>
      <c r="Z110" s="1" t="str">
        <f t="shared" si="98"/>
        <v>0,</v>
      </c>
      <c r="AB110" s="1" t="str">
        <f t="shared" si="99"/>
        <v>0,</v>
      </c>
      <c r="AC110" s="1" t="str">
        <f t="shared" si="99"/>
        <v>0,</v>
      </c>
      <c r="AD110" s="1" t="str">
        <f t="shared" si="99"/>
        <v>0,</v>
      </c>
      <c r="AE110" s="1" t="str">
        <f t="shared" si="99"/>
        <v>0,</v>
      </c>
      <c r="AF110" s="1" t="str">
        <f t="shared" si="99"/>
        <v>0,</v>
      </c>
      <c r="AG110" s="1" t="str">
        <f t="shared" si="99"/>
        <v>0,</v>
      </c>
      <c r="AH110" s="1" t="str">
        <f t="shared" si="99"/>
        <v>0,</v>
      </c>
      <c r="AI110" s="1" t="str">
        <f t="shared" si="99"/>
        <v>0,</v>
      </c>
      <c r="AK110" s="1" t="str">
        <f t="shared" si="100"/>
        <v>0,</v>
      </c>
      <c r="AL110" s="1" t="str">
        <f t="shared" si="100"/>
        <v>0,</v>
      </c>
      <c r="AM110" s="1" t="str">
        <f t="shared" si="100"/>
        <v>0,</v>
      </c>
      <c r="AN110" s="1" t="str">
        <f t="shared" si="100"/>
        <v>0,</v>
      </c>
      <c r="AO110" s="1" t="str">
        <f t="shared" si="100"/>
        <v>0,</v>
      </c>
      <c r="AP110" s="1" t="str">
        <f t="shared" si="100"/>
        <v>0,</v>
      </c>
      <c r="AQ110" s="1" t="str">
        <f t="shared" si="100"/>
        <v>0,</v>
      </c>
      <c r="AR110" s="1" t="str">
        <f t="shared" si="100"/>
        <v>0,</v>
      </c>
    </row>
    <row r="111" spans="1:44" x14ac:dyDescent="0.2">
      <c r="A111" s="1" t="str">
        <f t="shared" si="96"/>
        <v>0,</v>
      </c>
      <c r="B111" s="1" t="str">
        <f t="shared" si="96"/>
        <v>0,</v>
      </c>
      <c r="C111" s="1" t="str">
        <f t="shared" si="96"/>
        <v>0,</v>
      </c>
      <c r="D111" s="1" t="str">
        <f t="shared" si="96"/>
        <v>0,</v>
      </c>
      <c r="E111" s="1" t="str">
        <f t="shared" si="96"/>
        <v>0,</v>
      </c>
      <c r="F111" s="1" t="str">
        <f t="shared" si="96"/>
        <v>0,</v>
      </c>
      <c r="G111" s="1" t="str">
        <f t="shared" si="96"/>
        <v>0,</v>
      </c>
      <c r="H111" s="1" t="str">
        <f t="shared" si="96"/>
        <v>0,</v>
      </c>
      <c r="J111" s="1" t="str">
        <f t="shared" si="97"/>
        <v>0,</v>
      </c>
      <c r="K111" s="1" t="str">
        <f t="shared" si="97"/>
        <v>0,</v>
      </c>
      <c r="L111" s="1" t="str">
        <f t="shared" si="97"/>
        <v>0,</v>
      </c>
      <c r="M111" s="1" t="str">
        <f t="shared" si="97"/>
        <v>0,</v>
      </c>
      <c r="N111" s="1" t="str">
        <f t="shared" si="97"/>
        <v>0,</v>
      </c>
      <c r="O111" s="1" t="str">
        <f t="shared" si="97"/>
        <v>0,</v>
      </c>
      <c r="P111" s="1" t="str">
        <f t="shared" si="97"/>
        <v>0,</v>
      </c>
      <c r="Q111" s="1" t="str">
        <f t="shared" si="97"/>
        <v>0,</v>
      </c>
      <c r="S111" s="1" t="str">
        <f t="shared" si="98"/>
        <v>0,</v>
      </c>
      <c r="T111" s="1" t="str">
        <f t="shared" si="98"/>
        <v>0,</v>
      </c>
      <c r="U111" s="1" t="str">
        <f t="shared" si="98"/>
        <v>0,</v>
      </c>
      <c r="V111" s="1" t="str">
        <f t="shared" si="98"/>
        <v>0,</v>
      </c>
      <c r="W111" s="1" t="str">
        <f t="shared" si="98"/>
        <v>0,</v>
      </c>
      <c r="X111" s="1" t="str">
        <f t="shared" si="98"/>
        <v>0,</v>
      </c>
      <c r="Y111" s="1" t="str">
        <f t="shared" si="98"/>
        <v>0,</v>
      </c>
      <c r="Z111" s="1" t="str">
        <f t="shared" si="98"/>
        <v>0,</v>
      </c>
      <c r="AB111" s="1" t="str">
        <f t="shared" si="99"/>
        <v>0,</v>
      </c>
      <c r="AC111" s="1" t="str">
        <f t="shared" si="99"/>
        <v>0,</v>
      </c>
      <c r="AD111" s="1" t="str">
        <f t="shared" si="99"/>
        <v>0,</v>
      </c>
      <c r="AE111" s="1" t="str">
        <f t="shared" si="99"/>
        <v>0,</v>
      </c>
      <c r="AF111" s="1" t="str">
        <f t="shared" si="99"/>
        <v>0,</v>
      </c>
      <c r="AG111" s="1" t="str">
        <f t="shared" si="99"/>
        <v>0,</v>
      </c>
      <c r="AH111" s="1" t="str">
        <f t="shared" si="99"/>
        <v>0,</v>
      </c>
      <c r="AI111" s="1" t="str">
        <f t="shared" si="99"/>
        <v>0,</v>
      </c>
      <c r="AK111" s="1" t="str">
        <f t="shared" si="100"/>
        <v>0,</v>
      </c>
      <c r="AL111" s="1" t="str">
        <f t="shared" si="100"/>
        <v>0,</v>
      </c>
      <c r="AM111" s="1" t="str">
        <f t="shared" si="100"/>
        <v>0,</v>
      </c>
      <c r="AN111" s="1" t="str">
        <f t="shared" si="100"/>
        <v>0,</v>
      </c>
      <c r="AO111" s="1" t="str">
        <f t="shared" si="100"/>
        <v>0,</v>
      </c>
      <c r="AP111" s="1" t="str">
        <f t="shared" si="100"/>
        <v>0,</v>
      </c>
      <c r="AQ111" s="1" t="str">
        <f t="shared" si="100"/>
        <v>0,</v>
      </c>
      <c r="AR111" s="1" t="str">
        <f t="shared" si="100"/>
        <v>0,</v>
      </c>
    </row>
    <row r="112" spans="1:44" x14ac:dyDescent="0.2">
      <c r="A112" s="1" t="str">
        <f t="shared" si="96"/>
        <v>0,</v>
      </c>
      <c r="B112" s="1" t="str">
        <f t="shared" si="96"/>
        <v>0,</v>
      </c>
      <c r="C112" s="1" t="str">
        <f t="shared" si="96"/>
        <v>0,</v>
      </c>
      <c r="D112" s="1" t="str">
        <f t="shared" si="96"/>
        <v>0,</v>
      </c>
      <c r="E112" s="1" t="str">
        <f t="shared" si="96"/>
        <v>0,</v>
      </c>
      <c r="F112" s="1" t="str">
        <f t="shared" si="96"/>
        <v>0,</v>
      </c>
      <c r="G112" s="1" t="str">
        <f t="shared" si="96"/>
        <v>0,</v>
      </c>
      <c r="H112" s="1" t="str">
        <f t="shared" si="96"/>
        <v>0,</v>
      </c>
      <c r="J112" s="1" t="str">
        <f t="shared" si="97"/>
        <v>0,</v>
      </c>
      <c r="K112" s="1" t="str">
        <f t="shared" si="97"/>
        <v>0,</v>
      </c>
      <c r="L112" s="1" t="str">
        <f t="shared" si="97"/>
        <v>0,</v>
      </c>
      <c r="M112" s="1" t="str">
        <f t="shared" si="97"/>
        <v>0,</v>
      </c>
      <c r="N112" s="1" t="str">
        <f t="shared" si="97"/>
        <v>0,</v>
      </c>
      <c r="O112" s="1" t="str">
        <f t="shared" si="97"/>
        <v>0,</v>
      </c>
      <c r="P112" s="1" t="str">
        <f t="shared" si="97"/>
        <v>0,</v>
      </c>
      <c r="Q112" s="1" t="str">
        <f t="shared" si="97"/>
        <v>0,</v>
      </c>
      <c r="S112" s="1" t="str">
        <f t="shared" si="98"/>
        <v>0,</v>
      </c>
      <c r="T112" s="1" t="str">
        <f t="shared" si="98"/>
        <v>0,</v>
      </c>
      <c r="U112" s="1" t="str">
        <f t="shared" si="98"/>
        <v>0,</v>
      </c>
      <c r="V112" s="1" t="str">
        <f t="shared" si="98"/>
        <v>0,</v>
      </c>
      <c r="W112" s="1" t="str">
        <f t="shared" si="98"/>
        <v>0,</v>
      </c>
      <c r="X112" s="1" t="str">
        <f t="shared" si="98"/>
        <v>0,</v>
      </c>
      <c r="Y112" s="1" t="str">
        <f t="shared" si="98"/>
        <v>0,</v>
      </c>
      <c r="Z112" s="1" t="str">
        <f t="shared" si="98"/>
        <v>0,</v>
      </c>
      <c r="AB112" s="1" t="str">
        <f t="shared" si="99"/>
        <v>0,</v>
      </c>
      <c r="AC112" s="1" t="str">
        <f t="shared" si="99"/>
        <v>0,</v>
      </c>
      <c r="AD112" s="1" t="str">
        <f t="shared" si="99"/>
        <v>0,</v>
      </c>
      <c r="AE112" s="1" t="str">
        <f t="shared" si="99"/>
        <v>0,</v>
      </c>
      <c r="AF112" s="1" t="str">
        <f t="shared" si="99"/>
        <v>0,</v>
      </c>
      <c r="AG112" s="1" t="str">
        <f t="shared" si="99"/>
        <v>0,</v>
      </c>
      <c r="AH112" s="1" t="str">
        <f t="shared" si="99"/>
        <v>0,</v>
      </c>
      <c r="AI112" s="1" t="str">
        <f t="shared" si="99"/>
        <v>0,</v>
      </c>
      <c r="AK112" s="1" t="str">
        <f t="shared" si="100"/>
        <v>0,</v>
      </c>
      <c r="AL112" s="1" t="str">
        <f t="shared" si="100"/>
        <v>0,</v>
      </c>
      <c r="AM112" s="1" t="str">
        <f t="shared" si="100"/>
        <v>0,</v>
      </c>
      <c r="AN112" s="1" t="str">
        <f t="shared" si="100"/>
        <v>0,</v>
      </c>
      <c r="AO112" s="1" t="str">
        <f t="shared" si="100"/>
        <v>0,</v>
      </c>
      <c r="AP112" s="1" t="str">
        <f t="shared" si="100"/>
        <v>0,</v>
      </c>
      <c r="AQ112" s="1" t="str">
        <f t="shared" si="100"/>
        <v>0,</v>
      </c>
      <c r="AR112" s="1" t="str">
        <f t="shared" si="100"/>
        <v>0,</v>
      </c>
    </row>
    <row r="113" spans="1:44" x14ac:dyDescent="0.2">
      <c r="A113" s="1" t="str">
        <f t="shared" si="96"/>
        <v>0,</v>
      </c>
      <c r="B113" s="1" t="str">
        <f t="shared" si="96"/>
        <v>0,</v>
      </c>
      <c r="C113" s="1" t="str">
        <f t="shared" si="96"/>
        <v>0,</v>
      </c>
      <c r="D113" s="1" t="str">
        <f t="shared" si="96"/>
        <v>0,</v>
      </c>
      <c r="E113" s="1" t="str">
        <f t="shared" si="96"/>
        <v>0,</v>
      </c>
      <c r="F113" s="1" t="str">
        <f t="shared" si="96"/>
        <v>0,</v>
      </c>
      <c r="G113" s="1" t="str">
        <f t="shared" si="96"/>
        <v>0,</v>
      </c>
      <c r="H113" s="1" t="str">
        <f>H103&amp;"},"</f>
        <v>0},</v>
      </c>
      <c r="J113" s="1" t="str">
        <f t="shared" si="97"/>
        <v>0,</v>
      </c>
      <c r="K113" s="1" t="str">
        <f t="shared" si="97"/>
        <v>0,</v>
      </c>
      <c r="L113" s="1" t="str">
        <f t="shared" si="97"/>
        <v>0,</v>
      </c>
      <c r="M113" s="1" t="str">
        <f t="shared" si="97"/>
        <v>0,</v>
      </c>
      <c r="N113" s="1" t="str">
        <f t="shared" si="97"/>
        <v>0,</v>
      </c>
      <c r="O113" s="1" t="str">
        <f t="shared" si="97"/>
        <v>0,</v>
      </c>
      <c r="P113" s="1" t="str">
        <f t="shared" si="97"/>
        <v>0,</v>
      </c>
      <c r="Q113" s="1" t="str">
        <f>Q103&amp;"},"</f>
        <v>0},</v>
      </c>
      <c r="S113" s="1" t="str">
        <f t="shared" si="98"/>
        <v>0,</v>
      </c>
      <c r="T113" s="1" t="str">
        <f t="shared" si="98"/>
        <v>0,</v>
      </c>
      <c r="U113" s="1" t="str">
        <f t="shared" si="98"/>
        <v>0,</v>
      </c>
      <c r="V113" s="1" t="str">
        <f t="shared" si="98"/>
        <v>0,</v>
      </c>
      <c r="W113" s="1" t="str">
        <f t="shared" si="98"/>
        <v>0,</v>
      </c>
      <c r="X113" s="1" t="str">
        <f t="shared" si="98"/>
        <v>0,</v>
      </c>
      <c r="Y113" s="1" t="str">
        <f t="shared" si="98"/>
        <v>0,</v>
      </c>
      <c r="Z113" s="1" t="str">
        <f>Z103&amp;"},"</f>
        <v>0},</v>
      </c>
      <c r="AB113" s="1" t="str">
        <f t="shared" si="99"/>
        <v>0,</v>
      </c>
      <c r="AC113" s="1" t="str">
        <f t="shared" si="99"/>
        <v>0,</v>
      </c>
      <c r="AD113" s="1" t="str">
        <f t="shared" si="99"/>
        <v>0,</v>
      </c>
      <c r="AE113" s="1" t="str">
        <f t="shared" si="99"/>
        <v>0,</v>
      </c>
      <c r="AF113" s="1" t="str">
        <f t="shared" si="99"/>
        <v>0,</v>
      </c>
      <c r="AG113" s="1" t="str">
        <f t="shared" si="99"/>
        <v>0,</v>
      </c>
      <c r="AH113" s="1" t="str">
        <f t="shared" si="99"/>
        <v>0,</v>
      </c>
      <c r="AI113" s="1" t="str">
        <f>AI103&amp;"},"</f>
        <v>0},</v>
      </c>
      <c r="AK113" s="1" t="str">
        <f t="shared" si="100"/>
        <v>0,</v>
      </c>
      <c r="AL113" s="1" t="str">
        <f t="shared" si="100"/>
        <v>0,</v>
      </c>
      <c r="AM113" s="1" t="str">
        <f t="shared" si="100"/>
        <v>0,</v>
      </c>
      <c r="AN113" s="1" t="str">
        <f t="shared" si="100"/>
        <v>0,</v>
      </c>
      <c r="AO113" s="1" t="str">
        <f t="shared" si="100"/>
        <v>0,</v>
      </c>
      <c r="AP113" s="1" t="str">
        <f t="shared" si="100"/>
        <v>0,</v>
      </c>
      <c r="AQ113" s="1" t="str">
        <f t="shared" si="100"/>
        <v>0,</v>
      </c>
      <c r="AR113" s="1" t="str">
        <f>AR103&amp;"},"</f>
        <v>0},</v>
      </c>
    </row>
    <row r="114" spans="1:44" ht="12" thickBo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</row>
    <row r="115" spans="1:44" x14ac:dyDescent="0.2">
      <c r="A115" s="7">
        <v>0</v>
      </c>
      <c r="B115" s="8">
        <v>0</v>
      </c>
      <c r="C115" s="8">
        <v>0</v>
      </c>
      <c r="D115" s="9">
        <v>0</v>
      </c>
      <c r="E115" s="5">
        <v>0</v>
      </c>
      <c r="F115" s="2">
        <v>0</v>
      </c>
      <c r="G115" s="2">
        <v>0</v>
      </c>
      <c r="H115" s="2">
        <v>0</v>
      </c>
      <c r="J115" s="7">
        <v>0</v>
      </c>
      <c r="K115" s="8">
        <v>0</v>
      </c>
      <c r="L115" s="8">
        <v>0</v>
      </c>
      <c r="M115" s="9">
        <v>0</v>
      </c>
      <c r="N115" s="5">
        <v>0</v>
      </c>
      <c r="O115" s="2">
        <v>0</v>
      </c>
      <c r="P115" s="2">
        <v>0</v>
      </c>
      <c r="Q115" s="2">
        <v>0</v>
      </c>
      <c r="S115" s="7">
        <v>0</v>
      </c>
      <c r="T115" s="8">
        <v>1</v>
      </c>
      <c r="U115" s="8">
        <v>0</v>
      </c>
      <c r="V115" s="9">
        <v>0</v>
      </c>
      <c r="W115" s="5">
        <v>0</v>
      </c>
      <c r="X115" s="2">
        <v>0</v>
      </c>
      <c r="Y115" s="2">
        <v>0</v>
      </c>
      <c r="Z115" s="2">
        <v>0</v>
      </c>
      <c r="AB115" s="7">
        <v>0</v>
      </c>
      <c r="AC115" s="8">
        <v>1</v>
      </c>
      <c r="AD115" s="8">
        <v>0</v>
      </c>
      <c r="AE115" s="9">
        <v>0</v>
      </c>
      <c r="AF115" s="5">
        <v>0</v>
      </c>
      <c r="AG115" s="2">
        <v>0</v>
      </c>
      <c r="AH115" s="2">
        <v>0</v>
      </c>
      <c r="AI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</row>
    <row r="116" spans="1:44" x14ac:dyDescent="0.2">
      <c r="A116" s="10">
        <v>0</v>
      </c>
      <c r="B116" s="2">
        <v>1</v>
      </c>
      <c r="C116" s="2">
        <v>1</v>
      </c>
      <c r="D116" s="11">
        <v>0</v>
      </c>
      <c r="E116" s="5">
        <v>0</v>
      </c>
      <c r="F116" s="2">
        <v>0</v>
      </c>
      <c r="G116" s="2">
        <v>0</v>
      </c>
      <c r="H116" s="2">
        <v>0</v>
      </c>
      <c r="J116" s="10">
        <v>1</v>
      </c>
      <c r="K116" s="2">
        <v>1</v>
      </c>
      <c r="L116" s="2">
        <v>0</v>
      </c>
      <c r="M116" s="11">
        <v>0</v>
      </c>
      <c r="N116" s="5">
        <v>0</v>
      </c>
      <c r="O116" s="2">
        <v>0</v>
      </c>
      <c r="P116" s="2">
        <v>0</v>
      </c>
      <c r="Q116" s="2">
        <v>0</v>
      </c>
      <c r="S116" s="10">
        <v>1</v>
      </c>
      <c r="T116" s="2">
        <v>1</v>
      </c>
      <c r="U116" s="2">
        <v>0</v>
      </c>
      <c r="V116" s="11">
        <v>0</v>
      </c>
      <c r="W116" s="5">
        <v>0</v>
      </c>
      <c r="X116" s="2">
        <v>0</v>
      </c>
      <c r="Y116" s="2">
        <v>0</v>
      </c>
      <c r="Z116" s="2">
        <v>0</v>
      </c>
      <c r="AB116" s="10">
        <v>0</v>
      </c>
      <c r="AC116" s="2">
        <v>1</v>
      </c>
      <c r="AD116" s="2">
        <v>1</v>
      </c>
      <c r="AE116" s="11">
        <v>0</v>
      </c>
      <c r="AF116" s="5">
        <v>0</v>
      </c>
      <c r="AG116" s="2">
        <v>0</v>
      </c>
      <c r="AH116" s="2">
        <v>0</v>
      </c>
      <c r="AI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</row>
    <row r="117" spans="1:44" x14ac:dyDescent="0.2">
      <c r="A117" s="10">
        <v>0</v>
      </c>
      <c r="B117" s="2">
        <v>1</v>
      </c>
      <c r="C117" s="2">
        <v>0</v>
      </c>
      <c r="D117" s="11">
        <v>0</v>
      </c>
      <c r="E117" s="5">
        <v>0</v>
      </c>
      <c r="F117" s="2">
        <v>0</v>
      </c>
      <c r="G117" s="2">
        <v>0</v>
      </c>
      <c r="H117" s="2">
        <v>0</v>
      </c>
      <c r="J117" s="10">
        <v>0</v>
      </c>
      <c r="K117" s="2">
        <v>1</v>
      </c>
      <c r="L117" s="2">
        <v>0</v>
      </c>
      <c r="M117" s="11">
        <v>0</v>
      </c>
      <c r="N117" s="5">
        <v>0</v>
      </c>
      <c r="O117" s="2">
        <v>0</v>
      </c>
      <c r="P117" s="2">
        <v>0</v>
      </c>
      <c r="Q117" s="2">
        <v>0</v>
      </c>
      <c r="S117" s="10">
        <v>0</v>
      </c>
      <c r="T117" s="2">
        <v>0</v>
      </c>
      <c r="U117" s="2">
        <v>0</v>
      </c>
      <c r="V117" s="11">
        <v>0</v>
      </c>
      <c r="W117" s="5">
        <v>0</v>
      </c>
      <c r="X117" s="2">
        <v>0</v>
      </c>
      <c r="Y117" s="2">
        <v>0</v>
      </c>
      <c r="Z117" s="2">
        <v>0</v>
      </c>
      <c r="AB117" s="10">
        <v>0</v>
      </c>
      <c r="AC117" s="2">
        <v>0</v>
      </c>
      <c r="AD117" s="2">
        <v>0</v>
      </c>
      <c r="AE117" s="11">
        <v>0</v>
      </c>
      <c r="AF117" s="5">
        <v>0</v>
      </c>
      <c r="AG117" s="2">
        <v>0</v>
      </c>
      <c r="AH117" s="2">
        <v>0</v>
      </c>
      <c r="AI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</row>
    <row r="118" spans="1:44" ht="12" thickBot="1" x14ac:dyDescent="0.25">
      <c r="A118" s="12">
        <v>0</v>
      </c>
      <c r="B118" s="13">
        <v>0</v>
      </c>
      <c r="C118" s="13">
        <v>0</v>
      </c>
      <c r="D118" s="14">
        <v>0</v>
      </c>
      <c r="E118" s="5">
        <v>0</v>
      </c>
      <c r="F118" s="2">
        <v>0</v>
      </c>
      <c r="G118" s="2">
        <v>0</v>
      </c>
      <c r="H118" s="2">
        <v>0</v>
      </c>
      <c r="J118" s="12">
        <v>0</v>
      </c>
      <c r="K118" s="13">
        <v>0</v>
      </c>
      <c r="L118" s="13">
        <v>0</v>
      </c>
      <c r="M118" s="14">
        <v>0</v>
      </c>
      <c r="N118" s="5">
        <v>0</v>
      </c>
      <c r="O118" s="2">
        <v>0</v>
      </c>
      <c r="P118" s="2">
        <v>0</v>
      </c>
      <c r="Q118" s="2">
        <v>0</v>
      </c>
      <c r="S118" s="12">
        <v>0</v>
      </c>
      <c r="T118" s="13">
        <v>0</v>
      </c>
      <c r="U118" s="13">
        <v>0</v>
      </c>
      <c r="V118" s="14">
        <v>0</v>
      </c>
      <c r="W118" s="5">
        <v>0</v>
      </c>
      <c r="X118" s="2">
        <v>0</v>
      </c>
      <c r="Y118" s="2">
        <v>0</v>
      </c>
      <c r="Z118" s="2">
        <v>0</v>
      </c>
      <c r="AB118" s="12">
        <v>0</v>
      </c>
      <c r="AC118" s="13">
        <v>0</v>
      </c>
      <c r="AD118" s="13">
        <v>0</v>
      </c>
      <c r="AE118" s="14">
        <v>0</v>
      </c>
      <c r="AF118" s="5">
        <v>0</v>
      </c>
      <c r="AG118" s="2">
        <v>0</v>
      </c>
      <c r="AH118" s="2">
        <v>0</v>
      </c>
      <c r="AI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</row>
    <row r="119" spans="1:44" x14ac:dyDescent="0.2">
      <c r="A119" s="6">
        <v>0</v>
      </c>
      <c r="B119" s="6">
        <v>0</v>
      </c>
      <c r="C119" s="6">
        <v>0</v>
      </c>
      <c r="D119" s="6">
        <v>0</v>
      </c>
      <c r="E119" s="2">
        <v>0</v>
      </c>
      <c r="F119" s="2">
        <v>0</v>
      </c>
      <c r="G119" s="2">
        <v>0</v>
      </c>
      <c r="H119" s="2">
        <v>0</v>
      </c>
      <c r="J119" s="6">
        <v>0</v>
      </c>
      <c r="K119" s="6">
        <v>0</v>
      </c>
      <c r="L119" s="6">
        <v>0</v>
      </c>
      <c r="M119" s="6">
        <v>0</v>
      </c>
      <c r="N119" s="2">
        <v>0</v>
      </c>
      <c r="O119" s="2">
        <v>0</v>
      </c>
      <c r="P119" s="2">
        <v>0</v>
      </c>
      <c r="Q119" s="2">
        <v>0</v>
      </c>
      <c r="S119" s="6">
        <v>0</v>
      </c>
      <c r="T119" s="6">
        <v>0</v>
      </c>
      <c r="U119" s="6">
        <v>0</v>
      </c>
      <c r="V119" s="6">
        <v>0</v>
      </c>
      <c r="W119" s="2">
        <v>0</v>
      </c>
      <c r="X119" s="2">
        <v>0</v>
      </c>
      <c r="Y119" s="2">
        <v>0</v>
      </c>
      <c r="Z119" s="2">
        <v>0</v>
      </c>
      <c r="AB119" s="6">
        <v>0</v>
      </c>
      <c r="AC119" s="6">
        <v>0</v>
      </c>
      <c r="AD119" s="6">
        <v>0</v>
      </c>
      <c r="AE119" s="6">
        <v>0</v>
      </c>
      <c r="AF119" s="2">
        <v>0</v>
      </c>
      <c r="AG119" s="2">
        <v>0</v>
      </c>
      <c r="AH119" s="2">
        <v>0</v>
      </c>
      <c r="AI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</row>
    <row r="120" spans="1:44" x14ac:dyDescent="0.2">
      <c r="A120" s="2">
        <v>0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</row>
    <row r="121" spans="1:44" x14ac:dyDescent="0.2">
      <c r="A121" s="2">
        <v>0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</row>
    <row r="122" spans="1:44" x14ac:dyDescent="0.2">
      <c r="A122" s="2">
        <v>0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</row>
    <row r="123" spans="1:44" x14ac:dyDescent="0.2">
      <c r="A123" s="3" t="str">
        <f>"0x" &amp; DEC2HEX(A122+A121*2+A120*4+A119*8+A118*16+A117*32+A116*64+A115*128) &amp; ","</f>
        <v>0x0,</v>
      </c>
      <c r="B123" s="3" t="str">
        <f t="shared" ref="B123:D123" si="101">"0x" &amp; DEC2HEX(B122+B121*2+B120*4+B119*8+B118*16+B117*32+B116*64+B115*128) &amp; ","</f>
        <v>0x60,</v>
      </c>
      <c r="C123" s="3" t="str">
        <f t="shared" si="101"/>
        <v>0x40,</v>
      </c>
      <c r="D123" s="3" t="str">
        <f t="shared" si="101"/>
        <v>0x0,</v>
      </c>
      <c r="E123" s="3" t="str">
        <f>"0x" &amp; DEC2HEX(E122+E121*2+E120*4+E119*8+C118*16+E117*32+E116*64+E115*128) &amp; ","</f>
        <v>0x0,</v>
      </c>
      <c r="F123" s="3" t="str">
        <f t="shared" ref="F123:H123" si="102">"0x" &amp; DEC2HEX(F122+F121*2+F120*4+F119*8+F118*16+F117*32+F116*64+F115*128) &amp; ","</f>
        <v>0x0,</v>
      </c>
      <c r="G123" s="3" t="str">
        <f t="shared" si="102"/>
        <v>0x0,</v>
      </c>
      <c r="H123" s="3" t="str">
        <f t="shared" si="102"/>
        <v>0x0,</v>
      </c>
      <c r="J123" s="3" t="str">
        <f>"0x" &amp; DEC2HEX(J122+J121*2+J120*4+J119*8+J118*16+J117*32+J116*64+J115*128) &amp; ","</f>
        <v>0x40,</v>
      </c>
      <c r="K123" s="3" t="str">
        <f t="shared" ref="K123" si="103">"0x" &amp; DEC2HEX(K122+K121*2+K120*4+K119*8+K118*16+K117*32+K116*64+K115*128) &amp; ","</f>
        <v>0x60,</v>
      </c>
      <c r="L123" s="3" t="str">
        <f>"0x" &amp; DEC2HEX(L122+L121*2+L120*4+L119*8+L118*16+L117*32+L116*64+L115*128) &amp; ","</f>
        <v>0x0,</v>
      </c>
      <c r="M123" s="3" t="str">
        <f t="shared" ref="M123:Q123" si="104">"0x" &amp; DEC2HEX(M122+M121*2+M120*4+M119*8+M118*16+M117*32+M116*64+M115*128) &amp; ","</f>
        <v>0x0,</v>
      </c>
      <c r="N123" s="3" t="str">
        <f t="shared" si="104"/>
        <v>0x0,</v>
      </c>
      <c r="O123" s="3" t="str">
        <f t="shared" si="104"/>
        <v>0x0,</v>
      </c>
      <c r="P123" s="3" t="str">
        <f t="shared" si="104"/>
        <v>0x0,</v>
      </c>
      <c r="Q123" s="3" t="str">
        <f t="shared" si="104"/>
        <v>0x0,</v>
      </c>
      <c r="S123" s="3" t="str">
        <f>"0x" &amp; DEC2HEX(S122+S121*2+S120*4+S119*8+S118*16+S117*32+S116*64+S115*128) &amp; ","</f>
        <v>0x40,</v>
      </c>
      <c r="T123" s="3" t="str">
        <f t="shared" ref="T123:Z123" si="105">"0x" &amp; DEC2HEX(T122+T121*2+T120*4+T119*8+T118*16+T117*32+T116*64+T115*128) &amp; ","</f>
        <v>0xC0,</v>
      </c>
      <c r="U123" s="3" t="str">
        <f t="shared" si="105"/>
        <v>0x0,</v>
      </c>
      <c r="V123" s="3" t="str">
        <f t="shared" si="105"/>
        <v>0x0,</v>
      </c>
      <c r="W123" s="3" t="str">
        <f t="shared" si="105"/>
        <v>0x0,</v>
      </c>
      <c r="X123" s="3" t="str">
        <f t="shared" si="105"/>
        <v>0x0,</v>
      </c>
      <c r="Y123" s="3" t="str">
        <f t="shared" si="105"/>
        <v>0x0,</v>
      </c>
      <c r="Z123" s="3" t="str">
        <f t="shared" si="105"/>
        <v>0x0,</v>
      </c>
      <c r="AB123" s="3" t="str">
        <f>"0x" &amp; DEC2HEX(AB122+AB121*2+AB120*4+AB119*8+AB118*16+AB117*32+AB116*64+AB115*128) &amp; ","</f>
        <v>0x0,</v>
      </c>
      <c r="AC123" s="3" t="str">
        <f t="shared" ref="AC123:AI123" si="106">"0x" &amp; DEC2HEX(AC122+AC121*2+AC120*4+AC119*8+AC118*16+AC117*32+AC116*64+AC115*128) &amp; ","</f>
        <v>0xC0,</v>
      </c>
      <c r="AD123" s="3" t="str">
        <f t="shared" si="106"/>
        <v>0x40,</v>
      </c>
      <c r="AE123" s="3" t="str">
        <f t="shared" si="106"/>
        <v>0x0,</v>
      </c>
      <c r="AF123" s="3" t="str">
        <f t="shared" si="106"/>
        <v>0x0,</v>
      </c>
      <c r="AG123" s="3" t="str">
        <f t="shared" si="106"/>
        <v>0x0,</v>
      </c>
      <c r="AH123" s="3" t="str">
        <f t="shared" si="106"/>
        <v>0x0,</v>
      </c>
      <c r="AI123" s="3" t="str">
        <f t="shared" si="106"/>
        <v>0x0,</v>
      </c>
      <c r="AK123" s="3" t="str">
        <f>"0x" &amp; DEC2HEX(AK122+AK121*2+AK120*4+AK119*8+AK118*16+AK117*32+AK116*64+AK115*128) &amp; ","</f>
        <v>0x0,</v>
      </c>
      <c r="AL123" s="3" t="str">
        <f t="shared" ref="AL123:AR123" si="107">"0x" &amp; DEC2HEX(AL122+AL121*2+AL120*4+AL119*8+AL118*16+AL117*32+AL116*64+AL115*128) &amp; ","</f>
        <v>0x0,</v>
      </c>
      <c r="AM123" s="3" t="str">
        <f t="shared" si="107"/>
        <v>0x0,</v>
      </c>
      <c r="AN123" s="3" t="str">
        <f t="shared" si="107"/>
        <v>0x0,</v>
      </c>
      <c r="AO123" s="3" t="str">
        <f t="shared" si="107"/>
        <v>0x0,</v>
      </c>
      <c r="AP123" s="3" t="str">
        <f t="shared" si="107"/>
        <v>0x0,</v>
      </c>
      <c r="AQ123" s="3" t="str">
        <f t="shared" si="107"/>
        <v>0x0,</v>
      </c>
      <c r="AR123" s="3" t="str">
        <f t="shared" si="107"/>
        <v>0x0,</v>
      </c>
    </row>
    <row r="125" spans="1:44" x14ac:dyDescent="0.2">
      <c r="A125" s="1" t="str">
        <f>"{"&amp;A115&amp;","</f>
        <v>{0,</v>
      </c>
      <c r="B125" s="1" t="str">
        <f t="shared" ref="B125:G125" si="108">B115&amp;","</f>
        <v>0,</v>
      </c>
      <c r="C125" s="1" t="str">
        <f t="shared" si="108"/>
        <v>0,</v>
      </c>
      <c r="D125" s="1" t="str">
        <f t="shared" si="108"/>
        <v>0,</v>
      </c>
      <c r="E125" s="1" t="str">
        <f t="shared" si="108"/>
        <v>0,</v>
      </c>
      <c r="F125" s="1" t="str">
        <f t="shared" si="108"/>
        <v>0,</v>
      </c>
      <c r="G125" s="1" t="str">
        <f t="shared" si="108"/>
        <v>0,</v>
      </c>
      <c r="H125" s="1" t="str">
        <f>H115&amp;","</f>
        <v>0,</v>
      </c>
      <c r="J125" s="1" t="str">
        <f>"{"&amp;J115&amp;","</f>
        <v>{0,</v>
      </c>
      <c r="K125" s="1" t="str">
        <f t="shared" ref="K125:P125" si="109">K115&amp;","</f>
        <v>0,</v>
      </c>
      <c r="L125" s="1" t="str">
        <f t="shared" si="109"/>
        <v>0,</v>
      </c>
      <c r="M125" s="1" t="str">
        <f t="shared" si="109"/>
        <v>0,</v>
      </c>
      <c r="N125" s="1" t="str">
        <f t="shared" si="109"/>
        <v>0,</v>
      </c>
      <c r="O125" s="1" t="str">
        <f t="shared" si="109"/>
        <v>0,</v>
      </c>
      <c r="P125" s="1" t="str">
        <f t="shared" si="109"/>
        <v>0,</v>
      </c>
      <c r="Q125" s="1" t="str">
        <f>Q115&amp;","</f>
        <v>0,</v>
      </c>
      <c r="S125" s="1" t="str">
        <f>"{"&amp;S115&amp;","</f>
        <v>{0,</v>
      </c>
      <c r="T125" s="1" t="str">
        <f t="shared" ref="T125:Y125" si="110">T115&amp;","</f>
        <v>1,</v>
      </c>
      <c r="U125" s="1" t="str">
        <f t="shared" si="110"/>
        <v>0,</v>
      </c>
      <c r="V125" s="1" t="str">
        <f t="shared" si="110"/>
        <v>0,</v>
      </c>
      <c r="W125" s="1" t="str">
        <f t="shared" si="110"/>
        <v>0,</v>
      </c>
      <c r="X125" s="1" t="str">
        <f t="shared" si="110"/>
        <v>0,</v>
      </c>
      <c r="Y125" s="1" t="str">
        <f t="shared" si="110"/>
        <v>0,</v>
      </c>
      <c r="Z125" s="1" t="str">
        <f>Z115&amp;","</f>
        <v>0,</v>
      </c>
      <c r="AB125" s="1" t="str">
        <f>"{"&amp;AB115&amp;","</f>
        <v>{0,</v>
      </c>
      <c r="AC125" s="1" t="str">
        <f t="shared" ref="AC125:AH125" si="111">AC115&amp;","</f>
        <v>1,</v>
      </c>
      <c r="AD125" s="1" t="str">
        <f t="shared" si="111"/>
        <v>0,</v>
      </c>
      <c r="AE125" s="1" t="str">
        <f t="shared" si="111"/>
        <v>0,</v>
      </c>
      <c r="AF125" s="1" t="str">
        <f t="shared" si="111"/>
        <v>0,</v>
      </c>
      <c r="AG125" s="1" t="str">
        <f t="shared" si="111"/>
        <v>0,</v>
      </c>
      <c r="AH125" s="1" t="str">
        <f t="shared" si="111"/>
        <v>0,</v>
      </c>
      <c r="AI125" s="1" t="str">
        <f>AI115&amp;","</f>
        <v>0,</v>
      </c>
      <c r="AK125" s="1" t="str">
        <f>"{"&amp;AK115&amp;","</f>
        <v>{0,</v>
      </c>
      <c r="AL125" s="1" t="str">
        <f t="shared" ref="AL125:AQ125" si="112">AL115&amp;","</f>
        <v>0,</v>
      </c>
      <c r="AM125" s="1" t="str">
        <f t="shared" si="112"/>
        <v>0,</v>
      </c>
      <c r="AN125" s="1" t="str">
        <f t="shared" si="112"/>
        <v>0,</v>
      </c>
      <c r="AO125" s="1" t="str">
        <f t="shared" si="112"/>
        <v>0,</v>
      </c>
      <c r="AP125" s="1" t="str">
        <f t="shared" si="112"/>
        <v>0,</v>
      </c>
      <c r="AQ125" s="1" t="str">
        <f t="shared" si="112"/>
        <v>0,</v>
      </c>
      <c r="AR125" s="1" t="str">
        <f>AR115&amp;","</f>
        <v>0,</v>
      </c>
    </row>
    <row r="126" spans="1:44" x14ac:dyDescent="0.2">
      <c r="A126" s="1" t="str">
        <f t="shared" ref="A126:H132" si="113">A116&amp;","</f>
        <v>0,</v>
      </c>
      <c r="B126" s="1" t="str">
        <f t="shared" si="113"/>
        <v>1,</v>
      </c>
      <c r="C126" s="1" t="str">
        <f t="shared" si="113"/>
        <v>1,</v>
      </c>
      <c r="D126" s="1" t="str">
        <f t="shared" si="113"/>
        <v>0,</v>
      </c>
      <c r="E126" s="1" t="str">
        <f t="shared" si="113"/>
        <v>0,</v>
      </c>
      <c r="F126" s="1" t="str">
        <f t="shared" si="113"/>
        <v>0,</v>
      </c>
      <c r="G126" s="1" t="str">
        <f t="shared" si="113"/>
        <v>0,</v>
      </c>
      <c r="H126" s="1" t="str">
        <f t="shared" si="113"/>
        <v>0,</v>
      </c>
      <c r="J126" s="1" t="str">
        <f t="shared" ref="J126:Q132" si="114">J116&amp;","</f>
        <v>1,</v>
      </c>
      <c r="K126" s="1" t="str">
        <f t="shared" si="114"/>
        <v>1,</v>
      </c>
      <c r="L126" s="1" t="str">
        <f t="shared" si="114"/>
        <v>0,</v>
      </c>
      <c r="M126" s="1" t="str">
        <f t="shared" si="114"/>
        <v>0,</v>
      </c>
      <c r="N126" s="1" t="str">
        <f t="shared" si="114"/>
        <v>0,</v>
      </c>
      <c r="O126" s="1" t="str">
        <f t="shared" si="114"/>
        <v>0,</v>
      </c>
      <c r="P126" s="1" t="str">
        <f t="shared" si="114"/>
        <v>0,</v>
      </c>
      <c r="Q126" s="1" t="str">
        <f t="shared" si="114"/>
        <v>0,</v>
      </c>
      <c r="S126" s="1" t="str">
        <f t="shared" ref="S126:Z132" si="115">S116&amp;","</f>
        <v>1,</v>
      </c>
      <c r="T126" s="1" t="str">
        <f t="shared" si="115"/>
        <v>1,</v>
      </c>
      <c r="U126" s="1" t="str">
        <f t="shared" si="115"/>
        <v>0,</v>
      </c>
      <c r="V126" s="1" t="str">
        <f t="shared" si="115"/>
        <v>0,</v>
      </c>
      <c r="W126" s="1" t="str">
        <f t="shared" si="115"/>
        <v>0,</v>
      </c>
      <c r="X126" s="1" t="str">
        <f t="shared" si="115"/>
        <v>0,</v>
      </c>
      <c r="Y126" s="1" t="str">
        <f t="shared" si="115"/>
        <v>0,</v>
      </c>
      <c r="Z126" s="1" t="str">
        <f t="shared" si="115"/>
        <v>0,</v>
      </c>
      <c r="AB126" s="1" t="str">
        <f t="shared" ref="AB126:AI132" si="116">AB116&amp;","</f>
        <v>0,</v>
      </c>
      <c r="AC126" s="1" t="str">
        <f t="shared" si="116"/>
        <v>1,</v>
      </c>
      <c r="AD126" s="1" t="str">
        <f t="shared" si="116"/>
        <v>1,</v>
      </c>
      <c r="AE126" s="1" t="str">
        <f t="shared" si="116"/>
        <v>0,</v>
      </c>
      <c r="AF126" s="1" t="str">
        <f t="shared" si="116"/>
        <v>0,</v>
      </c>
      <c r="AG126" s="1" t="str">
        <f t="shared" si="116"/>
        <v>0,</v>
      </c>
      <c r="AH126" s="1" t="str">
        <f t="shared" si="116"/>
        <v>0,</v>
      </c>
      <c r="AI126" s="1" t="str">
        <f t="shared" si="116"/>
        <v>0,</v>
      </c>
      <c r="AK126" s="1" t="str">
        <f t="shared" ref="AK126:AR132" si="117">AK116&amp;","</f>
        <v>0,</v>
      </c>
      <c r="AL126" s="1" t="str">
        <f t="shared" si="117"/>
        <v>0,</v>
      </c>
      <c r="AM126" s="1" t="str">
        <f t="shared" si="117"/>
        <v>0,</v>
      </c>
      <c r="AN126" s="1" t="str">
        <f t="shared" si="117"/>
        <v>0,</v>
      </c>
      <c r="AO126" s="1" t="str">
        <f t="shared" si="117"/>
        <v>0,</v>
      </c>
      <c r="AP126" s="1" t="str">
        <f t="shared" si="117"/>
        <v>0,</v>
      </c>
      <c r="AQ126" s="1" t="str">
        <f t="shared" si="117"/>
        <v>0,</v>
      </c>
      <c r="AR126" s="1" t="str">
        <f t="shared" si="117"/>
        <v>0,</v>
      </c>
    </row>
    <row r="127" spans="1:44" x14ac:dyDescent="0.2">
      <c r="A127" s="1" t="str">
        <f t="shared" si="113"/>
        <v>0,</v>
      </c>
      <c r="B127" s="1" t="str">
        <f t="shared" si="113"/>
        <v>1,</v>
      </c>
      <c r="C127" s="1" t="str">
        <f t="shared" si="113"/>
        <v>0,</v>
      </c>
      <c r="D127" s="1" t="str">
        <f t="shared" si="113"/>
        <v>0,</v>
      </c>
      <c r="E127" s="1" t="str">
        <f t="shared" si="113"/>
        <v>0,</v>
      </c>
      <c r="F127" s="1" t="str">
        <f t="shared" si="113"/>
        <v>0,</v>
      </c>
      <c r="G127" s="1" t="str">
        <f t="shared" si="113"/>
        <v>0,</v>
      </c>
      <c r="H127" s="1" t="str">
        <f t="shared" si="113"/>
        <v>0,</v>
      </c>
      <c r="J127" s="1" t="str">
        <f t="shared" si="114"/>
        <v>0,</v>
      </c>
      <c r="K127" s="1" t="str">
        <f t="shared" si="114"/>
        <v>1,</v>
      </c>
      <c r="L127" s="1" t="str">
        <f t="shared" si="114"/>
        <v>0,</v>
      </c>
      <c r="M127" s="1" t="str">
        <f t="shared" si="114"/>
        <v>0,</v>
      </c>
      <c r="N127" s="1" t="str">
        <f t="shared" si="114"/>
        <v>0,</v>
      </c>
      <c r="O127" s="1" t="str">
        <f t="shared" si="114"/>
        <v>0,</v>
      </c>
      <c r="P127" s="1" t="str">
        <f t="shared" si="114"/>
        <v>0,</v>
      </c>
      <c r="Q127" s="1" t="str">
        <f t="shared" si="114"/>
        <v>0,</v>
      </c>
      <c r="S127" s="1" t="str">
        <f t="shared" si="115"/>
        <v>0,</v>
      </c>
      <c r="T127" s="1" t="str">
        <f t="shared" si="115"/>
        <v>0,</v>
      </c>
      <c r="U127" s="1" t="str">
        <f t="shared" si="115"/>
        <v>0,</v>
      </c>
      <c r="V127" s="1" t="str">
        <f t="shared" si="115"/>
        <v>0,</v>
      </c>
      <c r="W127" s="1" t="str">
        <f t="shared" si="115"/>
        <v>0,</v>
      </c>
      <c r="X127" s="1" t="str">
        <f t="shared" si="115"/>
        <v>0,</v>
      </c>
      <c r="Y127" s="1" t="str">
        <f t="shared" si="115"/>
        <v>0,</v>
      </c>
      <c r="Z127" s="1" t="str">
        <f t="shared" si="115"/>
        <v>0,</v>
      </c>
      <c r="AB127" s="1" t="str">
        <f t="shared" si="116"/>
        <v>0,</v>
      </c>
      <c r="AC127" s="1" t="str">
        <f t="shared" si="116"/>
        <v>0,</v>
      </c>
      <c r="AD127" s="1" t="str">
        <f t="shared" si="116"/>
        <v>0,</v>
      </c>
      <c r="AE127" s="1" t="str">
        <f t="shared" si="116"/>
        <v>0,</v>
      </c>
      <c r="AF127" s="1" t="str">
        <f t="shared" si="116"/>
        <v>0,</v>
      </c>
      <c r="AG127" s="1" t="str">
        <f t="shared" si="116"/>
        <v>0,</v>
      </c>
      <c r="AH127" s="1" t="str">
        <f t="shared" si="116"/>
        <v>0,</v>
      </c>
      <c r="AI127" s="1" t="str">
        <f t="shared" si="116"/>
        <v>0,</v>
      </c>
      <c r="AK127" s="1" t="str">
        <f t="shared" si="117"/>
        <v>0,</v>
      </c>
      <c r="AL127" s="1" t="str">
        <f t="shared" si="117"/>
        <v>0,</v>
      </c>
      <c r="AM127" s="1" t="str">
        <f t="shared" si="117"/>
        <v>0,</v>
      </c>
      <c r="AN127" s="1" t="str">
        <f t="shared" si="117"/>
        <v>0,</v>
      </c>
      <c r="AO127" s="1" t="str">
        <f t="shared" si="117"/>
        <v>0,</v>
      </c>
      <c r="AP127" s="1" t="str">
        <f t="shared" si="117"/>
        <v>0,</v>
      </c>
      <c r="AQ127" s="1" t="str">
        <f t="shared" si="117"/>
        <v>0,</v>
      </c>
      <c r="AR127" s="1" t="str">
        <f t="shared" si="117"/>
        <v>0,</v>
      </c>
    </row>
    <row r="128" spans="1:44" x14ac:dyDescent="0.2">
      <c r="A128" s="1" t="str">
        <f t="shared" si="113"/>
        <v>0,</v>
      </c>
      <c r="B128" s="1" t="str">
        <f t="shared" si="113"/>
        <v>0,</v>
      </c>
      <c r="C128" s="1" t="str">
        <f t="shared" si="113"/>
        <v>0,</v>
      </c>
      <c r="D128" s="1" t="str">
        <f t="shared" si="113"/>
        <v>0,</v>
      </c>
      <c r="E128" s="1" t="str">
        <f t="shared" si="113"/>
        <v>0,</v>
      </c>
      <c r="F128" s="1" t="str">
        <f t="shared" si="113"/>
        <v>0,</v>
      </c>
      <c r="G128" s="1" t="str">
        <f t="shared" si="113"/>
        <v>0,</v>
      </c>
      <c r="H128" s="1" t="str">
        <f t="shared" si="113"/>
        <v>0,</v>
      </c>
      <c r="J128" s="1" t="str">
        <f t="shared" si="114"/>
        <v>0,</v>
      </c>
      <c r="K128" s="1" t="str">
        <f t="shared" si="114"/>
        <v>0,</v>
      </c>
      <c r="L128" s="1" t="str">
        <f t="shared" si="114"/>
        <v>0,</v>
      </c>
      <c r="M128" s="1" t="str">
        <f t="shared" si="114"/>
        <v>0,</v>
      </c>
      <c r="N128" s="1" t="str">
        <f t="shared" si="114"/>
        <v>0,</v>
      </c>
      <c r="O128" s="1" t="str">
        <f t="shared" si="114"/>
        <v>0,</v>
      </c>
      <c r="P128" s="1" t="str">
        <f t="shared" si="114"/>
        <v>0,</v>
      </c>
      <c r="Q128" s="1" t="str">
        <f t="shared" si="114"/>
        <v>0,</v>
      </c>
      <c r="S128" s="1" t="str">
        <f t="shared" si="115"/>
        <v>0,</v>
      </c>
      <c r="T128" s="1" t="str">
        <f t="shared" si="115"/>
        <v>0,</v>
      </c>
      <c r="U128" s="1" t="str">
        <f t="shared" si="115"/>
        <v>0,</v>
      </c>
      <c r="V128" s="1" t="str">
        <f t="shared" si="115"/>
        <v>0,</v>
      </c>
      <c r="W128" s="1" t="str">
        <f t="shared" si="115"/>
        <v>0,</v>
      </c>
      <c r="X128" s="1" t="str">
        <f t="shared" si="115"/>
        <v>0,</v>
      </c>
      <c r="Y128" s="1" t="str">
        <f t="shared" si="115"/>
        <v>0,</v>
      </c>
      <c r="Z128" s="1" t="str">
        <f t="shared" si="115"/>
        <v>0,</v>
      </c>
      <c r="AB128" s="1" t="str">
        <f t="shared" si="116"/>
        <v>0,</v>
      </c>
      <c r="AC128" s="1" t="str">
        <f t="shared" si="116"/>
        <v>0,</v>
      </c>
      <c r="AD128" s="1" t="str">
        <f t="shared" si="116"/>
        <v>0,</v>
      </c>
      <c r="AE128" s="1" t="str">
        <f t="shared" si="116"/>
        <v>0,</v>
      </c>
      <c r="AF128" s="1" t="str">
        <f t="shared" si="116"/>
        <v>0,</v>
      </c>
      <c r="AG128" s="1" t="str">
        <f t="shared" si="116"/>
        <v>0,</v>
      </c>
      <c r="AH128" s="1" t="str">
        <f t="shared" si="116"/>
        <v>0,</v>
      </c>
      <c r="AI128" s="1" t="str">
        <f t="shared" si="116"/>
        <v>0,</v>
      </c>
      <c r="AK128" s="1" t="str">
        <f t="shared" si="117"/>
        <v>0,</v>
      </c>
      <c r="AL128" s="1" t="str">
        <f t="shared" si="117"/>
        <v>0,</v>
      </c>
      <c r="AM128" s="1" t="str">
        <f t="shared" si="117"/>
        <v>0,</v>
      </c>
      <c r="AN128" s="1" t="str">
        <f t="shared" si="117"/>
        <v>0,</v>
      </c>
      <c r="AO128" s="1" t="str">
        <f t="shared" si="117"/>
        <v>0,</v>
      </c>
      <c r="AP128" s="1" t="str">
        <f t="shared" si="117"/>
        <v>0,</v>
      </c>
      <c r="AQ128" s="1" t="str">
        <f t="shared" si="117"/>
        <v>0,</v>
      </c>
      <c r="AR128" s="1" t="str">
        <f t="shared" si="117"/>
        <v>0,</v>
      </c>
    </row>
    <row r="129" spans="1:44" x14ac:dyDescent="0.2">
      <c r="A129" s="1" t="str">
        <f t="shared" si="113"/>
        <v>0,</v>
      </c>
      <c r="B129" s="1" t="str">
        <f t="shared" si="113"/>
        <v>0,</v>
      </c>
      <c r="C129" s="1" t="str">
        <f t="shared" si="113"/>
        <v>0,</v>
      </c>
      <c r="D129" s="1" t="str">
        <f t="shared" si="113"/>
        <v>0,</v>
      </c>
      <c r="E129" s="1" t="str">
        <f t="shared" si="113"/>
        <v>0,</v>
      </c>
      <c r="F129" s="1" t="str">
        <f t="shared" si="113"/>
        <v>0,</v>
      </c>
      <c r="G129" s="1" t="str">
        <f t="shared" si="113"/>
        <v>0,</v>
      </c>
      <c r="H129" s="1" t="str">
        <f t="shared" si="113"/>
        <v>0,</v>
      </c>
      <c r="J129" s="1" t="str">
        <f t="shared" si="114"/>
        <v>0,</v>
      </c>
      <c r="K129" s="1" t="str">
        <f t="shared" si="114"/>
        <v>0,</v>
      </c>
      <c r="L129" s="1" t="str">
        <f t="shared" si="114"/>
        <v>0,</v>
      </c>
      <c r="M129" s="1" t="str">
        <f t="shared" si="114"/>
        <v>0,</v>
      </c>
      <c r="N129" s="1" t="str">
        <f t="shared" si="114"/>
        <v>0,</v>
      </c>
      <c r="O129" s="1" t="str">
        <f t="shared" si="114"/>
        <v>0,</v>
      </c>
      <c r="P129" s="1" t="str">
        <f t="shared" si="114"/>
        <v>0,</v>
      </c>
      <c r="Q129" s="1" t="str">
        <f t="shared" si="114"/>
        <v>0,</v>
      </c>
      <c r="S129" s="1" t="str">
        <f t="shared" si="115"/>
        <v>0,</v>
      </c>
      <c r="T129" s="1" t="str">
        <f t="shared" si="115"/>
        <v>0,</v>
      </c>
      <c r="U129" s="1" t="str">
        <f t="shared" si="115"/>
        <v>0,</v>
      </c>
      <c r="V129" s="1" t="str">
        <f t="shared" si="115"/>
        <v>0,</v>
      </c>
      <c r="W129" s="1" t="str">
        <f t="shared" si="115"/>
        <v>0,</v>
      </c>
      <c r="X129" s="1" t="str">
        <f t="shared" si="115"/>
        <v>0,</v>
      </c>
      <c r="Y129" s="1" t="str">
        <f t="shared" si="115"/>
        <v>0,</v>
      </c>
      <c r="Z129" s="1" t="str">
        <f t="shared" si="115"/>
        <v>0,</v>
      </c>
      <c r="AB129" s="1" t="str">
        <f t="shared" si="116"/>
        <v>0,</v>
      </c>
      <c r="AC129" s="1" t="str">
        <f t="shared" si="116"/>
        <v>0,</v>
      </c>
      <c r="AD129" s="1" t="str">
        <f t="shared" si="116"/>
        <v>0,</v>
      </c>
      <c r="AE129" s="1" t="str">
        <f t="shared" si="116"/>
        <v>0,</v>
      </c>
      <c r="AF129" s="1" t="str">
        <f t="shared" si="116"/>
        <v>0,</v>
      </c>
      <c r="AG129" s="1" t="str">
        <f t="shared" si="116"/>
        <v>0,</v>
      </c>
      <c r="AH129" s="1" t="str">
        <f t="shared" si="116"/>
        <v>0,</v>
      </c>
      <c r="AI129" s="1" t="str">
        <f t="shared" si="116"/>
        <v>0,</v>
      </c>
      <c r="AK129" s="1" t="str">
        <f t="shared" si="117"/>
        <v>0,</v>
      </c>
      <c r="AL129" s="1" t="str">
        <f t="shared" si="117"/>
        <v>0,</v>
      </c>
      <c r="AM129" s="1" t="str">
        <f t="shared" si="117"/>
        <v>0,</v>
      </c>
      <c r="AN129" s="1" t="str">
        <f t="shared" si="117"/>
        <v>0,</v>
      </c>
      <c r="AO129" s="1" t="str">
        <f t="shared" si="117"/>
        <v>0,</v>
      </c>
      <c r="AP129" s="1" t="str">
        <f t="shared" si="117"/>
        <v>0,</v>
      </c>
      <c r="AQ129" s="1" t="str">
        <f t="shared" si="117"/>
        <v>0,</v>
      </c>
      <c r="AR129" s="1" t="str">
        <f t="shared" si="117"/>
        <v>0,</v>
      </c>
    </row>
    <row r="130" spans="1:44" x14ac:dyDescent="0.2">
      <c r="A130" s="1" t="str">
        <f t="shared" si="113"/>
        <v>0,</v>
      </c>
      <c r="B130" s="1" t="str">
        <f t="shared" si="113"/>
        <v>0,</v>
      </c>
      <c r="C130" s="1" t="str">
        <f t="shared" si="113"/>
        <v>0,</v>
      </c>
      <c r="D130" s="1" t="str">
        <f t="shared" si="113"/>
        <v>0,</v>
      </c>
      <c r="E130" s="1" t="str">
        <f t="shared" si="113"/>
        <v>0,</v>
      </c>
      <c r="F130" s="1" t="str">
        <f t="shared" si="113"/>
        <v>0,</v>
      </c>
      <c r="G130" s="1" t="str">
        <f t="shared" si="113"/>
        <v>0,</v>
      </c>
      <c r="H130" s="1" t="str">
        <f t="shared" si="113"/>
        <v>0,</v>
      </c>
      <c r="J130" s="1" t="str">
        <f t="shared" si="114"/>
        <v>0,</v>
      </c>
      <c r="K130" s="1" t="str">
        <f t="shared" si="114"/>
        <v>0,</v>
      </c>
      <c r="L130" s="1" t="str">
        <f t="shared" si="114"/>
        <v>0,</v>
      </c>
      <c r="M130" s="1" t="str">
        <f t="shared" si="114"/>
        <v>0,</v>
      </c>
      <c r="N130" s="1" t="str">
        <f t="shared" si="114"/>
        <v>0,</v>
      </c>
      <c r="O130" s="1" t="str">
        <f t="shared" si="114"/>
        <v>0,</v>
      </c>
      <c r="P130" s="1" t="str">
        <f t="shared" si="114"/>
        <v>0,</v>
      </c>
      <c r="Q130" s="1" t="str">
        <f t="shared" si="114"/>
        <v>0,</v>
      </c>
      <c r="S130" s="1" t="str">
        <f t="shared" si="115"/>
        <v>0,</v>
      </c>
      <c r="T130" s="1" t="str">
        <f t="shared" si="115"/>
        <v>0,</v>
      </c>
      <c r="U130" s="1" t="str">
        <f t="shared" si="115"/>
        <v>0,</v>
      </c>
      <c r="V130" s="1" t="str">
        <f t="shared" si="115"/>
        <v>0,</v>
      </c>
      <c r="W130" s="1" t="str">
        <f t="shared" si="115"/>
        <v>0,</v>
      </c>
      <c r="X130" s="1" t="str">
        <f t="shared" si="115"/>
        <v>0,</v>
      </c>
      <c r="Y130" s="1" t="str">
        <f t="shared" si="115"/>
        <v>0,</v>
      </c>
      <c r="Z130" s="1" t="str">
        <f t="shared" si="115"/>
        <v>0,</v>
      </c>
      <c r="AB130" s="1" t="str">
        <f t="shared" si="116"/>
        <v>0,</v>
      </c>
      <c r="AC130" s="1" t="str">
        <f t="shared" si="116"/>
        <v>0,</v>
      </c>
      <c r="AD130" s="1" t="str">
        <f t="shared" si="116"/>
        <v>0,</v>
      </c>
      <c r="AE130" s="1" t="str">
        <f t="shared" si="116"/>
        <v>0,</v>
      </c>
      <c r="AF130" s="1" t="str">
        <f t="shared" si="116"/>
        <v>0,</v>
      </c>
      <c r="AG130" s="1" t="str">
        <f t="shared" si="116"/>
        <v>0,</v>
      </c>
      <c r="AH130" s="1" t="str">
        <f t="shared" si="116"/>
        <v>0,</v>
      </c>
      <c r="AI130" s="1" t="str">
        <f t="shared" si="116"/>
        <v>0,</v>
      </c>
      <c r="AK130" s="1" t="str">
        <f t="shared" si="117"/>
        <v>0,</v>
      </c>
      <c r="AL130" s="1" t="str">
        <f t="shared" si="117"/>
        <v>0,</v>
      </c>
      <c r="AM130" s="1" t="str">
        <f t="shared" si="117"/>
        <v>0,</v>
      </c>
      <c r="AN130" s="1" t="str">
        <f t="shared" si="117"/>
        <v>0,</v>
      </c>
      <c r="AO130" s="1" t="str">
        <f t="shared" si="117"/>
        <v>0,</v>
      </c>
      <c r="AP130" s="1" t="str">
        <f t="shared" si="117"/>
        <v>0,</v>
      </c>
      <c r="AQ130" s="1" t="str">
        <f t="shared" si="117"/>
        <v>0,</v>
      </c>
      <c r="AR130" s="1" t="str">
        <f t="shared" si="117"/>
        <v>0,</v>
      </c>
    </row>
    <row r="131" spans="1:44" x14ac:dyDescent="0.2">
      <c r="A131" s="1" t="str">
        <f t="shared" si="113"/>
        <v>0,</v>
      </c>
      <c r="B131" s="1" t="str">
        <f t="shared" si="113"/>
        <v>0,</v>
      </c>
      <c r="C131" s="1" t="str">
        <f t="shared" si="113"/>
        <v>0,</v>
      </c>
      <c r="D131" s="1" t="str">
        <f t="shared" si="113"/>
        <v>0,</v>
      </c>
      <c r="E131" s="1" t="str">
        <f t="shared" si="113"/>
        <v>0,</v>
      </c>
      <c r="F131" s="1" t="str">
        <f t="shared" si="113"/>
        <v>0,</v>
      </c>
      <c r="G131" s="1" t="str">
        <f t="shared" si="113"/>
        <v>0,</v>
      </c>
      <c r="H131" s="1" t="str">
        <f t="shared" si="113"/>
        <v>0,</v>
      </c>
      <c r="J131" s="1" t="str">
        <f t="shared" si="114"/>
        <v>0,</v>
      </c>
      <c r="K131" s="1" t="str">
        <f t="shared" si="114"/>
        <v>0,</v>
      </c>
      <c r="L131" s="1" t="str">
        <f t="shared" si="114"/>
        <v>0,</v>
      </c>
      <c r="M131" s="1" t="str">
        <f t="shared" si="114"/>
        <v>0,</v>
      </c>
      <c r="N131" s="1" t="str">
        <f t="shared" si="114"/>
        <v>0,</v>
      </c>
      <c r="O131" s="1" t="str">
        <f t="shared" si="114"/>
        <v>0,</v>
      </c>
      <c r="P131" s="1" t="str">
        <f t="shared" si="114"/>
        <v>0,</v>
      </c>
      <c r="Q131" s="1" t="str">
        <f t="shared" si="114"/>
        <v>0,</v>
      </c>
      <c r="S131" s="1" t="str">
        <f t="shared" si="115"/>
        <v>0,</v>
      </c>
      <c r="T131" s="1" t="str">
        <f t="shared" si="115"/>
        <v>0,</v>
      </c>
      <c r="U131" s="1" t="str">
        <f t="shared" si="115"/>
        <v>0,</v>
      </c>
      <c r="V131" s="1" t="str">
        <f t="shared" si="115"/>
        <v>0,</v>
      </c>
      <c r="W131" s="1" t="str">
        <f t="shared" si="115"/>
        <v>0,</v>
      </c>
      <c r="X131" s="1" t="str">
        <f t="shared" si="115"/>
        <v>0,</v>
      </c>
      <c r="Y131" s="1" t="str">
        <f t="shared" si="115"/>
        <v>0,</v>
      </c>
      <c r="Z131" s="1" t="str">
        <f t="shared" si="115"/>
        <v>0,</v>
      </c>
      <c r="AB131" s="1" t="str">
        <f t="shared" si="116"/>
        <v>0,</v>
      </c>
      <c r="AC131" s="1" t="str">
        <f t="shared" si="116"/>
        <v>0,</v>
      </c>
      <c r="AD131" s="1" t="str">
        <f t="shared" si="116"/>
        <v>0,</v>
      </c>
      <c r="AE131" s="1" t="str">
        <f t="shared" si="116"/>
        <v>0,</v>
      </c>
      <c r="AF131" s="1" t="str">
        <f t="shared" si="116"/>
        <v>0,</v>
      </c>
      <c r="AG131" s="1" t="str">
        <f t="shared" si="116"/>
        <v>0,</v>
      </c>
      <c r="AH131" s="1" t="str">
        <f t="shared" si="116"/>
        <v>0,</v>
      </c>
      <c r="AI131" s="1" t="str">
        <f t="shared" si="116"/>
        <v>0,</v>
      </c>
      <c r="AK131" s="1" t="str">
        <f t="shared" si="117"/>
        <v>0,</v>
      </c>
      <c r="AL131" s="1" t="str">
        <f t="shared" si="117"/>
        <v>0,</v>
      </c>
      <c r="AM131" s="1" t="str">
        <f t="shared" si="117"/>
        <v>0,</v>
      </c>
      <c r="AN131" s="1" t="str">
        <f t="shared" si="117"/>
        <v>0,</v>
      </c>
      <c r="AO131" s="1" t="str">
        <f t="shared" si="117"/>
        <v>0,</v>
      </c>
      <c r="AP131" s="1" t="str">
        <f t="shared" si="117"/>
        <v>0,</v>
      </c>
      <c r="AQ131" s="1" t="str">
        <f t="shared" si="117"/>
        <v>0,</v>
      </c>
      <c r="AR131" s="1" t="str">
        <f t="shared" si="117"/>
        <v>0,</v>
      </c>
    </row>
    <row r="132" spans="1:44" x14ac:dyDescent="0.2">
      <c r="A132" s="1" t="str">
        <f t="shared" si="113"/>
        <v>0,</v>
      </c>
      <c r="B132" s="1" t="str">
        <f t="shared" si="113"/>
        <v>0,</v>
      </c>
      <c r="C132" s="1" t="str">
        <f t="shared" si="113"/>
        <v>0,</v>
      </c>
      <c r="D132" s="1" t="str">
        <f t="shared" si="113"/>
        <v>0,</v>
      </c>
      <c r="E132" s="1" t="str">
        <f t="shared" si="113"/>
        <v>0,</v>
      </c>
      <c r="F132" s="1" t="str">
        <f t="shared" si="113"/>
        <v>0,</v>
      </c>
      <c r="G132" s="1" t="str">
        <f t="shared" si="113"/>
        <v>0,</v>
      </c>
      <c r="H132" s="1" t="str">
        <f>H122&amp;"},"</f>
        <v>0},</v>
      </c>
      <c r="J132" s="1" t="str">
        <f t="shared" si="114"/>
        <v>0,</v>
      </c>
      <c r="K132" s="1" t="str">
        <f t="shared" si="114"/>
        <v>0,</v>
      </c>
      <c r="L132" s="1" t="str">
        <f t="shared" si="114"/>
        <v>0,</v>
      </c>
      <c r="M132" s="1" t="str">
        <f t="shared" si="114"/>
        <v>0,</v>
      </c>
      <c r="N132" s="1" t="str">
        <f t="shared" si="114"/>
        <v>0,</v>
      </c>
      <c r="O132" s="1" t="str">
        <f t="shared" si="114"/>
        <v>0,</v>
      </c>
      <c r="P132" s="1" t="str">
        <f t="shared" si="114"/>
        <v>0,</v>
      </c>
      <c r="Q132" s="1" t="str">
        <f>Q122&amp;"},"</f>
        <v>0},</v>
      </c>
      <c r="S132" s="1" t="str">
        <f t="shared" si="115"/>
        <v>0,</v>
      </c>
      <c r="T132" s="1" t="str">
        <f t="shared" si="115"/>
        <v>0,</v>
      </c>
      <c r="U132" s="1" t="str">
        <f t="shared" si="115"/>
        <v>0,</v>
      </c>
      <c r="V132" s="1" t="str">
        <f t="shared" si="115"/>
        <v>0,</v>
      </c>
      <c r="W132" s="1" t="str">
        <f t="shared" si="115"/>
        <v>0,</v>
      </c>
      <c r="X132" s="1" t="str">
        <f t="shared" si="115"/>
        <v>0,</v>
      </c>
      <c r="Y132" s="1" t="str">
        <f t="shared" si="115"/>
        <v>0,</v>
      </c>
      <c r="Z132" s="1" t="str">
        <f>Z122&amp;"},"</f>
        <v>0},</v>
      </c>
      <c r="AB132" s="1" t="str">
        <f t="shared" si="116"/>
        <v>0,</v>
      </c>
      <c r="AC132" s="1" t="str">
        <f t="shared" si="116"/>
        <v>0,</v>
      </c>
      <c r="AD132" s="1" t="str">
        <f t="shared" si="116"/>
        <v>0,</v>
      </c>
      <c r="AE132" s="1" t="str">
        <f t="shared" si="116"/>
        <v>0,</v>
      </c>
      <c r="AF132" s="1" t="str">
        <f t="shared" si="116"/>
        <v>0,</v>
      </c>
      <c r="AG132" s="1" t="str">
        <f t="shared" si="116"/>
        <v>0,</v>
      </c>
      <c r="AH132" s="1" t="str">
        <f t="shared" si="116"/>
        <v>0,</v>
      </c>
      <c r="AI132" s="1" t="str">
        <f>AI122&amp;"},"</f>
        <v>0},</v>
      </c>
      <c r="AK132" s="1" t="str">
        <f t="shared" si="117"/>
        <v>0,</v>
      </c>
      <c r="AL132" s="1" t="str">
        <f t="shared" si="117"/>
        <v>0,</v>
      </c>
      <c r="AM132" s="1" t="str">
        <f t="shared" si="117"/>
        <v>0,</v>
      </c>
      <c r="AN132" s="1" t="str">
        <f t="shared" si="117"/>
        <v>0,</v>
      </c>
      <c r="AO132" s="1" t="str">
        <f t="shared" si="117"/>
        <v>0,</v>
      </c>
      <c r="AP132" s="1" t="str">
        <f t="shared" si="117"/>
        <v>0,</v>
      </c>
      <c r="AQ132" s="1" t="str">
        <f t="shared" si="117"/>
        <v>0,</v>
      </c>
      <c r="AR132" s="1" t="str">
        <f>AR122&amp;"},"</f>
        <v>0},</v>
      </c>
    </row>
    <row r="133" spans="1:44" ht="12" thickBo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</row>
    <row r="134" spans="1:44" x14ac:dyDescent="0.2">
      <c r="A134" s="7">
        <v>0</v>
      </c>
      <c r="B134" s="8">
        <v>1</v>
      </c>
      <c r="C134" s="8">
        <v>0</v>
      </c>
      <c r="D134" s="9">
        <v>0</v>
      </c>
      <c r="E134" s="5">
        <v>0</v>
      </c>
      <c r="F134" s="2">
        <v>0</v>
      </c>
      <c r="G134" s="2">
        <v>0</v>
      </c>
      <c r="H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</row>
    <row r="135" spans="1:44" x14ac:dyDescent="0.2">
      <c r="A135" s="10">
        <v>1</v>
      </c>
      <c r="B135" s="2">
        <v>1</v>
      </c>
      <c r="C135" s="2">
        <v>1</v>
      </c>
      <c r="D135" s="11">
        <v>0</v>
      </c>
      <c r="E135" s="5">
        <v>0</v>
      </c>
      <c r="F135" s="2">
        <v>0</v>
      </c>
      <c r="G135" s="2">
        <v>0</v>
      </c>
      <c r="H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</row>
    <row r="136" spans="1:44" x14ac:dyDescent="0.2">
      <c r="A136" s="10">
        <v>0</v>
      </c>
      <c r="B136" s="2">
        <v>1</v>
      </c>
      <c r="C136" s="2">
        <v>0</v>
      </c>
      <c r="D136" s="11">
        <v>0</v>
      </c>
      <c r="E136" s="5">
        <v>0</v>
      </c>
      <c r="F136" s="2">
        <v>0</v>
      </c>
      <c r="G136" s="2">
        <v>0</v>
      </c>
      <c r="H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</row>
    <row r="137" spans="1:44" ht="12" thickBot="1" x14ac:dyDescent="0.25">
      <c r="A137" s="12">
        <v>0</v>
      </c>
      <c r="B137" s="13">
        <v>0</v>
      </c>
      <c r="C137" s="13">
        <v>0</v>
      </c>
      <c r="D137" s="14">
        <v>0</v>
      </c>
      <c r="E137" s="5">
        <v>0</v>
      </c>
      <c r="F137" s="2">
        <v>0</v>
      </c>
      <c r="G137" s="2">
        <v>0</v>
      </c>
      <c r="H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</row>
    <row r="138" spans="1:44" x14ac:dyDescent="0.2">
      <c r="A138" s="6">
        <v>0</v>
      </c>
      <c r="B138" s="6">
        <v>0</v>
      </c>
      <c r="C138" s="6">
        <v>0</v>
      </c>
      <c r="D138" s="6">
        <v>0</v>
      </c>
      <c r="E138" s="2">
        <v>0</v>
      </c>
      <c r="F138" s="2">
        <v>0</v>
      </c>
      <c r="G138" s="2">
        <v>0</v>
      </c>
      <c r="H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</row>
    <row r="139" spans="1:44" x14ac:dyDescent="0.2">
      <c r="A139" s="2">
        <v>0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</row>
    <row r="140" spans="1:44" x14ac:dyDescent="0.2">
      <c r="A140" s="2">
        <v>0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</row>
    <row r="141" spans="1:44" x14ac:dyDescent="0.2">
      <c r="A141" s="2">
        <v>0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</row>
    <row r="142" spans="1:44" x14ac:dyDescent="0.2">
      <c r="A142" s="3" t="str">
        <f>"0x" &amp; DEC2HEX(A141+A140*2+A139*4+A138*8+A137*16+A136*32+A135*64+A134*128) &amp; ","</f>
        <v>0x40,</v>
      </c>
      <c r="B142" s="3" t="str">
        <f t="shared" ref="B142:D142" si="118">"0x" &amp; DEC2HEX(B141+B140*2+B139*4+B138*8+B137*16+B136*32+B135*64+B134*128) &amp; ","</f>
        <v>0xE0,</v>
      </c>
      <c r="C142" s="3" t="str">
        <f t="shared" si="118"/>
        <v>0x40,</v>
      </c>
      <c r="D142" s="3" t="str">
        <f t="shared" si="118"/>
        <v>0x0,</v>
      </c>
      <c r="E142" s="3" t="str">
        <f>"0x" &amp; DEC2HEX(E141+E140*2+E139*4+E138*8+C137*16+E136*32+E135*64+E134*128) &amp; ","</f>
        <v>0x0,</v>
      </c>
      <c r="F142" s="3" t="str">
        <f t="shared" ref="F142:H142" si="119">"0x" &amp; DEC2HEX(F141+F140*2+F139*4+F138*8+F137*16+F136*32+F135*64+F134*128) &amp; ","</f>
        <v>0x0,</v>
      </c>
      <c r="G142" s="3" t="str">
        <f t="shared" si="119"/>
        <v>0x0,</v>
      </c>
      <c r="H142" s="3" t="str">
        <f t="shared" si="119"/>
        <v>0x0,</v>
      </c>
      <c r="J142" s="3" t="str">
        <f>"0x" &amp; DEC2HEX(J141+J140*2+J139*4+J138*8+J137*16+J136*32+J135*64+J134*128) &amp; ","</f>
        <v>0x0,</v>
      </c>
      <c r="K142" s="3" t="str">
        <f t="shared" ref="K142" si="120">"0x" &amp; DEC2HEX(K141+K140*2+K139*4+K138*8+K137*16+K136*32+K135*64+K134*128) &amp; ","</f>
        <v>0x0,</v>
      </c>
      <c r="L142" s="3" t="str">
        <f>"0x" &amp; DEC2HEX(L141+L140*2+L139*4+L138*8+L137*16+L136*32+L135*64+L134*128) &amp; ","</f>
        <v>0x0,</v>
      </c>
      <c r="M142" s="3" t="str">
        <f t="shared" ref="M142:Q142" si="121">"0x" &amp; DEC2HEX(M141+M140*2+M139*4+M138*8+M137*16+M136*32+M135*64+M134*128) &amp; ","</f>
        <v>0x0,</v>
      </c>
      <c r="N142" s="3" t="str">
        <f t="shared" si="121"/>
        <v>0x0,</v>
      </c>
      <c r="O142" s="3" t="str">
        <f t="shared" si="121"/>
        <v>0x0,</v>
      </c>
      <c r="P142" s="3" t="str">
        <f t="shared" si="121"/>
        <v>0x0,</v>
      </c>
      <c r="Q142" s="3" t="str">
        <f t="shared" si="121"/>
        <v>0x0,</v>
      </c>
      <c r="S142" s="3" t="str">
        <f>"0x" &amp; DEC2HEX(S141+S140*2+S139*4+S138*8+S137*16+S136*32+S135*64+S134*128) &amp; ","</f>
        <v>0x0,</v>
      </c>
      <c r="T142" s="3" t="str">
        <f t="shared" ref="T142:Z142" si="122">"0x" &amp; DEC2HEX(T141+T140*2+T139*4+T138*8+T137*16+T136*32+T135*64+T134*128) &amp; ","</f>
        <v>0x0,</v>
      </c>
      <c r="U142" s="3" t="str">
        <f t="shared" si="122"/>
        <v>0x0,</v>
      </c>
      <c r="V142" s="3" t="str">
        <f t="shared" si="122"/>
        <v>0x0,</v>
      </c>
      <c r="W142" s="3" t="str">
        <f t="shared" si="122"/>
        <v>0x0,</v>
      </c>
      <c r="X142" s="3" t="str">
        <f t="shared" si="122"/>
        <v>0x0,</v>
      </c>
      <c r="Y142" s="3" t="str">
        <f t="shared" si="122"/>
        <v>0x0,</v>
      </c>
      <c r="Z142" s="3" t="str">
        <f t="shared" si="122"/>
        <v>0x0,</v>
      </c>
      <c r="AB142" s="3" t="str">
        <f>"0x" &amp; DEC2HEX(AB141+AB140*2+AB139*4+AB138*8+AB137*16+AB136*32+AB135*64+AB134*128) &amp; ","</f>
        <v>0x0,</v>
      </c>
      <c r="AC142" s="3" t="str">
        <f t="shared" ref="AC142:AI142" si="123">"0x" &amp; DEC2HEX(AC141+AC140*2+AC139*4+AC138*8+AC137*16+AC136*32+AC135*64+AC134*128) &amp; ","</f>
        <v>0x0,</v>
      </c>
      <c r="AD142" s="3" t="str">
        <f t="shared" si="123"/>
        <v>0x0,</v>
      </c>
      <c r="AE142" s="3" t="str">
        <f t="shared" si="123"/>
        <v>0x0,</v>
      </c>
      <c r="AF142" s="3" t="str">
        <f t="shared" si="123"/>
        <v>0x0,</v>
      </c>
      <c r="AG142" s="3" t="str">
        <f t="shared" si="123"/>
        <v>0x0,</v>
      </c>
      <c r="AH142" s="3" t="str">
        <f t="shared" si="123"/>
        <v>0x0,</v>
      </c>
      <c r="AI142" s="3" t="str">
        <f t="shared" si="123"/>
        <v>0x0,</v>
      </c>
      <c r="AK142" s="3" t="str">
        <f>"0x" &amp; DEC2HEX(AK141+AK140*2+AK139*4+AK138*8+AK137*16+AK136*32+AK135*64+AK134*128) &amp; ","</f>
        <v>0x0,</v>
      </c>
      <c r="AL142" s="3" t="str">
        <f t="shared" ref="AL142:AR142" si="124">"0x" &amp; DEC2HEX(AL141+AL140*2+AL139*4+AL138*8+AL137*16+AL136*32+AL135*64+AL134*128) &amp; ","</f>
        <v>0x0,</v>
      </c>
      <c r="AM142" s="3" t="str">
        <f t="shared" si="124"/>
        <v>0x0,</v>
      </c>
      <c r="AN142" s="3" t="str">
        <f t="shared" si="124"/>
        <v>0x0,</v>
      </c>
      <c r="AO142" s="3" t="str">
        <f t="shared" si="124"/>
        <v>0x0,</v>
      </c>
      <c r="AP142" s="3" t="str">
        <f t="shared" si="124"/>
        <v>0x0,</v>
      </c>
      <c r="AQ142" s="3" t="str">
        <f t="shared" si="124"/>
        <v>0x0,</v>
      </c>
      <c r="AR142" s="3" t="str">
        <f t="shared" si="124"/>
        <v>0x0,</v>
      </c>
    </row>
    <row r="144" spans="1:44" x14ac:dyDescent="0.2">
      <c r="A144" s="1" t="str">
        <f>"{"&amp;A134&amp;","</f>
        <v>{0,</v>
      </c>
      <c r="B144" s="1" t="str">
        <f t="shared" ref="B144:G144" si="125">B134&amp;","</f>
        <v>1,</v>
      </c>
      <c r="C144" s="1" t="str">
        <f t="shared" si="125"/>
        <v>0,</v>
      </c>
      <c r="D144" s="1" t="str">
        <f t="shared" si="125"/>
        <v>0,</v>
      </c>
      <c r="E144" s="1" t="str">
        <f t="shared" si="125"/>
        <v>0,</v>
      </c>
      <c r="F144" s="1" t="str">
        <f t="shared" si="125"/>
        <v>0,</v>
      </c>
      <c r="G144" s="1" t="str">
        <f t="shared" si="125"/>
        <v>0,</v>
      </c>
      <c r="H144" s="1" t="str">
        <f>H134&amp;","</f>
        <v>0,</v>
      </c>
      <c r="J144" s="1" t="str">
        <f>"{"&amp;J134&amp;","</f>
        <v>{0,</v>
      </c>
      <c r="K144" s="1" t="str">
        <f t="shared" ref="K144:P144" si="126">K134&amp;","</f>
        <v>0,</v>
      </c>
      <c r="L144" s="1" t="str">
        <f t="shared" si="126"/>
        <v>0,</v>
      </c>
      <c r="M144" s="1" t="str">
        <f t="shared" si="126"/>
        <v>0,</v>
      </c>
      <c r="N144" s="1" t="str">
        <f t="shared" si="126"/>
        <v>0,</v>
      </c>
      <c r="O144" s="1" t="str">
        <f t="shared" si="126"/>
        <v>0,</v>
      </c>
      <c r="P144" s="1" t="str">
        <f t="shared" si="126"/>
        <v>0,</v>
      </c>
      <c r="Q144" s="1" t="str">
        <f>Q134&amp;","</f>
        <v>0,</v>
      </c>
      <c r="S144" s="1" t="str">
        <f>"{"&amp;S134&amp;","</f>
        <v>{0,</v>
      </c>
      <c r="T144" s="1" t="str">
        <f t="shared" ref="T144:Y144" si="127">T134&amp;","</f>
        <v>0,</v>
      </c>
      <c r="U144" s="1" t="str">
        <f t="shared" si="127"/>
        <v>0,</v>
      </c>
      <c r="V144" s="1" t="str">
        <f t="shared" si="127"/>
        <v>0,</v>
      </c>
      <c r="W144" s="1" t="str">
        <f t="shared" si="127"/>
        <v>0,</v>
      </c>
      <c r="X144" s="1" t="str">
        <f t="shared" si="127"/>
        <v>0,</v>
      </c>
      <c r="Y144" s="1" t="str">
        <f t="shared" si="127"/>
        <v>0,</v>
      </c>
      <c r="Z144" s="1" t="str">
        <f>Z134&amp;","</f>
        <v>0,</v>
      </c>
      <c r="AB144" s="1" t="str">
        <f>"{"&amp;AB134&amp;","</f>
        <v>{0,</v>
      </c>
      <c r="AC144" s="1" t="str">
        <f t="shared" ref="AC144:AH144" si="128">AC134&amp;","</f>
        <v>0,</v>
      </c>
      <c r="AD144" s="1" t="str">
        <f t="shared" si="128"/>
        <v>0,</v>
      </c>
      <c r="AE144" s="1" t="str">
        <f t="shared" si="128"/>
        <v>0,</v>
      </c>
      <c r="AF144" s="1" t="str">
        <f t="shared" si="128"/>
        <v>0,</v>
      </c>
      <c r="AG144" s="1" t="str">
        <f t="shared" si="128"/>
        <v>0,</v>
      </c>
      <c r="AH144" s="1" t="str">
        <f t="shared" si="128"/>
        <v>0,</v>
      </c>
      <c r="AI144" s="1" t="str">
        <f>AI134&amp;","</f>
        <v>0,</v>
      </c>
      <c r="AK144" s="1" t="str">
        <f>"{"&amp;AK134&amp;","</f>
        <v>{0,</v>
      </c>
      <c r="AL144" s="1" t="str">
        <f t="shared" ref="AL144:AQ144" si="129">AL134&amp;","</f>
        <v>0,</v>
      </c>
      <c r="AM144" s="1" t="str">
        <f t="shared" si="129"/>
        <v>0,</v>
      </c>
      <c r="AN144" s="1" t="str">
        <f t="shared" si="129"/>
        <v>0,</v>
      </c>
      <c r="AO144" s="1" t="str">
        <f t="shared" si="129"/>
        <v>0,</v>
      </c>
      <c r="AP144" s="1" t="str">
        <f t="shared" si="129"/>
        <v>0,</v>
      </c>
      <c r="AQ144" s="1" t="str">
        <f t="shared" si="129"/>
        <v>0,</v>
      </c>
      <c r="AR144" s="1" t="str">
        <f>AR134&amp;","</f>
        <v>0,</v>
      </c>
    </row>
    <row r="145" spans="1:44" x14ac:dyDescent="0.2">
      <c r="A145" s="1" t="str">
        <f t="shared" ref="A145:H151" si="130">A135&amp;","</f>
        <v>1,</v>
      </c>
      <c r="B145" s="1" t="str">
        <f t="shared" si="130"/>
        <v>1,</v>
      </c>
      <c r="C145" s="1" t="str">
        <f t="shared" si="130"/>
        <v>1,</v>
      </c>
      <c r="D145" s="1" t="str">
        <f t="shared" si="130"/>
        <v>0,</v>
      </c>
      <c r="E145" s="1" t="str">
        <f t="shared" si="130"/>
        <v>0,</v>
      </c>
      <c r="F145" s="1" t="str">
        <f t="shared" si="130"/>
        <v>0,</v>
      </c>
      <c r="G145" s="1" t="str">
        <f t="shared" si="130"/>
        <v>0,</v>
      </c>
      <c r="H145" s="1" t="str">
        <f t="shared" si="130"/>
        <v>0,</v>
      </c>
      <c r="J145" s="1" t="str">
        <f t="shared" ref="J145:Q151" si="131">J135&amp;","</f>
        <v>0,</v>
      </c>
      <c r="K145" s="1" t="str">
        <f t="shared" si="131"/>
        <v>0,</v>
      </c>
      <c r="L145" s="1" t="str">
        <f t="shared" si="131"/>
        <v>0,</v>
      </c>
      <c r="M145" s="1" t="str">
        <f t="shared" si="131"/>
        <v>0,</v>
      </c>
      <c r="N145" s="1" t="str">
        <f t="shared" si="131"/>
        <v>0,</v>
      </c>
      <c r="O145" s="1" t="str">
        <f t="shared" si="131"/>
        <v>0,</v>
      </c>
      <c r="P145" s="1" t="str">
        <f t="shared" si="131"/>
        <v>0,</v>
      </c>
      <c r="Q145" s="1" t="str">
        <f t="shared" si="131"/>
        <v>0,</v>
      </c>
      <c r="S145" s="1" t="str">
        <f t="shared" ref="S145:Z151" si="132">S135&amp;","</f>
        <v>0,</v>
      </c>
      <c r="T145" s="1" t="str">
        <f t="shared" si="132"/>
        <v>0,</v>
      </c>
      <c r="U145" s="1" t="str">
        <f t="shared" si="132"/>
        <v>0,</v>
      </c>
      <c r="V145" s="1" t="str">
        <f t="shared" si="132"/>
        <v>0,</v>
      </c>
      <c r="W145" s="1" t="str">
        <f t="shared" si="132"/>
        <v>0,</v>
      </c>
      <c r="X145" s="1" t="str">
        <f t="shared" si="132"/>
        <v>0,</v>
      </c>
      <c r="Y145" s="1" t="str">
        <f t="shared" si="132"/>
        <v>0,</v>
      </c>
      <c r="Z145" s="1" t="str">
        <f t="shared" si="132"/>
        <v>0,</v>
      </c>
      <c r="AB145" s="1" t="str">
        <f t="shared" ref="AB145:AI151" si="133">AB135&amp;","</f>
        <v>0,</v>
      </c>
      <c r="AC145" s="1" t="str">
        <f t="shared" si="133"/>
        <v>0,</v>
      </c>
      <c r="AD145" s="1" t="str">
        <f t="shared" si="133"/>
        <v>0,</v>
      </c>
      <c r="AE145" s="1" t="str">
        <f t="shared" si="133"/>
        <v>0,</v>
      </c>
      <c r="AF145" s="1" t="str">
        <f t="shared" si="133"/>
        <v>0,</v>
      </c>
      <c r="AG145" s="1" t="str">
        <f t="shared" si="133"/>
        <v>0,</v>
      </c>
      <c r="AH145" s="1" t="str">
        <f t="shared" si="133"/>
        <v>0,</v>
      </c>
      <c r="AI145" s="1" t="str">
        <f t="shared" si="133"/>
        <v>0,</v>
      </c>
      <c r="AK145" s="1" t="str">
        <f t="shared" ref="AK145:AR151" si="134">AK135&amp;","</f>
        <v>0,</v>
      </c>
      <c r="AL145" s="1" t="str">
        <f t="shared" si="134"/>
        <v>0,</v>
      </c>
      <c r="AM145" s="1" t="str">
        <f t="shared" si="134"/>
        <v>0,</v>
      </c>
      <c r="AN145" s="1" t="str">
        <f t="shared" si="134"/>
        <v>0,</v>
      </c>
      <c r="AO145" s="1" t="str">
        <f t="shared" si="134"/>
        <v>0,</v>
      </c>
      <c r="AP145" s="1" t="str">
        <f t="shared" si="134"/>
        <v>0,</v>
      </c>
      <c r="AQ145" s="1" t="str">
        <f t="shared" si="134"/>
        <v>0,</v>
      </c>
      <c r="AR145" s="1" t="str">
        <f t="shared" si="134"/>
        <v>0,</v>
      </c>
    </row>
    <row r="146" spans="1:44" x14ac:dyDescent="0.2">
      <c r="A146" s="1" t="str">
        <f t="shared" si="130"/>
        <v>0,</v>
      </c>
      <c r="B146" s="1" t="str">
        <f t="shared" si="130"/>
        <v>1,</v>
      </c>
      <c r="C146" s="1" t="str">
        <f t="shared" si="130"/>
        <v>0,</v>
      </c>
      <c r="D146" s="1" t="str">
        <f t="shared" si="130"/>
        <v>0,</v>
      </c>
      <c r="E146" s="1" t="str">
        <f t="shared" si="130"/>
        <v>0,</v>
      </c>
      <c r="F146" s="1" t="str">
        <f t="shared" si="130"/>
        <v>0,</v>
      </c>
      <c r="G146" s="1" t="str">
        <f t="shared" si="130"/>
        <v>0,</v>
      </c>
      <c r="H146" s="1" t="str">
        <f t="shared" si="130"/>
        <v>0,</v>
      </c>
      <c r="J146" s="1" t="str">
        <f t="shared" si="131"/>
        <v>0,</v>
      </c>
      <c r="K146" s="1" t="str">
        <f t="shared" si="131"/>
        <v>0,</v>
      </c>
      <c r="L146" s="1" t="str">
        <f t="shared" si="131"/>
        <v>0,</v>
      </c>
      <c r="M146" s="1" t="str">
        <f t="shared" si="131"/>
        <v>0,</v>
      </c>
      <c r="N146" s="1" t="str">
        <f t="shared" si="131"/>
        <v>0,</v>
      </c>
      <c r="O146" s="1" t="str">
        <f t="shared" si="131"/>
        <v>0,</v>
      </c>
      <c r="P146" s="1" t="str">
        <f t="shared" si="131"/>
        <v>0,</v>
      </c>
      <c r="Q146" s="1" t="str">
        <f t="shared" si="131"/>
        <v>0,</v>
      </c>
      <c r="S146" s="1" t="str">
        <f t="shared" si="132"/>
        <v>0,</v>
      </c>
      <c r="T146" s="1" t="str">
        <f t="shared" si="132"/>
        <v>0,</v>
      </c>
      <c r="U146" s="1" t="str">
        <f t="shared" si="132"/>
        <v>0,</v>
      </c>
      <c r="V146" s="1" t="str">
        <f t="shared" si="132"/>
        <v>0,</v>
      </c>
      <c r="W146" s="1" t="str">
        <f t="shared" si="132"/>
        <v>0,</v>
      </c>
      <c r="X146" s="1" t="str">
        <f t="shared" si="132"/>
        <v>0,</v>
      </c>
      <c r="Y146" s="1" t="str">
        <f t="shared" si="132"/>
        <v>0,</v>
      </c>
      <c r="Z146" s="1" t="str">
        <f t="shared" si="132"/>
        <v>0,</v>
      </c>
      <c r="AB146" s="1" t="str">
        <f t="shared" si="133"/>
        <v>0,</v>
      </c>
      <c r="AC146" s="1" t="str">
        <f t="shared" si="133"/>
        <v>0,</v>
      </c>
      <c r="AD146" s="1" t="str">
        <f t="shared" si="133"/>
        <v>0,</v>
      </c>
      <c r="AE146" s="1" t="str">
        <f t="shared" si="133"/>
        <v>0,</v>
      </c>
      <c r="AF146" s="1" t="str">
        <f t="shared" si="133"/>
        <v>0,</v>
      </c>
      <c r="AG146" s="1" t="str">
        <f t="shared" si="133"/>
        <v>0,</v>
      </c>
      <c r="AH146" s="1" t="str">
        <f t="shared" si="133"/>
        <v>0,</v>
      </c>
      <c r="AI146" s="1" t="str">
        <f t="shared" si="133"/>
        <v>0,</v>
      </c>
      <c r="AK146" s="1" t="str">
        <f t="shared" si="134"/>
        <v>0,</v>
      </c>
      <c r="AL146" s="1" t="str">
        <f t="shared" si="134"/>
        <v>0,</v>
      </c>
      <c r="AM146" s="1" t="str">
        <f t="shared" si="134"/>
        <v>0,</v>
      </c>
      <c r="AN146" s="1" t="str">
        <f t="shared" si="134"/>
        <v>0,</v>
      </c>
      <c r="AO146" s="1" t="str">
        <f t="shared" si="134"/>
        <v>0,</v>
      </c>
      <c r="AP146" s="1" t="str">
        <f t="shared" si="134"/>
        <v>0,</v>
      </c>
      <c r="AQ146" s="1" t="str">
        <f t="shared" si="134"/>
        <v>0,</v>
      </c>
      <c r="AR146" s="1" t="str">
        <f t="shared" si="134"/>
        <v>0,</v>
      </c>
    </row>
    <row r="147" spans="1:44" x14ac:dyDescent="0.2">
      <c r="A147" s="1" t="str">
        <f t="shared" si="130"/>
        <v>0,</v>
      </c>
      <c r="B147" s="1" t="str">
        <f t="shared" si="130"/>
        <v>0,</v>
      </c>
      <c r="C147" s="1" t="str">
        <f t="shared" si="130"/>
        <v>0,</v>
      </c>
      <c r="D147" s="1" t="str">
        <f t="shared" si="130"/>
        <v>0,</v>
      </c>
      <c r="E147" s="1" t="str">
        <f t="shared" si="130"/>
        <v>0,</v>
      </c>
      <c r="F147" s="1" t="str">
        <f t="shared" si="130"/>
        <v>0,</v>
      </c>
      <c r="G147" s="1" t="str">
        <f t="shared" si="130"/>
        <v>0,</v>
      </c>
      <c r="H147" s="1" t="str">
        <f t="shared" si="130"/>
        <v>0,</v>
      </c>
      <c r="J147" s="1" t="str">
        <f t="shared" si="131"/>
        <v>0,</v>
      </c>
      <c r="K147" s="1" t="str">
        <f t="shared" si="131"/>
        <v>0,</v>
      </c>
      <c r="L147" s="1" t="str">
        <f t="shared" si="131"/>
        <v>0,</v>
      </c>
      <c r="M147" s="1" t="str">
        <f t="shared" si="131"/>
        <v>0,</v>
      </c>
      <c r="N147" s="1" t="str">
        <f t="shared" si="131"/>
        <v>0,</v>
      </c>
      <c r="O147" s="1" t="str">
        <f t="shared" si="131"/>
        <v>0,</v>
      </c>
      <c r="P147" s="1" t="str">
        <f t="shared" si="131"/>
        <v>0,</v>
      </c>
      <c r="Q147" s="1" t="str">
        <f t="shared" si="131"/>
        <v>0,</v>
      </c>
      <c r="S147" s="1" t="str">
        <f t="shared" si="132"/>
        <v>0,</v>
      </c>
      <c r="T147" s="1" t="str">
        <f t="shared" si="132"/>
        <v>0,</v>
      </c>
      <c r="U147" s="1" t="str">
        <f t="shared" si="132"/>
        <v>0,</v>
      </c>
      <c r="V147" s="1" t="str">
        <f t="shared" si="132"/>
        <v>0,</v>
      </c>
      <c r="W147" s="1" t="str">
        <f t="shared" si="132"/>
        <v>0,</v>
      </c>
      <c r="X147" s="1" t="str">
        <f t="shared" si="132"/>
        <v>0,</v>
      </c>
      <c r="Y147" s="1" t="str">
        <f t="shared" si="132"/>
        <v>0,</v>
      </c>
      <c r="Z147" s="1" t="str">
        <f t="shared" si="132"/>
        <v>0,</v>
      </c>
      <c r="AB147" s="1" t="str">
        <f t="shared" si="133"/>
        <v>0,</v>
      </c>
      <c r="AC147" s="1" t="str">
        <f t="shared" si="133"/>
        <v>0,</v>
      </c>
      <c r="AD147" s="1" t="str">
        <f t="shared" si="133"/>
        <v>0,</v>
      </c>
      <c r="AE147" s="1" t="str">
        <f t="shared" si="133"/>
        <v>0,</v>
      </c>
      <c r="AF147" s="1" t="str">
        <f t="shared" si="133"/>
        <v>0,</v>
      </c>
      <c r="AG147" s="1" t="str">
        <f t="shared" si="133"/>
        <v>0,</v>
      </c>
      <c r="AH147" s="1" t="str">
        <f t="shared" si="133"/>
        <v>0,</v>
      </c>
      <c r="AI147" s="1" t="str">
        <f t="shared" si="133"/>
        <v>0,</v>
      </c>
      <c r="AK147" s="1" t="str">
        <f t="shared" si="134"/>
        <v>0,</v>
      </c>
      <c r="AL147" s="1" t="str">
        <f t="shared" si="134"/>
        <v>0,</v>
      </c>
      <c r="AM147" s="1" t="str">
        <f t="shared" si="134"/>
        <v>0,</v>
      </c>
      <c r="AN147" s="1" t="str">
        <f t="shared" si="134"/>
        <v>0,</v>
      </c>
      <c r="AO147" s="1" t="str">
        <f t="shared" si="134"/>
        <v>0,</v>
      </c>
      <c r="AP147" s="1" t="str">
        <f t="shared" si="134"/>
        <v>0,</v>
      </c>
      <c r="AQ147" s="1" t="str">
        <f t="shared" si="134"/>
        <v>0,</v>
      </c>
      <c r="AR147" s="1" t="str">
        <f t="shared" si="134"/>
        <v>0,</v>
      </c>
    </row>
    <row r="148" spans="1:44" x14ac:dyDescent="0.2">
      <c r="A148" s="1" t="str">
        <f t="shared" si="130"/>
        <v>0,</v>
      </c>
      <c r="B148" s="1" t="str">
        <f t="shared" si="130"/>
        <v>0,</v>
      </c>
      <c r="C148" s="1" t="str">
        <f t="shared" si="130"/>
        <v>0,</v>
      </c>
      <c r="D148" s="1" t="str">
        <f t="shared" si="130"/>
        <v>0,</v>
      </c>
      <c r="E148" s="1" t="str">
        <f t="shared" si="130"/>
        <v>0,</v>
      </c>
      <c r="F148" s="1" t="str">
        <f t="shared" si="130"/>
        <v>0,</v>
      </c>
      <c r="G148" s="1" t="str">
        <f t="shared" si="130"/>
        <v>0,</v>
      </c>
      <c r="H148" s="1" t="str">
        <f t="shared" si="130"/>
        <v>0,</v>
      </c>
      <c r="J148" s="1" t="str">
        <f t="shared" si="131"/>
        <v>0,</v>
      </c>
      <c r="K148" s="1" t="str">
        <f t="shared" si="131"/>
        <v>0,</v>
      </c>
      <c r="L148" s="1" t="str">
        <f t="shared" si="131"/>
        <v>0,</v>
      </c>
      <c r="M148" s="1" t="str">
        <f t="shared" si="131"/>
        <v>0,</v>
      </c>
      <c r="N148" s="1" t="str">
        <f t="shared" si="131"/>
        <v>0,</v>
      </c>
      <c r="O148" s="1" t="str">
        <f t="shared" si="131"/>
        <v>0,</v>
      </c>
      <c r="P148" s="1" t="str">
        <f t="shared" si="131"/>
        <v>0,</v>
      </c>
      <c r="Q148" s="1" t="str">
        <f t="shared" si="131"/>
        <v>0,</v>
      </c>
      <c r="S148" s="1" t="str">
        <f t="shared" si="132"/>
        <v>0,</v>
      </c>
      <c r="T148" s="1" t="str">
        <f t="shared" si="132"/>
        <v>0,</v>
      </c>
      <c r="U148" s="1" t="str">
        <f t="shared" si="132"/>
        <v>0,</v>
      </c>
      <c r="V148" s="1" t="str">
        <f t="shared" si="132"/>
        <v>0,</v>
      </c>
      <c r="W148" s="1" t="str">
        <f t="shared" si="132"/>
        <v>0,</v>
      </c>
      <c r="X148" s="1" t="str">
        <f t="shared" si="132"/>
        <v>0,</v>
      </c>
      <c r="Y148" s="1" t="str">
        <f t="shared" si="132"/>
        <v>0,</v>
      </c>
      <c r="Z148" s="1" t="str">
        <f t="shared" si="132"/>
        <v>0,</v>
      </c>
      <c r="AB148" s="1" t="str">
        <f t="shared" si="133"/>
        <v>0,</v>
      </c>
      <c r="AC148" s="1" t="str">
        <f t="shared" si="133"/>
        <v>0,</v>
      </c>
      <c r="AD148" s="1" t="str">
        <f t="shared" si="133"/>
        <v>0,</v>
      </c>
      <c r="AE148" s="1" t="str">
        <f t="shared" si="133"/>
        <v>0,</v>
      </c>
      <c r="AF148" s="1" t="str">
        <f t="shared" si="133"/>
        <v>0,</v>
      </c>
      <c r="AG148" s="1" t="str">
        <f t="shared" si="133"/>
        <v>0,</v>
      </c>
      <c r="AH148" s="1" t="str">
        <f t="shared" si="133"/>
        <v>0,</v>
      </c>
      <c r="AI148" s="1" t="str">
        <f t="shared" si="133"/>
        <v>0,</v>
      </c>
      <c r="AK148" s="1" t="str">
        <f t="shared" si="134"/>
        <v>0,</v>
      </c>
      <c r="AL148" s="1" t="str">
        <f t="shared" si="134"/>
        <v>0,</v>
      </c>
      <c r="AM148" s="1" t="str">
        <f t="shared" si="134"/>
        <v>0,</v>
      </c>
      <c r="AN148" s="1" t="str">
        <f t="shared" si="134"/>
        <v>0,</v>
      </c>
      <c r="AO148" s="1" t="str">
        <f t="shared" si="134"/>
        <v>0,</v>
      </c>
      <c r="AP148" s="1" t="str">
        <f t="shared" si="134"/>
        <v>0,</v>
      </c>
      <c r="AQ148" s="1" t="str">
        <f t="shared" si="134"/>
        <v>0,</v>
      </c>
      <c r="AR148" s="1" t="str">
        <f t="shared" si="134"/>
        <v>0,</v>
      </c>
    </row>
    <row r="149" spans="1:44" x14ac:dyDescent="0.2">
      <c r="A149" s="1" t="str">
        <f t="shared" si="130"/>
        <v>0,</v>
      </c>
      <c r="B149" s="1" t="str">
        <f t="shared" si="130"/>
        <v>0,</v>
      </c>
      <c r="C149" s="1" t="str">
        <f t="shared" si="130"/>
        <v>0,</v>
      </c>
      <c r="D149" s="1" t="str">
        <f t="shared" si="130"/>
        <v>0,</v>
      </c>
      <c r="E149" s="1" t="str">
        <f t="shared" si="130"/>
        <v>0,</v>
      </c>
      <c r="F149" s="1" t="str">
        <f t="shared" si="130"/>
        <v>0,</v>
      </c>
      <c r="G149" s="1" t="str">
        <f t="shared" si="130"/>
        <v>0,</v>
      </c>
      <c r="H149" s="1" t="str">
        <f t="shared" si="130"/>
        <v>0,</v>
      </c>
      <c r="J149" s="1" t="str">
        <f t="shared" si="131"/>
        <v>0,</v>
      </c>
      <c r="K149" s="1" t="str">
        <f t="shared" si="131"/>
        <v>0,</v>
      </c>
      <c r="L149" s="1" t="str">
        <f t="shared" si="131"/>
        <v>0,</v>
      </c>
      <c r="M149" s="1" t="str">
        <f t="shared" si="131"/>
        <v>0,</v>
      </c>
      <c r="N149" s="1" t="str">
        <f t="shared" si="131"/>
        <v>0,</v>
      </c>
      <c r="O149" s="1" t="str">
        <f t="shared" si="131"/>
        <v>0,</v>
      </c>
      <c r="P149" s="1" t="str">
        <f t="shared" si="131"/>
        <v>0,</v>
      </c>
      <c r="Q149" s="1" t="str">
        <f t="shared" si="131"/>
        <v>0,</v>
      </c>
      <c r="S149" s="1" t="str">
        <f t="shared" si="132"/>
        <v>0,</v>
      </c>
      <c r="T149" s="1" t="str">
        <f t="shared" si="132"/>
        <v>0,</v>
      </c>
      <c r="U149" s="1" t="str">
        <f t="shared" si="132"/>
        <v>0,</v>
      </c>
      <c r="V149" s="1" t="str">
        <f t="shared" si="132"/>
        <v>0,</v>
      </c>
      <c r="W149" s="1" t="str">
        <f t="shared" si="132"/>
        <v>0,</v>
      </c>
      <c r="X149" s="1" t="str">
        <f t="shared" si="132"/>
        <v>0,</v>
      </c>
      <c r="Y149" s="1" t="str">
        <f t="shared" si="132"/>
        <v>0,</v>
      </c>
      <c r="Z149" s="1" t="str">
        <f t="shared" si="132"/>
        <v>0,</v>
      </c>
      <c r="AB149" s="1" t="str">
        <f t="shared" si="133"/>
        <v>0,</v>
      </c>
      <c r="AC149" s="1" t="str">
        <f t="shared" si="133"/>
        <v>0,</v>
      </c>
      <c r="AD149" s="1" t="str">
        <f t="shared" si="133"/>
        <v>0,</v>
      </c>
      <c r="AE149" s="1" t="str">
        <f t="shared" si="133"/>
        <v>0,</v>
      </c>
      <c r="AF149" s="1" t="str">
        <f t="shared" si="133"/>
        <v>0,</v>
      </c>
      <c r="AG149" s="1" t="str">
        <f t="shared" si="133"/>
        <v>0,</v>
      </c>
      <c r="AH149" s="1" t="str">
        <f t="shared" si="133"/>
        <v>0,</v>
      </c>
      <c r="AI149" s="1" t="str">
        <f t="shared" si="133"/>
        <v>0,</v>
      </c>
      <c r="AK149" s="1" t="str">
        <f t="shared" si="134"/>
        <v>0,</v>
      </c>
      <c r="AL149" s="1" t="str">
        <f t="shared" si="134"/>
        <v>0,</v>
      </c>
      <c r="AM149" s="1" t="str">
        <f t="shared" si="134"/>
        <v>0,</v>
      </c>
      <c r="AN149" s="1" t="str">
        <f t="shared" si="134"/>
        <v>0,</v>
      </c>
      <c r="AO149" s="1" t="str">
        <f t="shared" si="134"/>
        <v>0,</v>
      </c>
      <c r="AP149" s="1" t="str">
        <f t="shared" si="134"/>
        <v>0,</v>
      </c>
      <c r="AQ149" s="1" t="str">
        <f t="shared" si="134"/>
        <v>0,</v>
      </c>
      <c r="AR149" s="1" t="str">
        <f t="shared" si="134"/>
        <v>0,</v>
      </c>
    </row>
    <row r="150" spans="1:44" x14ac:dyDescent="0.2">
      <c r="A150" s="1" t="str">
        <f t="shared" si="130"/>
        <v>0,</v>
      </c>
      <c r="B150" s="1" t="str">
        <f t="shared" si="130"/>
        <v>0,</v>
      </c>
      <c r="C150" s="1" t="str">
        <f t="shared" si="130"/>
        <v>0,</v>
      </c>
      <c r="D150" s="1" t="str">
        <f t="shared" si="130"/>
        <v>0,</v>
      </c>
      <c r="E150" s="1" t="str">
        <f t="shared" si="130"/>
        <v>0,</v>
      </c>
      <c r="F150" s="1" t="str">
        <f t="shared" si="130"/>
        <v>0,</v>
      </c>
      <c r="G150" s="1" t="str">
        <f t="shared" si="130"/>
        <v>0,</v>
      </c>
      <c r="H150" s="1" t="str">
        <f t="shared" si="130"/>
        <v>0,</v>
      </c>
      <c r="J150" s="1" t="str">
        <f t="shared" si="131"/>
        <v>0,</v>
      </c>
      <c r="K150" s="1" t="str">
        <f t="shared" si="131"/>
        <v>0,</v>
      </c>
      <c r="L150" s="1" t="str">
        <f t="shared" si="131"/>
        <v>0,</v>
      </c>
      <c r="M150" s="1" t="str">
        <f t="shared" si="131"/>
        <v>0,</v>
      </c>
      <c r="N150" s="1" t="str">
        <f t="shared" si="131"/>
        <v>0,</v>
      </c>
      <c r="O150" s="1" t="str">
        <f t="shared" si="131"/>
        <v>0,</v>
      </c>
      <c r="P150" s="1" t="str">
        <f t="shared" si="131"/>
        <v>0,</v>
      </c>
      <c r="Q150" s="1" t="str">
        <f t="shared" si="131"/>
        <v>0,</v>
      </c>
      <c r="S150" s="1" t="str">
        <f t="shared" si="132"/>
        <v>0,</v>
      </c>
      <c r="T150" s="1" t="str">
        <f t="shared" si="132"/>
        <v>0,</v>
      </c>
      <c r="U150" s="1" t="str">
        <f t="shared" si="132"/>
        <v>0,</v>
      </c>
      <c r="V150" s="1" t="str">
        <f t="shared" si="132"/>
        <v>0,</v>
      </c>
      <c r="W150" s="1" t="str">
        <f t="shared" si="132"/>
        <v>0,</v>
      </c>
      <c r="X150" s="1" t="str">
        <f t="shared" si="132"/>
        <v>0,</v>
      </c>
      <c r="Y150" s="1" t="str">
        <f t="shared" si="132"/>
        <v>0,</v>
      </c>
      <c r="Z150" s="1" t="str">
        <f t="shared" si="132"/>
        <v>0,</v>
      </c>
      <c r="AB150" s="1" t="str">
        <f t="shared" si="133"/>
        <v>0,</v>
      </c>
      <c r="AC150" s="1" t="str">
        <f t="shared" si="133"/>
        <v>0,</v>
      </c>
      <c r="AD150" s="1" t="str">
        <f t="shared" si="133"/>
        <v>0,</v>
      </c>
      <c r="AE150" s="1" t="str">
        <f t="shared" si="133"/>
        <v>0,</v>
      </c>
      <c r="AF150" s="1" t="str">
        <f t="shared" si="133"/>
        <v>0,</v>
      </c>
      <c r="AG150" s="1" t="str">
        <f t="shared" si="133"/>
        <v>0,</v>
      </c>
      <c r="AH150" s="1" t="str">
        <f t="shared" si="133"/>
        <v>0,</v>
      </c>
      <c r="AI150" s="1" t="str">
        <f t="shared" si="133"/>
        <v>0,</v>
      </c>
      <c r="AK150" s="1" t="str">
        <f t="shared" si="134"/>
        <v>0,</v>
      </c>
      <c r="AL150" s="1" t="str">
        <f t="shared" si="134"/>
        <v>0,</v>
      </c>
      <c r="AM150" s="1" t="str">
        <f t="shared" si="134"/>
        <v>0,</v>
      </c>
      <c r="AN150" s="1" t="str">
        <f t="shared" si="134"/>
        <v>0,</v>
      </c>
      <c r="AO150" s="1" t="str">
        <f t="shared" si="134"/>
        <v>0,</v>
      </c>
      <c r="AP150" s="1" t="str">
        <f t="shared" si="134"/>
        <v>0,</v>
      </c>
      <c r="AQ150" s="1" t="str">
        <f t="shared" si="134"/>
        <v>0,</v>
      </c>
      <c r="AR150" s="1" t="str">
        <f t="shared" si="134"/>
        <v>0,</v>
      </c>
    </row>
    <row r="151" spans="1:44" x14ac:dyDescent="0.2">
      <c r="A151" s="1" t="str">
        <f t="shared" si="130"/>
        <v>0,</v>
      </c>
      <c r="B151" s="1" t="str">
        <f t="shared" si="130"/>
        <v>0,</v>
      </c>
      <c r="C151" s="1" t="str">
        <f t="shared" si="130"/>
        <v>0,</v>
      </c>
      <c r="D151" s="1" t="str">
        <f t="shared" si="130"/>
        <v>0,</v>
      </c>
      <c r="E151" s="1" t="str">
        <f t="shared" si="130"/>
        <v>0,</v>
      </c>
      <c r="F151" s="1" t="str">
        <f t="shared" si="130"/>
        <v>0,</v>
      </c>
      <c r="G151" s="1" t="str">
        <f t="shared" si="130"/>
        <v>0,</v>
      </c>
      <c r="H151" s="1" t="str">
        <f>H141&amp;"},"</f>
        <v>0},</v>
      </c>
      <c r="J151" s="1" t="str">
        <f t="shared" si="131"/>
        <v>0,</v>
      </c>
      <c r="K151" s="1" t="str">
        <f t="shared" si="131"/>
        <v>0,</v>
      </c>
      <c r="L151" s="1" t="str">
        <f t="shared" si="131"/>
        <v>0,</v>
      </c>
      <c r="M151" s="1" t="str">
        <f t="shared" si="131"/>
        <v>0,</v>
      </c>
      <c r="N151" s="1" t="str">
        <f t="shared" si="131"/>
        <v>0,</v>
      </c>
      <c r="O151" s="1" t="str">
        <f t="shared" si="131"/>
        <v>0,</v>
      </c>
      <c r="P151" s="1" t="str">
        <f t="shared" si="131"/>
        <v>0,</v>
      </c>
      <c r="Q151" s="1" t="str">
        <f>Q141&amp;"},"</f>
        <v>0},</v>
      </c>
      <c r="S151" s="1" t="str">
        <f t="shared" si="132"/>
        <v>0,</v>
      </c>
      <c r="T151" s="1" t="str">
        <f t="shared" si="132"/>
        <v>0,</v>
      </c>
      <c r="U151" s="1" t="str">
        <f t="shared" si="132"/>
        <v>0,</v>
      </c>
      <c r="V151" s="1" t="str">
        <f t="shared" si="132"/>
        <v>0,</v>
      </c>
      <c r="W151" s="1" t="str">
        <f t="shared" si="132"/>
        <v>0,</v>
      </c>
      <c r="X151" s="1" t="str">
        <f t="shared" si="132"/>
        <v>0,</v>
      </c>
      <c r="Y151" s="1" t="str">
        <f t="shared" si="132"/>
        <v>0,</v>
      </c>
      <c r="Z151" s="1" t="str">
        <f>Z141&amp;"},"</f>
        <v>0},</v>
      </c>
      <c r="AB151" s="1" t="str">
        <f t="shared" si="133"/>
        <v>0,</v>
      </c>
      <c r="AC151" s="1" t="str">
        <f t="shared" si="133"/>
        <v>0,</v>
      </c>
      <c r="AD151" s="1" t="str">
        <f t="shared" si="133"/>
        <v>0,</v>
      </c>
      <c r="AE151" s="1" t="str">
        <f t="shared" si="133"/>
        <v>0,</v>
      </c>
      <c r="AF151" s="1" t="str">
        <f t="shared" si="133"/>
        <v>0,</v>
      </c>
      <c r="AG151" s="1" t="str">
        <f t="shared" si="133"/>
        <v>0,</v>
      </c>
      <c r="AH151" s="1" t="str">
        <f t="shared" si="133"/>
        <v>0,</v>
      </c>
      <c r="AI151" s="1" t="str">
        <f>AI141&amp;"},"</f>
        <v>0},</v>
      </c>
      <c r="AK151" s="1" t="str">
        <f t="shared" si="134"/>
        <v>0,</v>
      </c>
      <c r="AL151" s="1" t="str">
        <f t="shared" si="134"/>
        <v>0,</v>
      </c>
      <c r="AM151" s="1" t="str">
        <f t="shared" si="134"/>
        <v>0,</v>
      </c>
      <c r="AN151" s="1" t="str">
        <f t="shared" si="134"/>
        <v>0,</v>
      </c>
      <c r="AO151" s="1" t="str">
        <f t="shared" si="134"/>
        <v>0,</v>
      </c>
      <c r="AP151" s="1" t="str">
        <f t="shared" si="134"/>
        <v>0,</v>
      </c>
      <c r="AQ151" s="1" t="str">
        <f t="shared" si="134"/>
        <v>0,</v>
      </c>
      <c r="AR151" s="1" t="str">
        <f>AR141&amp;"},"</f>
        <v>0},</v>
      </c>
    </row>
    <row r="152" spans="1:44" ht="12" thickBo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</row>
    <row r="153" spans="1:44" x14ac:dyDescent="0.2">
      <c r="A153" s="7">
        <v>1</v>
      </c>
      <c r="B153" s="8">
        <v>1</v>
      </c>
      <c r="C153" s="8">
        <v>1</v>
      </c>
      <c r="D153" s="9">
        <v>0</v>
      </c>
      <c r="E153" s="5">
        <v>0</v>
      </c>
      <c r="F153" s="2">
        <v>0</v>
      </c>
      <c r="G153" s="2">
        <v>0</v>
      </c>
      <c r="H153" s="2">
        <v>0</v>
      </c>
      <c r="J153" s="7">
        <v>0</v>
      </c>
      <c r="K153" s="8">
        <v>0</v>
      </c>
      <c r="L153" s="8">
        <v>1</v>
      </c>
      <c r="M153" s="9">
        <v>0</v>
      </c>
      <c r="N153" s="5">
        <v>0</v>
      </c>
      <c r="O153" s="2">
        <v>0</v>
      </c>
      <c r="P153" s="2">
        <v>0</v>
      </c>
      <c r="Q153" s="2">
        <v>0</v>
      </c>
      <c r="S153" s="7">
        <v>0</v>
      </c>
      <c r="T153" s="8">
        <v>1</v>
      </c>
      <c r="U153" s="8">
        <v>0</v>
      </c>
      <c r="V153" s="9">
        <v>0</v>
      </c>
      <c r="W153" s="5">
        <v>0</v>
      </c>
      <c r="X153" s="2">
        <v>0</v>
      </c>
      <c r="Y153" s="2">
        <v>0</v>
      </c>
      <c r="Z153" s="2">
        <v>0</v>
      </c>
      <c r="AB153" s="7">
        <v>1</v>
      </c>
      <c r="AC153" s="8">
        <v>0</v>
      </c>
      <c r="AD153" s="8">
        <v>0</v>
      </c>
      <c r="AE153" s="9">
        <v>0</v>
      </c>
      <c r="AF153" s="5">
        <v>0</v>
      </c>
      <c r="AG153" s="2">
        <v>0</v>
      </c>
      <c r="AH153" s="2">
        <v>0</v>
      </c>
      <c r="AI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</row>
    <row r="154" spans="1:44" x14ac:dyDescent="0.2">
      <c r="A154" s="10">
        <v>0</v>
      </c>
      <c r="B154" s="2">
        <v>1</v>
      </c>
      <c r="C154" s="2">
        <v>0</v>
      </c>
      <c r="D154" s="11">
        <v>0</v>
      </c>
      <c r="E154" s="5">
        <v>0</v>
      </c>
      <c r="F154" s="2">
        <v>0</v>
      </c>
      <c r="G154" s="2">
        <v>0</v>
      </c>
      <c r="H154" s="2">
        <v>0</v>
      </c>
      <c r="J154" s="10">
        <v>1</v>
      </c>
      <c r="K154" s="2">
        <v>1</v>
      </c>
      <c r="L154" s="2">
        <v>1</v>
      </c>
      <c r="M154" s="11">
        <v>0</v>
      </c>
      <c r="N154" s="5">
        <v>0</v>
      </c>
      <c r="O154" s="2">
        <v>0</v>
      </c>
      <c r="P154" s="2">
        <v>0</v>
      </c>
      <c r="Q154" s="2">
        <v>0</v>
      </c>
      <c r="S154" s="10">
        <v>0</v>
      </c>
      <c r="T154" s="2">
        <v>1</v>
      </c>
      <c r="U154" s="2">
        <v>0</v>
      </c>
      <c r="V154" s="11">
        <v>0</v>
      </c>
      <c r="W154" s="5">
        <v>0</v>
      </c>
      <c r="X154" s="2">
        <v>0</v>
      </c>
      <c r="Y154" s="2">
        <v>0</v>
      </c>
      <c r="Z154" s="2">
        <v>0</v>
      </c>
      <c r="AB154" s="10">
        <v>1</v>
      </c>
      <c r="AC154" s="2">
        <v>1</v>
      </c>
      <c r="AD154" s="2">
        <v>1</v>
      </c>
      <c r="AE154" s="11">
        <v>0</v>
      </c>
      <c r="AF154" s="5">
        <v>0</v>
      </c>
      <c r="AG154" s="2">
        <v>0</v>
      </c>
      <c r="AH154" s="2">
        <v>0</v>
      </c>
      <c r="AI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</row>
    <row r="155" spans="1:44" x14ac:dyDescent="0.2">
      <c r="A155" s="10">
        <v>0</v>
      </c>
      <c r="B155" s="2">
        <v>1</v>
      </c>
      <c r="C155" s="2">
        <v>0</v>
      </c>
      <c r="D155" s="11">
        <v>0</v>
      </c>
      <c r="E155" s="5">
        <v>0</v>
      </c>
      <c r="F155" s="2">
        <v>0</v>
      </c>
      <c r="G155" s="2">
        <v>0</v>
      </c>
      <c r="H155" s="2">
        <v>0</v>
      </c>
      <c r="J155" s="10">
        <v>0</v>
      </c>
      <c r="K155" s="2">
        <v>0</v>
      </c>
      <c r="L155" s="2">
        <v>1</v>
      </c>
      <c r="M155" s="11">
        <v>0</v>
      </c>
      <c r="N155" s="5">
        <v>0</v>
      </c>
      <c r="O155" s="2">
        <v>0</v>
      </c>
      <c r="P155" s="2">
        <v>0</v>
      </c>
      <c r="Q155" s="2">
        <v>0</v>
      </c>
      <c r="S155" s="10">
        <v>1</v>
      </c>
      <c r="T155" s="2">
        <v>1</v>
      </c>
      <c r="U155" s="2">
        <v>1</v>
      </c>
      <c r="V155" s="11">
        <v>0</v>
      </c>
      <c r="W155" s="5">
        <v>0</v>
      </c>
      <c r="X155" s="2">
        <v>0</v>
      </c>
      <c r="Y155" s="2">
        <v>0</v>
      </c>
      <c r="Z155" s="2">
        <v>0</v>
      </c>
      <c r="AB155" s="10">
        <v>1</v>
      </c>
      <c r="AC155" s="2">
        <v>0</v>
      </c>
      <c r="AD155" s="2">
        <v>0</v>
      </c>
      <c r="AE155" s="11">
        <v>0</v>
      </c>
      <c r="AF155" s="5">
        <v>0</v>
      </c>
      <c r="AG155" s="2">
        <v>0</v>
      </c>
      <c r="AH155" s="2">
        <v>0</v>
      </c>
      <c r="AI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</row>
    <row r="156" spans="1:44" ht="12" thickBot="1" x14ac:dyDescent="0.25">
      <c r="A156" s="12">
        <v>0</v>
      </c>
      <c r="B156" s="13">
        <v>0</v>
      </c>
      <c r="C156" s="13">
        <v>0</v>
      </c>
      <c r="D156" s="14">
        <v>0</v>
      </c>
      <c r="E156" s="5">
        <v>0</v>
      </c>
      <c r="F156" s="2">
        <v>0</v>
      </c>
      <c r="G156" s="2">
        <v>0</v>
      </c>
      <c r="H156" s="2">
        <v>0</v>
      </c>
      <c r="J156" s="12">
        <v>0</v>
      </c>
      <c r="K156" s="13">
        <v>0</v>
      </c>
      <c r="L156" s="13">
        <v>0</v>
      </c>
      <c r="M156" s="14">
        <v>0</v>
      </c>
      <c r="N156" s="5">
        <v>0</v>
      </c>
      <c r="O156" s="2">
        <v>0</v>
      </c>
      <c r="P156" s="2">
        <v>0</v>
      </c>
      <c r="Q156" s="2">
        <v>0</v>
      </c>
      <c r="S156" s="12">
        <v>0</v>
      </c>
      <c r="T156" s="13">
        <v>0</v>
      </c>
      <c r="U156" s="13">
        <v>0</v>
      </c>
      <c r="V156" s="14">
        <v>0</v>
      </c>
      <c r="W156" s="5">
        <v>0</v>
      </c>
      <c r="X156" s="2">
        <v>0</v>
      </c>
      <c r="Y156" s="2">
        <v>0</v>
      </c>
      <c r="Z156" s="2">
        <v>0</v>
      </c>
      <c r="AB156" s="12">
        <v>0</v>
      </c>
      <c r="AC156" s="13">
        <v>0</v>
      </c>
      <c r="AD156" s="13">
        <v>0</v>
      </c>
      <c r="AE156" s="14">
        <v>0</v>
      </c>
      <c r="AF156" s="5">
        <v>0</v>
      </c>
      <c r="AG156" s="2">
        <v>0</v>
      </c>
      <c r="AH156" s="2">
        <v>0</v>
      </c>
      <c r="AI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</row>
    <row r="157" spans="1:44" x14ac:dyDescent="0.2">
      <c r="A157" s="6">
        <v>0</v>
      </c>
      <c r="B157" s="6">
        <v>0</v>
      </c>
      <c r="C157" s="6">
        <v>0</v>
      </c>
      <c r="D157" s="6">
        <v>0</v>
      </c>
      <c r="E157" s="2">
        <v>0</v>
      </c>
      <c r="F157" s="2">
        <v>0</v>
      </c>
      <c r="G157" s="2">
        <v>0</v>
      </c>
      <c r="H157" s="2">
        <v>0</v>
      </c>
      <c r="J157" s="6">
        <v>0</v>
      </c>
      <c r="K157" s="6">
        <v>0</v>
      </c>
      <c r="L157" s="6">
        <v>0</v>
      </c>
      <c r="M157" s="6">
        <v>0</v>
      </c>
      <c r="N157" s="2">
        <v>0</v>
      </c>
      <c r="O157" s="2">
        <v>0</v>
      </c>
      <c r="P157" s="2">
        <v>0</v>
      </c>
      <c r="Q157" s="2">
        <v>0</v>
      </c>
      <c r="S157" s="6">
        <v>0</v>
      </c>
      <c r="T157" s="6">
        <v>0</v>
      </c>
      <c r="U157" s="6">
        <v>0</v>
      </c>
      <c r="V157" s="6">
        <v>0</v>
      </c>
      <c r="W157" s="2">
        <v>0</v>
      </c>
      <c r="X157" s="2">
        <v>0</v>
      </c>
      <c r="Y157" s="2">
        <v>0</v>
      </c>
      <c r="Z157" s="2">
        <v>0</v>
      </c>
      <c r="AB157" s="6">
        <v>0</v>
      </c>
      <c r="AC157" s="6">
        <v>0</v>
      </c>
      <c r="AD157" s="6">
        <v>0</v>
      </c>
      <c r="AE157" s="6">
        <v>0</v>
      </c>
      <c r="AF157" s="2">
        <v>0</v>
      </c>
      <c r="AG157" s="2">
        <v>0</v>
      </c>
      <c r="AH157" s="2">
        <v>0</v>
      </c>
      <c r="AI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</row>
    <row r="158" spans="1:44" x14ac:dyDescent="0.2">
      <c r="A158" s="2">
        <v>0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</row>
    <row r="159" spans="1:44" x14ac:dyDescent="0.2">
      <c r="A159" s="2">
        <v>0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</row>
    <row r="160" spans="1:44" x14ac:dyDescent="0.2">
      <c r="A160" s="2">
        <v>0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</row>
    <row r="161" spans="1:44" x14ac:dyDescent="0.2">
      <c r="A161" s="3" t="str">
        <f>"0x" &amp; DEC2HEX(A160+A159*2+A158*4+A157*8+A156*16+A155*32+A154*64+A153*128) &amp; ","</f>
        <v>0x80,</v>
      </c>
      <c r="B161" s="3" t="str">
        <f t="shared" ref="B161:D161" si="135">"0x" &amp; DEC2HEX(B160+B159*2+B158*4+B157*8+B156*16+B155*32+B154*64+B153*128) &amp; ","</f>
        <v>0xE0,</v>
      </c>
      <c r="C161" s="3" t="str">
        <f t="shared" si="135"/>
        <v>0x80,</v>
      </c>
      <c r="D161" s="3" t="str">
        <f t="shared" si="135"/>
        <v>0x0,</v>
      </c>
      <c r="E161" s="3" t="str">
        <f>"0x" &amp; DEC2HEX(E160+E159*2+E158*4+E157*8+C156*16+E155*32+E154*64+E153*128) &amp; ","</f>
        <v>0x0,</v>
      </c>
      <c r="F161" s="3" t="str">
        <f t="shared" ref="F161:H161" si="136">"0x" &amp; DEC2HEX(F160+F159*2+F158*4+F157*8+F156*16+F155*32+F154*64+F153*128) &amp; ","</f>
        <v>0x0,</v>
      </c>
      <c r="G161" s="3" t="str">
        <f t="shared" si="136"/>
        <v>0x0,</v>
      </c>
      <c r="H161" s="3" t="str">
        <f t="shared" si="136"/>
        <v>0x0,</v>
      </c>
      <c r="J161" s="3" t="str">
        <f>"0x" &amp; DEC2HEX(J160+J159*2+J158*4+J157*8+J156*16+J155*32+J154*64+J153*128) &amp; ","</f>
        <v>0x40,</v>
      </c>
      <c r="K161" s="3" t="str">
        <f t="shared" ref="K161" si="137">"0x" &amp; DEC2HEX(K160+K159*2+K158*4+K157*8+K156*16+K155*32+K154*64+K153*128) &amp; ","</f>
        <v>0x40,</v>
      </c>
      <c r="L161" s="3" t="str">
        <f>"0x" &amp; DEC2HEX(L160+L159*2+L158*4+L157*8+L156*16+L155*32+L154*64+L153*128) &amp; ","</f>
        <v>0xE0,</v>
      </c>
      <c r="M161" s="3" t="str">
        <f t="shared" ref="M161:Q161" si="138">"0x" &amp; DEC2HEX(M160+M159*2+M158*4+M157*8+M156*16+M155*32+M154*64+M153*128) &amp; ","</f>
        <v>0x0,</v>
      </c>
      <c r="N161" s="3" t="str">
        <f t="shared" si="138"/>
        <v>0x0,</v>
      </c>
      <c r="O161" s="3" t="str">
        <f t="shared" si="138"/>
        <v>0x0,</v>
      </c>
      <c r="P161" s="3" t="str">
        <f t="shared" si="138"/>
        <v>0x0,</v>
      </c>
      <c r="Q161" s="3" t="str">
        <f t="shared" si="138"/>
        <v>0x0,</v>
      </c>
      <c r="S161" s="3" t="str">
        <f>"0x" &amp; DEC2HEX(S160+S159*2+S158*4+S157*8+S156*16+S155*32+S154*64+S153*128) &amp; ","</f>
        <v>0x20,</v>
      </c>
      <c r="T161" s="3" t="str">
        <f t="shared" ref="T161:Z161" si="139">"0x" &amp; DEC2HEX(T160+T159*2+T158*4+T157*8+T156*16+T155*32+T154*64+T153*128) &amp; ","</f>
        <v>0xE0,</v>
      </c>
      <c r="U161" s="3" t="str">
        <f t="shared" si="139"/>
        <v>0x20,</v>
      </c>
      <c r="V161" s="3" t="str">
        <f t="shared" si="139"/>
        <v>0x0,</v>
      </c>
      <c r="W161" s="3" t="str">
        <f t="shared" si="139"/>
        <v>0x0,</v>
      </c>
      <c r="X161" s="3" t="str">
        <f t="shared" si="139"/>
        <v>0x0,</v>
      </c>
      <c r="Y161" s="3" t="str">
        <f t="shared" si="139"/>
        <v>0x0,</v>
      </c>
      <c r="Z161" s="3" t="str">
        <f t="shared" si="139"/>
        <v>0x0,</v>
      </c>
      <c r="AB161" s="3" t="str">
        <f>"0x" &amp; DEC2HEX(AB160+AB159*2+AB158*4+AB157*8+AB156*16+AB155*32+AB154*64+AB153*128) &amp; ","</f>
        <v>0xE0,</v>
      </c>
      <c r="AC161" s="3" t="str">
        <f t="shared" ref="AC161:AI161" si="140">"0x" &amp; DEC2HEX(AC160+AC159*2+AC158*4+AC157*8+AC156*16+AC155*32+AC154*64+AC153*128) &amp; ","</f>
        <v>0x40,</v>
      </c>
      <c r="AD161" s="3" t="str">
        <f t="shared" si="140"/>
        <v>0x40,</v>
      </c>
      <c r="AE161" s="3" t="str">
        <f t="shared" si="140"/>
        <v>0x0,</v>
      </c>
      <c r="AF161" s="3" t="str">
        <f t="shared" si="140"/>
        <v>0x0,</v>
      </c>
      <c r="AG161" s="3" t="str">
        <f t="shared" si="140"/>
        <v>0x0,</v>
      </c>
      <c r="AH161" s="3" t="str">
        <f t="shared" si="140"/>
        <v>0x0,</v>
      </c>
      <c r="AI161" s="3" t="str">
        <f t="shared" si="140"/>
        <v>0x0,</v>
      </c>
      <c r="AK161" s="3" t="str">
        <f>"0x" &amp; DEC2HEX(AK160+AK159*2+AK158*4+AK157*8+AK156*16+AK155*32+AK154*64+AK153*128) &amp; ","</f>
        <v>0x0,</v>
      </c>
      <c r="AL161" s="3" t="str">
        <f t="shared" ref="AL161:AR161" si="141">"0x" &amp; DEC2HEX(AL160+AL159*2+AL158*4+AL157*8+AL156*16+AL155*32+AL154*64+AL153*128) &amp; ","</f>
        <v>0x0,</v>
      </c>
      <c r="AM161" s="3" t="str">
        <f t="shared" si="141"/>
        <v>0x0,</v>
      </c>
      <c r="AN161" s="3" t="str">
        <f t="shared" si="141"/>
        <v>0x0,</v>
      </c>
      <c r="AO161" s="3" t="str">
        <f t="shared" si="141"/>
        <v>0x0,</v>
      </c>
      <c r="AP161" s="3" t="str">
        <f t="shared" si="141"/>
        <v>0x0,</v>
      </c>
      <c r="AQ161" s="3" t="str">
        <f t="shared" si="141"/>
        <v>0x0,</v>
      </c>
      <c r="AR161" s="3" t="str">
        <f t="shared" si="141"/>
        <v>0x0,</v>
      </c>
    </row>
    <row r="163" spans="1:44" x14ac:dyDescent="0.2">
      <c r="A163" s="1" t="str">
        <f>"{"&amp;A153&amp;","</f>
        <v>{1,</v>
      </c>
      <c r="B163" s="1" t="str">
        <f t="shared" ref="B163:G163" si="142">B153&amp;","</f>
        <v>1,</v>
      </c>
      <c r="C163" s="1" t="str">
        <f t="shared" si="142"/>
        <v>1,</v>
      </c>
      <c r="D163" s="1" t="str">
        <f t="shared" si="142"/>
        <v>0,</v>
      </c>
      <c r="E163" s="1" t="str">
        <f t="shared" si="142"/>
        <v>0,</v>
      </c>
      <c r="F163" s="1" t="str">
        <f t="shared" si="142"/>
        <v>0,</v>
      </c>
      <c r="G163" s="1" t="str">
        <f t="shared" si="142"/>
        <v>0,</v>
      </c>
      <c r="H163" s="1" t="str">
        <f>H153&amp;","</f>
        <v>0,</v>
      </c>
      <c r="J163" s="1" t="str">
        <f>"{"&amp;J153&amp;","</f>
        <v>{0,</v>
      </c>
      <c r="K163" s="1" t="str">
        <f t="shared" ref="K163:P163" si="143">K153&amp;","</f>
        <v>0,</v>
      </c>
      <c r="L163" s="1" t="str">
        <f t="shared" si="143"/>
        <v>1,</v>
      </c>
      <c r="M163" s="1" t="str">
        <f t="shared" si="143"/>
        <v>0,</v>
      </c>
      <c r="N163" s="1" t="str">
        <f t="shared" si="143"/>
        <v>0,</v>
      </c>
      <c r="O163" s="1" t="str">
        <f t="shared" si="143"/>
        <v>0,</v>
      </c>
      <c r="P163" s="1" t="str">
        <f t="shared" si="143"/>
        <v>0,</v>
      </c>
      <c r="Q163" s="1" t="str">
        <f>Q153&amp;","</f>
        <v>0,</v>
      </c>
      <c r="S163" s="1" t="str">
        <f>"{"&amp;S153&amp;","</f>
        <v>{0,</v>
      </c>
      <c r="T163" s="1" t="str">
        <f t="shared" ref="T163:Y163" si="144">T153&amp;","</f>
        <v>1,</v>
      </c>
      <c r="U163" s="1" t="str">
        <f t="shared" si="144"/>
        <v>0,</v>
      </c>
      <c r="V163" s="1" t="str">
        <f t="shared" si="144"/>
        <v>0,</v>
      </c>
      <c r="W163" s="1" t="str">
        <f t="shared" si="144"/>
        <v>0,</v>
      </c>
      <c r="X163" s="1" t="str">
        <f t="shared" si="144"/>
        <v>0,</v>
      </c>
      <c r="Y163" s="1" t="str">
        <f t="shared" si="144"/>
        <v>0,</v>
      </c>
      <c r="Z163" s="1" t="str">
        <f>Z153&amp;","</f>
        <v>0,</v>
      </c>
      <c r="AB163" s="1" t="str">
        <f>"{"&amp;AB153&amp;","</f>
        <v>{1,</v>
      </c>
      <c r="AC163" s="1" t="str">
        <f t="shared" ref="AC163:AH163" si="145">AC153&amp;","</f>
        <v>0,</v>
      </c>
      <c r="AD163" s="1" t="str">
        <f t="shared" si="145"/>
        <v>0,</v>
      </c>
      <c r="AE163" s="1" t="str">
        <f t="shared" si="145"/>
        <v>0,</v>
      </c>
      <c r="AF163" s="1" t="str">
        <f t="shared" si="145"/>
        <v>0,</v>
      </c>
      <c r="AG163" s="1" t="str">
        <f t="shared" si="145"/>
        <v>0,</v>
      </c>
      <c r="AH163" s="1" t="str">
        <f t="shared" si="145"/>
        <v>0,</v>
      </c>
      <c r="AI163" s="1" t="str">
        <f>AI153&amp;","</f>
        <v>0,</v>
      </c>
      <c r="AK163" s="1" t="str">
        <f>"{"&amp;AK153&amp;","</f>
        <v>{0,</v>
      </c>
      <c r="AL163" s="1" t="str">
        <f t="shared" ref="AL163:AQ163" si="146">AL153&amp;","</f>
        <v>0,</v>
      </c>
      <c r="AM163" s="1" t="str">
        <f t="shared" si="146"/>
        <v>0,</v>
      </c>
      <c r="AN163" s="1" t="str">
        <f t="shared" si="146"/>
        <v>0,</v>
      </c>
      <c r="AO163" s="1" t="str">
        <f t="shared" si="146"/>
        <v>0,</v>
      </c>
      <c r="AP163" s="1" t="str">
        <f t="shared" si="146"/>
        <v>0,</v>
      </c>
      <c r="AQ163" s="1" t="str">
        <f t="shared" si="146"/>
        <v>0,</v>
      </c>
      <c r="AR163" s="1" t="str">
        <f>AR153&amp;","</f>
        <v>0,</v>
      </c>
    </row>
    <row r="164" spans="1:44" x14ac:dyDescent="0.2">
      <c r="A164" s="1" t="str">
        <f t="shared" ref="A164:H170" si="147">A154&amp;","</f>
        <v>0,</v>
      </c>
      <c r="B164" s="1" t="str">
        <f t="shared" si="147"/>
        <v>1,</v>
      </c>
      <c r="C164" s="1" t="str">
        <f t="shared" si="147"/>
        <v>0,</v>
      </c>
      <c r="D164" s="1" t="str">
        <f t="shared" si="147"/>
        <v>0,</v>
      </c>
      <c r="E164" s="1" t="str">
        <f t="shared" si="147"/>
        <v>0,</v>
      </c>
      <c r="F164" s="1" t="str">
        <f t="shared" si="147"/>
        <v>0,</v>
      </c>
      <c r="G164" s="1" t="str">
        <f t="shared" si="147"/>
        <v>0,</v>
      </c>
      <c r="H164" s="1" t="str">
        <f t="shared" si="147"/>
        <v>0,</v>
      </c>
      <c r="J164" s="1" t="str">
        <f t="shared" ref="J164:Q170" si="148">J154&amp;","</f>
        <v>1,</v>
      </c>
      <c r="K164" s="1" t="str">
        <f t="shared" si="148"/>
        <v>1,</v>
      </c>
      <c r="L164" s="1" t="str">
        <f t="shared" si="148"/>
        <v>1,</v>
      </c>
      <c r="M164" s="1" t="str">
        <f t="shared" si="148"/>
        <v>0,</v>
      </c>
      <c r="N164" s="1" t="str">
        <f t="shared" si="148"/>
        <v>0,</v>
      </c>
      <c r="O164" s="1" t="str">
        <f t="shared" si="148"/>
        <v>0,</v>
      </c>
      <c r="P164" s="1" t="str">
        <f t="shared" si="148"/>
        <v>0,</v>
      </c>
      <c r="Q164" s="1" t="str">
        <f t="shared" si="148"/>
        <v>0,</v>
      </c>
      <c r="S164" s="1" t="str">
        <f t="shared" ref="S164:Z170" si="149">S154&amp;","</f>
        <v>0,</v>
      </c>
      <c r="T164" s="1" t="str">
        <f t="shared" si="149"/>
        <v>1,</v>
      </c>
      <c r="U164" s="1" t="str">
        <f t="shared" si="149"/>
        <v>0,</v>
      </c>
      <c r="V164" s="1" t="str">
        <f t="shared" si="149"/>
        <v>0,</v>
      </c>
      <c r="W164" s="1" t="str">
        <f t="shared" si="149"/>
        <v>0,</v>
      </c>
      <c r="X164" s="1" t="str">
        <f t="shared" si="149"/>
        <v>0,</v>
      </c>
      <c r="Y164" s="1" t="str">
        <f t="shared" si="149"/>
        <v>0,</v>
      </c>
      <c r="Z164" s="1" t="str">
        <f t="shared" si="149"/>
        <v>0,</v>
      </c>
      <c r="AB164" s="1" t="str">
        <f t="shared" ref="AB164:AI170" si="150">AB154&amp;","</f>
        <v>1,</v>
      </c>
      <c r="AC164" s="1" t="str">
        <f t="shared" si="150"/>
        <v>1,</v>
      </c>
      <c r="AD164" s="1" t="str">
        <f t="shared" si="150"/>
        <v>1,</v>
      </c>
      <c r="AE164" s="1" t="str">
        <f t="shared" si="150"/>
        <v>0,</v>
      </c>
      <c r="AF164" s="1" t="str">
        <f t="shared" si="150"/>
        <v>0,</v>
      </c>
      <c r="AG164" s="1" t="str">
        <f t="shared" si="150"/>
        <v>0,</v>
      </c>
      <c r="AH164" s="1" t="str">
        <f t="shared" si="150"/>
        <v>0,</v>
      </c>
      <c r="AI164" s="1" t="str">
        <f t="shared" si="150"/>
        <v>0,</v>
      </c>
      <c r="AK164" s="1" t="str">
        <f t="shared" ref="AK164:AR170" si="151">AK154&amp;","</f>
        <v>0,</v>
      </c>
      <c r="AL164" s="1" t="str">
        <f t="shared" si="151"/>
        <v>0,</v>
      </c>
      <c r="AM164" s="1" t="str">
        <f t="shared" si="151"/>
        <v>0,</v>
      </c>
      <c r="AN164" s="1" t="str">
        <f t="shared" si="151"/>
        <v>0,</v>
      </c>
      <c r="AO164" s="1" t="str">
        <f t="shared" si="151"/>
        <v>0,</v>
      </c>
      <c r="AP164" s="1" t="str">
        <f t="shared" si="151"/>
        <v>0,</v>
      </c>
      <c r="AQ164" s="1" t="str">
        <f t="shared" si="151"/>
        <v>0,</v>
      </c>
      <c r="AR164" s="1" t="str">
        <f t="shared" si="151"/>
        <v>0,</v>
      </c>
    </row>
    <row r="165" spans="1:44" x14ac:dyDescent="0.2">
      <c r="A165" s="1" t="str">
        <f t="shared" si="147"/>
        <v>0,</v>
      </c>
      <c r="B165" s="1" t="str">
        <f t="shared" si="147"/>
        <v>1,</v>
      </c>
      <c r="C165" s="1" t="str">
        <f t="shared" si="147"/>
        <v>0,</v>
      </c>
      <c r="D165" s="1" t="str">
        <f t="shared" si="147"/>
        <v>0,</v>
      </c>
      <c r="E165" s="1" t="str">
        <f t="shared" si="147"/>
        <v>0,</v>
      </c>
      <c r="F165" s="1" t="str">
        <f t="shared" si="147"/>
        <v>0,</v>
      </c>
      <c r="G165" s="1" t="str">
        <f t="shared" si="147"/>
        <v>0,</v>
      </c>
      <c r="H165" s="1" t="str">
        <f t="shared" si="147"/>
        <v>0,</v>
      </c>
      <c r="J165" s="1" t="str">
        <f t="shared" si="148"/>
        <v>0,</v>
      </c>
      <c r="K165" s="1" t="str">
        <f t="shared" si="148"/>
        <v>0,</v>
      </c>
      <c r="L165" s="1" t="str">
        <f t="shared" si="148"/>
        <v>1,</v>
      </c>
      <c r="M165" s="1" t="str">
        <f t="shared" si="148"/>
        <v>0,</v>
      </c>
      <c r="N165" s="1" t="str">
        <f t="shared" si="148"/>
        <v>0,</v>
      </c>
      <c r="O165" s="1" t="str">
        <f t="shared" si="148"/>
        <v>0,</v>
      </c>
      <c r="P165" s="1" t="str">
        <f t="shared" si="148"/>
        <v>0,</v>
      </c>
      <c r="Q165" s="1" t="str">
        <f t="shared" si="148"/>
        <v>0,</v>
      </c>
      <c r="S165" s="1" t="str">
        <f t="shared" si="149"/>
        <v>1,</v>
      </c>
      <c r="T165" s="1" t="str">
        <f t="shared" si="149"/>
        <v>1,</v>
      </c>
      <c r="U165" s="1" t="str">
        <f t="shared" si="149"/>
        <v>1,</v>
      </c>
      <c r="V165" s="1" t="str">
        <f t="shared" si="149"/>
        <v>0,</v>
      </c>
      <c r="W165" s="1" t="str">
        <f t="shared" si="149"/>
        <v>0,</v>
      </c>
      <c r="X165" s="1" t="str">
        <f t="shared" si="149"/>
        <v>0,</v>
      </c>
      <c r="Y165" s="1" t="str">
        <f t="shared" si="149"/>
        <v>0,</v>
      </c>
      <c r="Z165" s="1" t="str">
        <f t="shared" si="149"/>
        <v>0,</v>
      </c>
      <c r="AB165" s="1" t="str">
        <f t="shared" si="150"/>
        <v>1,</v>
      </c>
      <c r="AC165" s="1" t="str">
        <f t="shared" si="150"/>
        <v>0,</v>
      </c>
      <c r="AD165" s="1" t="str">
        <f t="shared" si="150"/>
        <v>0,</v>
      </c>
      <c r="AE165" s="1" t="str">
        <f t="shared" si="150"/>
        <v>0,</v>
      </c>
      <c r="AF165" s="1" t="str">
        <f t="shared" si="150"/>
        <v>0,</v>
      </c>
      <c r="AG165" s="1" t="str">
        <f t="shared" si="150"/>
        <v>0,</v>
      </c>
      <c r="AH165" s="1" t="str">
        <f t="shared" si="150"/>
        <v>0,</v>
      </c>
      <c r="AI165" s="1" t="str">
        <f t="shared" si="150"/>
        <v>0,</v>
      </c>
      <c r="AK165" s="1" t="str">
        <f t="shared" si="151"/>
        <v>0,</v>
      </c>
      <c r="AL165" s="1" t="str">
        <f t="shared" si="151"/>
        <v>0,</v>
      </c>
      <c r="AM165" s="1" t="str">
        <f t="shared" si="151"/>
        <v>0,</v>
      </c>
      <c r="AN165" s="1" t="str">
        <f t="shared" si="151"/>
        <v>0,</v>
      </c>
      <c r="AO165" s="1" t="str">
        <f t="shared" si="151"/>
        <v>0,</v>
      </c>
      <c r="AP165" s="1" t="str">
        <f t="shared" si="151"/>
        <v>0,</v>
      </c>
      <c r="AQ165" s="1" t="str">
        <f t="shared" si="151"/>
        <v>0,</v>
      </c>
      <c r="AR165" s="1" t="str">
        <f t="shared" si="151"/>
        <v>0,</v>
      </c>
    </row>
    <row r="166" spans="1:44" x14ac:dyDescent="0.2">
      <c r="A166" s="1" t="str">
        <f t="shared" si="147"/>
        <v>0,</v>
      </c>
      <c r="B166" s="1" t="str">
        <f t="shared" si="147"/>
        <v>0,</v>
      </c>
      <c r="C166" s="1" t="str">
        <f t="shared" si="147"/>
        <v>0,</v>
      </c>
      <c r="D166" s="1" t="str">
        <f t="shared" si="147"/>
        <v>0,</v>
      </c>
      <c r="E166" s="1" t="str">
        <f t="shared" si="147"/>
        <v>0,</v>
      </c>
      <c r="F166" s="1" t="str">
        <f t="shared" si="147"/>
        <v>0,</v>
      </c>
      <c r="G166" s="1" t="str">
        <f t="shared" si="147"/>
        <v>0,</v>
      </c>
      <c r="H166" s="1" t="str">
        <f t="shared" si="147"/>
        <v>0,</v>
      </c>
      <c r="J166" s="1" t="str">
        <f t="shared" si="148"/>
        <v>0,</v>
      </c>
      <c r="K166" s="1" t="str">
        <f t="shared" si="148"/>
        <v>0,</v>
      </c>
      <c r="L166" s="1" t="str">
        <f t="shared" si="148"/>
        <v>0,</v>
      </c>
      <c r="M166" s="1" t="str">
        <f t="shared" si="148"/>
        <v>0,</v>
      </c>
      <c r="N166" s="1" t="str">
        <f t="shared" si="148"/>
        <v>0,</v>
      </c>
      <c r="O166" s="1" t="str">
        <f t="shared" si="148"/>
        <v>0,</v>
      </c>
      <c r="P166" s="1" t="str">
        <f t="shared" si="148"/>
        <v>0,</v>
      </c>
      <c r="Q166" s="1" t="str">
        <f t="shared" si="148"/>
        <v>0,</v>
      </c>
      <c r="S166" s="1" t="str">
        <f t="shared" si="149"/>
        <v>0,</v>
      </c>
      <c r="T166" s="1" t="str">
        <f t="shared" si="149"/>
        <v>0,</v>
      </c>
      <c r="U166" s="1" t="str">
        <f t="shared" si="149"/>
        <v>0,</v>
      </c>
      <c r="V166" s="1" t="str">
        <f t="shared" si="149"/>
        <v>0,</v>
      </c>
      <c r="W166" s="1" t="str">
        <f t="shared" si="149"/>
        <v>0,</v>
      </c>
      <c r="X166" s="1" t="str">
        <f t="shared" si="149"/>
        <v>0,</v>
      </c>
      <c r="Y166" s="1" t="str">
        <f t="shared" si="149"/>
        <v>0,</v>
      </c>
      <c r="Z166" s="1" t="str">
        <f t="shared" si="149"/>
        <v>0,</v>
      </c>
      <c r="AB166" s="1" t="str">
        <f t="shared" si="150"/>
        <v>0,</v>
      </c>
      <c r="AC166" s="1" t="str">
        <f t="shared" si="150"/>
        <v>0,</v>
      </c>
      <c r="AD166" s="1" t="str">
        <f t="shared" si="150"/>
        <v>0,</v>
      </c>
      <c r="AE166" s="1" t="str">
        <f t="shared" si="150"/>
        <v>0,</v>
      </c>
      <c r="AF166" s="1" t="str">
        <f t="shared" si="150"/>
        <v>0,</v>
      </c>
      <c r="AG166" s="1" t="str">
        <f t="shared" si="150"/>
        <v>0,</v>
      </c>
      <c r="AH166" s="1" t="str">
        <f t="shared" si="150"/>
        <v>0,</v>
      </c>
      <c r="AI166" s="1" t="str">
        <f t="shared" si="150"/>
        <v>0,</v>
      </c>
      <c r="AK166" s="1" t="str">
        <f t="shared" si="151"/>
        <v>0,</v>
      </c>
      <c r="AL166" s="1" t="str">
        <f t="shared" si="151"/>
        <v>0,</v>
      </c>
      <c r="AM166" s="1" t="str">
        <f t="shared" si="151"/>
        <v>0,</v>
      </c>
      <c r="AN166" s="1" t="str">
        <f t="shared" si="151"/>
        <v>0,</v>
      </c>
      <c r="AO166" s="1" t="str">
        <f t="shared" si="151"/>
        <v>0,</v>
      </c>
      <c r="AP166" s="1" t="str">
        <f t="shared" si="151"/>
        <v>0,</v>
      </c>
      <c r="AQ166" s="1" t="str">
        <f t="shared" si="151"/>
        <v>0,</v>
      </c>
      <c r="AR166" s="1" t="str">
        <f t="shared" si="151"/>
        <v>0,</v>
      </c>
    </row>
    <row r="167" spans="1:44" x14ac:dyDescent="0.2">
      <c r="A167" s="1" t="str">
        <f t="shared" si="147"/>
        <v>0,</v>
      </c>
      <c r="B167" s="1" t="str">
        <f t="shared" si="147"/>
        <v>0,</v>
      </c>
      <c r="C167" s="1" t="str">
        <f t="shared" si="147"/>
        <v>0,</v>
      </c>
      <c r="D167" s="1" t="str">
        <f t="shared" si="147"/>
        <v>0,</v>
      </c>
      <c r="E167" s="1" t="str">
        <f t="shared" si="147"/>
        <v>0,</v>
      </c>
      <c r="F167" s="1" t="str">
        <f t="shared" si="147"/>
        <v>0,</v>
      </c>
      <c r="G167" s="1" t="str">
        <f t="shared" si="147"/>
        <v>0,</v>
      </c>
      <c r="H167" s="1" t="str">
        <f t="shared" si="147"/>
        <v>0,</v>
      </c>
      <c r="J167" s="1" t="str">
        <f t="shared" si="148"/>
        <v>0,</v>
      </c>
      <c r="K167" s="1" t="str">
        <f t="shared" si="148"/>
        <v>0,</v>
      </c>
      <c r="L167" s="1" t="str">
        <f t="shared" si="148"/>
        <v>0,</v>
      </c>
      <c r="M167" s="1" t="str">
        <f t="shared" si="148"/>
        <v>0,</v>
      </c>
      <c r="N167" s="1" t="str">
        <f t="shared" si="148"/>
        <v>0,</v>
      </c>
      <c r="O167" s="1" t="str">
        <f t="shared" si="148"/>
        <v>0,</v>
      </c>
      <c r="P167" s="1" t="str">
        <f t="shared" si="148"/>
        <v>0,</v>
      </c>
      <c r="Q167" s="1" t="str">
        <f t="shared" si="148"/>
        <v>0,</v>
      </c>
      <c r="S167" s="1" t="str">
        <f t="shared" si="149"/>
        <v>0,</v>
      </c>
      <c r="T167" s="1" t="str">
        <f t="shared" si="149"/>
        <v>0,</v>
      </c>
      <c r="U167" s="1" t="str">
        <f t="shared" si="149"/>
        <v>0,</v>
      </c>
      <c r="V167" s="1" t="str">
        <f t="shared" si="149"/>
        <v>0,</v>
      </c>
      <c r="W167" s="1" t="str">
        <f t="shared" si="149"/>
        <v>0,</v>
      </c>
      <c r="X167" s="1" t="str">
        <f t="shared" si="149"/>
        <v>0,</v>
      </c>
      <c r="Y167" s="1" t="str">
        <f t="shared" si="149"/>
        <v>0,</v>
      </c>
      <c r="Z167" s="1" t="str">
        <f t="shared" si="149"/>
        <v>0,</v>
      </c>
      <c r="AB167" s="1" t="str">
        <f t="shared" si="150"/>
        <v>0,</v>
      </c>
      <c r="AC167" s="1" t="str">
        <f t="shared" si="150"/>
        <v>0,</v>
      </c>
      <c r="AD167" s="1" t="str">
        <f t="shared" si="150"/>
        <v>0,</v>
      </c>
      <c r="AE167" s="1" t="str">
        <f t="shared" si="150"/>
        <v>0,</v>
      </c>
      <c r="AF167" s="1" t="str">
        <f t="shared" si="150"/>
        <v>0,</v>
      </c>
      <c r="AG167" s="1" t="str">
        <f t="shared" si="150"/>
        <v>0,</v>
      </c>
      <c r="AH167" s="1" t="str">
        <f t="shared" si="150"/>
        <v>0,</v>
      </c>
      <c r="AI167" s="1" t="str">
        <f t="shared" si="150"/>
        <v>0,</v>
      </c>
      <c r="AK167" s="1" t="str">
        <f t="shared" si="151"/>
        <v>0,</v>
      </c>
      <c r="AL167" s="1" t="str">
        <f t="shared" si="151"/>
        <v>0,</v>
      </c>
      <c r="AM167" s="1" t="str">
        <f t="shared" si="151"/>
        <v>0,</v>
      </c>
      <c r="AN167" s="1" t="str">
        <f t="shared" si="151"/>
        <v>0,</v>
      </c>
      <c r="AO167" s="1" t="str">
        <f t="shared" si="151"/>
        <v>0,</v>
      </c>
      <c r="AP167" s="1" t="str">
        <f t="shared" si="151"/>
        <v>0,</v>
      </c>
      <c r="AQ167" s="1" t="str">
        <f t="shared" si="151"/>
        <v>0,</v>
      </c>
      <c r="AR167" s="1" t="str">
        <f t="shared" si="151"/>
        <v>0,</v>
      </c>
    </row>
    <row r="168" spans="1:44" x14ac:dyDescent="0.2">
      <c r="A168" s="1" t="str">
        <f t="shared" si="147"/>
        <v>0,</v>
      </c>
      <c r="B168" s="1" t="str">
        <f t="shared" si="147"/>
        <v>0,</v>
      </c>
      <c r="C168" s="1" t="str">
        <f t="shared" si="147"/>
        <v>0,</v>
      </c>
      <c r="D168" s="1" t="str">
        <f t="shared" si="147"/>
        <v>0,</v>
      </c>
      <c r="E168" s="1" t="str">
        <f t="shared" si="147"/>
        <v>0,</v>
      </c>
      <c r="F168" s="1" t="str">
        <f t="shared" si="147"/>
        <v>0,</v>
      </c>
      <c r="G168" s="1" t="str">
        <f t="shared" si="147"/>
        <v>0,</v>
      </c>
      <c r="H168" s="1" t="str">
        <f t="shared" si="147"/>
        <v>0,</v>
      </c>
      <c r="J168" s="1" t="str">
        <f t="shared" si="148"/>
        <v>0,</v>
      </c>
      <c r="K168" s="1" t="str">
        <f t="shared" si="148"/>
        <v>0,</v>
      </c>
      <c r="L168" s="1" t="str">
        <f t="shared" si="148"/>
        <v>0,</v>
      </c>
      <c r="M168" s="1" t="str">
        <f t="shared" si="148"/>
        <v>0,</v>
      </c>
      <c r="N168" s="1" t="str">
        <f t="shared" si="148"/>
        <v>0,</v>
      </c>
      <c r="O168" s="1" t="str">
        <f t="shared" si="148"/>
        <v>0,</v>
      </c>
      <c r="P168" s="1" t="str">
        <f t="shared" si="148"/>
        <v>0,</v>
      </c>
      <c r="Q168" s="1" t="str">
        <f t="shared" si="148"/>
        <v>0,</v>
      </c>
      <c r="S168" s="1" t="str">
        <f t="shared" si="149"/>
        <v>0,</v>
      </c>
      <c r="T168" s="1" t="str">
        <f t="shared" si="149"/>
        <v>0,</v>
      </c>
      <c r="U168" s="1" t="str">
        <f t="shared" si="149"/>
        <v>0,</v>
      </c>
      <c r="V168" s="1" t="str">
        <f t="shared" si="149"/>
        <v>0,</v>
      </c>
      <c r="W168" s="1" t="str">
        <f t="shared" si="149"/>
        <v>0,</v>
      </c>
      <c r="X168" s="1" t="str">
        <f t="shared" si="149"/>
        <v>0,</v>
      </c>
      <c r="Y168" s="1" t="str">
        <f t="shared" si="149"/>
        <v>0,</v>
      </c>
      <c r="Z168" s="1" t="str">
        <f t="shared" si="149"/>
        <v>0,</v>
      </c>
      <c r="AB168" s="1" t="str">
        <f t="shared" si="150"/>
        <v>0,</v>
      </c>
      <c r="AC168" s="1" t="str">
        <f t="shared" si="150"/>
        <v>0,</v>
      </c>
      <c r="AD168" s="1" t="str">
        <f t="shared" si="150"/>
        <v>0,</v>
      </c>
      <c r="AE168" s="1" t="str">
        <f t="shared" si="150"/>
        <v>0,</v>
      </c>
      <c r="AF168" s="1" t="str">
        <f t="shared" si="150"/>
        <v>0,</v>
      </c>
      <c r="AG168" s="1" t="str">
        <f t="shared" si="150"/>
        <v>0,</v>
      </c>
      <c r="AH168" s="1" t="str">
        <f t="shared" si="150"/>
        <v>0,</v>
      </c>
      <c r="AI168" s="1" t="str">
        <f t="shared" si="150"/>
        <v>0,</v>
      </c>
      <c r="AK168" s="1" t="str">
        <f t="shared" si="151"/>
        <v>0,</v>
      </c>
      <c r="AL168" s="1" t="str">
        <f t="shared" si="151"/>
        <v>0,</v>
      </c>
      <c r="AM168" s="1" t="str">
        <f t="shared" si="151"/>
        <v>0,</v>
      </c>
      <c r="AN168" s="1" t="str">
        <f t="shared" si="151"/>
        <v>0,</v>
      </c>
      <c r="AO168" s="1" t="str">
        <f t="shared" si="151"/>
        <v>0,</v>
      </c>
      <c r="AP168" s="1" t="str">
        <f t="shared" si="151"/>
        <v>0,</v>
      </c>
      <c r="AQ168" s="1" t="str">
        <f t="shared" si="151"/>
        <v>0,</v>
      </c>
      <c r="AR168" s="1" t="str">
        <f t="shared" si="151"/>
        <v>0,</v>
      </c>
    </row>
    <row r="169" spans="1:44" x14ac:dyDescent="0.2">
      <c r="A169" s="1" t="str">
        <f t="shared" si="147"/>
        <v>0,</v>
      </c>
      <c r="B169" s="1" t="str">
        <f t="shared" si="147"/>
        <v>0,</v>
      </c>
      <c r="C169" s="1" t="str">
        <f t="shared" si="147"/>
        <v>0,</v>
      </c>
      <c r="D169" s="1" t="str">
        <f t="shared" si="147"/>
        <v>0,</v>
      </c>
      <c r="E169" s="1" t="str">
        <f t="shared" si="147"/>
        <v>0,</v>
      </c>
      <c r="F169" s="1" t="str">
        <f t="shared" si="147"/>
        <v>0,</v>
      </c>
      <c r="G169" s="1" t="str">
        <f t="shared" si="147"/>
        <v>0,</v>
      </c>
      <c r="H169" s="1" t="str">
        <f t="shared" si="147"/>
        <v>0,</v>
      </c>
      <c r="J169" s="1" t="str">
        <f t="shared" si="148"/>
        <v>0,</v>
      </c>
      <c r="K169" s="1" t="str">
        <f t="shared" si="148"/>
        <v>0,</v>
      </c>
      <c r="L169" s="1" t="str">
        <f t="shared" si="148"/>
        <v>0,</v>
      </c>
      <c r="M169" s="1" t="str">
        <f t="shared" si="148"/>
        <v>0,</v>
      </c>
      <c r="N169" s="1" t="str">
        <f t="shared" si="148"/>
        <v>0,</v>
      </c>
      <c r="O169" s="1" t="str">
        <f t="shared" si="148"/>
        <v>0,</v>
      </c>
      <c r="P169" s="1" t="str">
        <f t="shared" si="148"/>
        <v>0,</v>
      </c>
      <c r="Q169" s="1" t="str">
        <f t="shared" si="148"/>
        <v>0,</v>
      </c>
      <c r="S169" s="1" t="str">
        <f t="shared" si="149"/>
        <v>0,</v>
      </c>
      <c r="T169" s="1" t="str">
        <f t="shared" si="149"/>
        <v>0,</v>
      </c>
      <c r="U169" s="1" t="str">
        <f t="shared" si="149"/>
        <v>0,</v>
      </c>
      <c r="V169" s="1" t="str">
        <f t="shared" si="149"/>
        <v>0,</v>
      </c>
      <c r="W169" s="1" t="str">
        <f t="shared" si="149"/>
        <v>0,</v>
      </c>
      <c r="X169" s="1" t="str">
        <f t="shared" si="149"/>
        <v>0,</v>
      </c>
      <c r="Y169" s="1" t="str">
        <f t="shared" si="149"/>
        <v>0,</v>
      </c>
      <c r="Z169" s="1" t="str">
        <f t="shared" si="149"/>
        <v>0,</v>
      </c>
      <c r="AB169" s="1" t="str">
        <f t="shared" si="150"/>
        <v>0,</v>
      </c>
      <c r="AC169" s="1" t="str">
        <f t="shared" si="150"/>
        <v>0,</v>
      </c>
      <c r="AD169" s="1" t="str">
        <f t="shared" si="150"/>
        <v>0,</v>
      </c>
      <c r="AE169" s="1" t="str">
        <f t="shared" si="150"/>
        <v>0,</v>
      </c>
      <c r="AF169" s="1" t="str">
        <f t="shared" si="150"/>
        <v>0,</v>
      </c>
      <c r="AG169" s="1" t="str">
        <f t="shared" si="150"/>
        <v>0,</v>
      </c>
      <c r="AH169" s="1" t="str">
        <f t="shared" si="150"/>
        <v>0,</v>
      </c>
      <c r="AI169" s="1" t="str">
        <f t="shared" si="150"/>
        <v>0,</v>
      </c>
      <c r="AK169" s="1" t="str">
        <f t="shared" si="151"/>
        <v>0,</v>
      </c>
      <c r="AL169" s="1" t="str">
        <f t="shared" si="151"/>
        <v>0,</v>
      </c>
      <c r="AM169" s="1" t="str">
        <f t="shared" si="151"/>
        <v>0,</v>
      </c>
      <c r="AN169" s="1" t="str">
        <f t="shared" si="151"/>
        <v>0,</v>
      </c>
      <c r="AO169" s="1" t="str">
        <f t="shared" si="151"/>
        <v>0,</v>
      </c>
      <c r="AP169" s="1" t="str">
        <f t="shared" si="151"/>
        <v>0,</v>
      </c>
      <c r="AQ169" s="1" t="str">
        <f t="shared" si="151"/>
        <v>0,</v>
      </c>
      <c r="AR169" s="1" t="str">
        <f t="shared" si="151"/>
        <v>0,</v>
      </c>
    </row>
    <row r="170" spans="1:44" x14ac:dyDescent="0.2">
      <c r="A170" s="1" t="str">
        <f t="shared" si="147"/>
        <v>0,</v>
      </c>
      <c r="B170" s="1" t="str">
        <f t="shared" si="147"/>
        <v>0,</v>
      </c>
      <c r="C170" s="1" t="str">
        <f t="shared" si="147"/>
        <v>0,</v>
      </c>
      <c r="D170" s="1" t="str">
        <f t="shared" si="147"/>
        <v>0,</v>
      </c>
      <c r="E170" s="1" t="str">
        <f t="shared" si="147"/>
        <v>0,</v>
      </c>
      <c r="F170" s="1" t="str">
        <f t="shared" si="147"/>
        <v>0,</v>
      </c>
      <c r="G170" s="1" t="str">
        <f t="shared" si="147"/>
        <v>0,</v>
      </c>
      <c r="H170" s="1" t="str">
        <f>H160&amp;"},"</f>
        <v>0},</v>
      </c>
      <c r="J170" s="1" t="str">
        <f t="shared" si="148"/>
        <v>0,</v>
      </c>
      <c r="K170" s="1" t="str">
        <f t="shared" si="148"/>
        <v>0,</v>
      </c>
      <c r="L170" s="1" t="str">
        <f t="shared" si="148"/>
        <v>0,</v>
      </c>
      <c r="M170" s="1" t="str">
        <f t="shared" si="148"/>
        <v>0,</v>
      </c>
      <c r="N170" s="1" t="str">
        <f t="shared" si="148"/>
        <v>0,</v>
      </c>
      <c r="O170" s="1" t="str">
        <f t="shared" si="148"/>
        <v>0,</v>
      </c>
      <c r="P170" s="1" t="str">
        <f t="shared" si="148"/>
        <v>0,</v>
      </c>
      <c r="Q170" s="1" t="str">
        <f>Q160&amp;"},"</f>
        <v>0},</v>
      </c>
      <c r="S170" s="1" t="str">
        <f t="shared" si="149"/>
        <v>0,</v>
      </c>
      <c r="T170" s="1" t="str">
        <f t="shared" si="149"/>
        <v>0,</v>
      </c>
      <c r="U170" s="1" t="str">
        <f t="shared" si="149"/>
        <v>0,</v>
      </c>
      <c r="V170" s="1" t="str">
        <f t="shared" si="149"/>
        <v>0,</v>
      </c>
      <c r="W170" s="1" t="str">
        <f t="shared" si="149"/>
        <v>0,</v>
      </c>
      <c r="X170" s="1" t="str">
        <f t="shared" si="149"/>
        <v>0,</v>
      </c>
      <c r="Y170" s="1" t="str">
        <f t="shared" si="149"/>
        <v>0,</v>
      </c>
      <c r="Z170" s="1" t="str">
        <f>Z160&amp;"},"</f>
        <v>0},</v>
      </c>
      <c r="AB170" s="1" t="str">
        <f t="shared" si="150"/>
        <v>0,</v>
      </c>
      <c r="AC170" s="1" t="str">
        <f t="shared" si="150"/>
        <v>0,</v>
      </c>
      <c r="AD170" s="1" t="str">
        <f t="shared" si="150"/>
        <v>0,</v>
      </c>
      <c r="AE170" s="1" t="str">
        <f t="shared" si="150"/>
        <v>0,</v>
      </c>
      <c r="AF170" s="1" t="str">
        <f t="shared" si="150"/>
        <v>0,</v>
      </c>
      <c r="AG170" s="1" t="str">
        <f t="shared" si="150"/>
        <v>0,</v>
      </c>
      <c r="AH170" s="1" t="str">
        <f t="shared" si="150"/>
        <v>0,</v>
      </c>
      <c r="AI170" s="1" t="str">
        <f>AI160&amp;"},"</f>
        <v>0},</v>
      </c>
      <c r="AK170" s="1" t="str">
        <f t="shared" si="151"/>
        <v>0,</v>
      </c>
      <c r="AL170" s="1" t="str">
        <f t="shared" si="151"/>
        <v>0,</v>
      </c>
      <c r="AM170" s="1" t="str">
        <f t="shared" si="151"/>
        <v>0,</v>
      </c>
      <c r="AN170" s="1" t="str">
        <f t="shared" si="151"/>
        <v>0,</v>
      </c>
      <c r="AO170" s="1" t="str">
        <f t="shared" si="151"/>
        <v>0,</v>
      </c>
      <c r="AP170" s="1" t="str">
        <f t="shared" si="151"/>
        <v>0,</v>
      </c>
      <c r="AQ170" s="1" t="str">
        <f t="shared" si="151"/>
        <v>0,</v>
      </c>
      <c r="AR170" s="1" t="str">
        <f>AR160&amp;"},"</f>
        <v>0},</v>
      </c>
    </row>
  </sheetData>
  <conditionalFormatting sqref="A1:H8">
    <cfRule type="cellIs" dxfId="140" priority="134" operator="equal">
      <formula>1</formula>
    </cfRule>
    <cfRule type="cellIs" dxfId="139" priority="135" operator="greaterThan">
      <formula>1</formula>
    </cfRule>
  </conditionalFormatting>
  <conditionalFormatting sqref="A1:H8">
    <cfRule type="cellIs" dxfId="138" priority="133" operator="equal">
      <formula>1</formula>
    </cfRule>
  </conditionalFormatting>
  <conditionalFormatting sqref="J1:Q8">
    <cfRule type="cellIs" dxfId="137" priority="131" operator="equal">
      <formula>1</formula>
    </cfRule>
    <cfRule type="cellIs" dxfId="136" priority="132" operator="greaterThan">
      <formula>1</formula>
    </cfRule>
  </conditionalFormatting>
  <conditionalFormatting sqref="J1:Q8">
    <cfRule type="cellIs" dxfId="135" priority="130" operator="equal">
      <formula>1</formula>
    </cfRule>
  </conditionalFormatting>
  <conditionalFormatting sqref="S1:Z8">
    <cfRule type="cellIs" dxfId="134" priority="128" operator="equal">
      <formula>1</formula>
    </cfRule>
    <cfRule type="cellIs" dxfId="133" priority="129" operator="greaterThan">
      <formula>1</formula>
    </cfRule>
  </conditionalFormatting>
  <conditionalFormatting sqref="S1:Z8">
    <cfRule type="cellIs" dxfId="132" priority="127" operator="equal">
      <formula>1</formula>
    </cfRule>
  </conditionalFormatting>
  <conditionalFormatting sqref="AB1:AI8">
    <cfRule type="cellIs" dxfId="131" priority="125" operator="equal">
      <formula>1</formula>
    </cfRule>
    <cfRule type="cellIs" dxfId="130" priority="126" operator="greaterThan">
      <formula>1</formula>
    </cfRule>
  </conditionalFormatting>
  <conditionalFormatting sqref="AB1:AI8">
    <cfRule type="cellIs" dxfId="129" priority="124" operator="equal">
      <formula>1</formula>
    </cfRule>
  </conditionalFormatting>
  <conditionalFormatting sqref="AK1:AR8">
    <cfRule type="cellIs" dxfId="128" priority="122" operator="equal">
      <formula>1</formula>
    </cfRule>
    <cfRule type="cellIs" dxfId="127" priority="123" operator="greaterThan">
      <formula>1</formula>
    </cfRule>
  </conditionalFormatting>
  <conditionalFormatting sqref="AK1:AR8">
    <cfRule type="cellIs" dxfId="126" priority="121" operator="equal">
      <formula>1</formula>
    </cfRule>
  </conditionalFormatting>
  <conditionalFormatting sqref="A20:H27">
    <cfRule type="cellIs" dxfId="125" priority="119" operator="equal">
      <formula>1</formula>
    </cfRule>
    <cfRule type="cellIs" dxfId="124" priority="120" operator="greaterThan">
      <formula>1</formula>
    </cfRule>
  </conditionalFormatting>
  <conditionalFormatting sqref="A20:H27">
    <cfRule type="cellIs" dxfId="123" priority="118" operator="equal">
      <formula>1</formula>
    </cfRule>
  </conditionalFormatting>
  <conditionalFormatting sqref="J20:Q27">
    <cfRule type="cellIs" dxfId="122" priority="116" operator="equal">
      <formula>1</formula>
    </cfRule>
    <cfRule type="cellIs" dxfId="121" priority="117" operator="greaterThan">
      <formula>1</formula>
    </cfRule>
  </conditionalFormatting>
  <conditionalFormatting sqref="J20:Q27">
    <cfRule type="cellIs" dxfId="120" priority="115" operator="equal">
      <formula>1</formula>
    </cfRule>
  </conditionalFormatting>
  <conditionalFormatting sqref="S20:Z27">
    <cfRule type="cellIs" dxfId="119" priority="113" operator="equal">
      <formula>1</formula>
    </cfRule>
    <cfRule type="cellIs" dxfId="118" priority="114" operator="greaterThan">
      <formula>1</formula>
    </cfRule>
  </conditionalFormatting>
  <conditionalFormatting sqref="S20:Z27">
    <cfRule type="cellIs" dxfId="117" priority="112" operator="equal">
      <formula>1</formula>
    </cfRule>
  </conditionalFormatting>
  <conditionalFormatting sqref="AB20:AI27">
    <cfRule type="cellIs" dxfId="116" priority="110" operator="equal">
      <formula>1</formula>
    </cfRule>
    <cfRule type="cellIs" dxfId="115" priority="111" operator="greaterThan">
      <formula>1</formula>
    </cfRule>
  </conditionalFormatting>
  <conditionalFormatting sqref="AB20:AI27">
    <cfRule type="cellIs" dxfId="114" priority="109" operator="equal">
      <formula>1</formula>
    </cfRule>
  </conditionalFormatting>
  <conditionalFormatting sqref="AK20:AR27">
    <cfRule type="cellIs" dxfId="113" priority="107" operator="equal">
      <formula>1</formula>
    </cfRule>
    <cfRule type="cellIs" dxfId="112" priority="108" operator="greaterThan">
      <formula>1</formula>
    </cfRule>
  </conditionalFormatting>
  <conditionalFormatting sqref="AK20:AR27">
    <cfRule type="cellIs" dxfId="111" priority="106" operator="equal">
      <formula>1</formula>
    </cfRule>
  </conditionalFormatting>
  <conditionalFormatting sqref="A39:H46">
    <cfRule type="cellIs" dxfId="110" priority="104" operator="equal">
      <formula>1</formula>
    </cfRule>
    <cfRule type="cellIs" dxfId="109" priority="105" operator="greaterThan">
      <formula>1</formula>
    </cfRule>
  </conditionalFormatting>
  <conditionalFormatting sqref="A39:H46">
    <cfRule type="cellIs" dxfId="108" priority="103" operator="equal">
      <formula>1</formula>
    </cfRule>
  </conditionalFormatting>
  <conditionalFormatting sqref="J39:Q46">
    <cfRule type="cellIs" dxfId="107" priority="101" operator="equal">
      <formula>1</formula>
    </cfRule>
    <cfRule type="cellIs" dxfId="106" priority="102" operator="greaterThan">
      <formula>1</formula>
    </cfRule>
  </conditionalFormatting>
  <conditionalFormatting sqref="J39:Q46">
    <cfRule type="cellIs" dxfId="105" priority="100" operator="equal">
      <formula>1</formula>
    </cfRule>
  </conditionalFormatting>
  <conditionalFormatting sqref="S39:Z46">
    <cfRule type="cellIs" dxfId="104" priority="98" operator="equal">
      <formula>1</formula>
    </cfRule>
    <cfRule type="cellIs" dxfId="103" priority="99" operator="greaterThan">
      <formula>1</formula>
    </cfRule>
  </conditionalFormatting>
  <conditionalFormatting sqref="S39:Z46">
    <cfRule type="cellIs" dxfId="102" priority="97" operator="equal">
      <formula>1</formula>
    </cfRule>
  </conditionalFormatting>
  <conditionalFormatting sqref="AB39:AI46">
    <cfRule type="cellIs" dxfId="101" priority="95" operator="equal">
      <formula>1</formula>
    </cfRule>
    <cfRule type="cellIs" dxfId="100" priority="96" operator="greaterThan">
      <formula>1</formula>
    </cfRule>
  </conditionalFormatting>
  <conditionalFormatting sqref="AB39:AI46">
    <cfRule type="cellIs" dxfId="99" priority="94" operator="equal">
      <formula>1</formula>
    </cfRule>
  </conditionalFormatting>
  <conditionalFormatting sqref="AK39:AR46">
    <cfRule type="cellIs" dxfId="98" priority="92" operator="equal">
      <formula>1</formula>
    </cfRule>
    <cfRule type="cellIs" dxfId="97" priority="93" operator="greaterThan">
      <formula>1</formula>
    </cfRule>
  </conditionalFormatting>
  <conditionalFormatting sqref="AK39:AR46">
    <cfRule type="cellIs" dxfId="96" priority="91" operator="equal">
      <formula>1</formula>
    </cfRule>
  </conditionalFormatting>
  <conditionalFormatting sqref="A58:H65">
    <cfRule type="cellIs" dxfId="95" priority="89" operator="equal">
      <formula>1</formula>
    </cfRule>
    <cfRule type="cellIs" dxfId="94" priority="90" operator="greaterThan">
      <formula>1</formula>
    </cfRule>
  </conditionalFormatting>
  <conditionalFormatting sqref="A58:H65">
    <cfRule type="cellIs" dxfId="93" priority="88" operator="equal">
      <formula>1</formula>
    </cfRule>
  </conditionalFormatting>
  <conditionalFormatting sqref="J58:Q65">
    <cfRule type="cellIs" dxfId="92" priority="86" operator="equal">
      <formula>1</formula>
    </cfRule>
    <cfRule type="cellIs" dxfId="91" priority="87" operator="greaterThan">
      <formula>1</formula>
    </cfRule>
  </conditionalFormatting>
  <conditionalFormatting sqref="J58:Q65">
    <cfRule type="cellIs" dxfId="90" priority="85" operator="equal">
      <formula>1</formula>
    </cfRule>
  </conditionalFormatting>
  <conditionalFormatting sqref="S58:Z65">
    <cfRule type="cellIs" dxfId="89" priority="83" operator="equal">
      <formula>1</formula>
    </cfRule>
    <cfRule type="cellIs" dxfId="88" priority="84" operator="greaterThan">
      <formula>1</formula>
    </cfRule>
  </conditionalFormatting>
  <conditionalFormatting sqref="S58:Z65">
    <cfRule type="cellIs" dxfId="87" priority="82" operator="equal">
      <formula>1</formula>
    </cfRule>
  </conditionalFormatting>
  <conditionalFormatting sqref="AB58:AI65">
    <cfRule type="cellIs" dxfId="86" priority="80" operator="equal">
      <formula>1</formula>
    </cfRule>
    <cfRule type="cellIs" dxfId="85" priority="81" operator="greaterThan">
      <formula>1</formula>
    </cfRule>
  </conditionalFormatting>
  <conditionalFormatting sqref="AB58:AI65">
    <cfRule type="cellIs" dxfId="84" priority="79" operator="equal">
      <formula>1</formula>
    </cfRule>
  </conditionalFormatting>
  <conditionalFormatting sqref="AK58:AR65">
    <cfRule type="cellIs" dxfId="83" priority="77" operator="equal">
      <formula>1</formula>
    </cfRule>
    <cfRule type="cellIs" dxfId="82" priority="78" operator="greaterThan">
      <formula>1</formula>
    </cfRule>
  </conditionalFormatting>
  <conditionalFormatting sqref="AK58:AR65">
    <cfRule type="cellIs" dxfId="81" priority="76" operator="equal">
      <formula>1</formula>
    </cfRule>
  </conditionalFormatting>
  <conditionalFormatting sqref="A77:H84">
    <cfRule type="cellIs" dxfId="80" priority="74" operator="equal">
      <formula>1</formula>
    </cfRule>
    <cfRule type="cellIs" dxfId="79" priority="75" operator="greaterThan">
      <formula>1</formula>
    </cfRule>
  </conditionalFormatting>
  <conditionalFormatting sqref="A77:H84">
    <cfRule type="cellIs" dxfId="78" priority="73" operator="equal">
      <formula>1</formula>
    </cfRule>
  </conditionalFormatting>
  <conditionalFormatting sqref="J77:Q84">
    <cfRule type="cellIs" dxfId="77" priority="71" operator="equal">
      <formula>1</formula>
    </cfRule>
    <cfRule type="cellIs" dxfId="76" priority="72" operator="greaterThan">
      <formula>1</formula>
    </cfRule>
  </conditionalFormatting>
  <conditionalFormatting sqref="J77:Q84">
    <cfRule type="cellIs" dxfId="75" priority="70" operator="equal">
      <formula>1</formula>
    </cfRule>
  </conditionalFormatting>
  <conditionalFormatting sqref="S77:Z84">
    <cfRule type="cellIs" dxfId="74" priority="68" operator="equal">
      <formula>1</formula>
    </cfRule>
    <cfRule type="cellIs" dxfId="73" priority="69" operator="greaterThan">
      <formula>1</formula>
    </cfRule>
  </conditionalFormatting>
  <conditionalFormatting sqref="S77:Z84">
    <cfRule type="cellIs" dxfId="72" priority="67" operator="equal">
      <formula>1</formula>
    </cfRule>
  </conditionalFormatting>
  <conditionalFormatting sqref="AB77:AI84">
    <cfRule type="cellIs" dxfId="71" priority="65" operator="equal">
      <formula>1</formula>
    </cfRule>
    <cfRule type="cellIs" dxfId="70" priority="66" operator="greaterThan">
      <formula>1</formula>
    </cfRule>
  </conditionalFormatting>
  <conditionalFormatting sqref="AB77:AI84">
    <cfRule type="cellIs" dxfId="69" priority="64" operator="equal">
      <formula>1</formula>
    </cfRule>
  </conditionalFormatting>
  <conditionalFormatting sqref="AK77:AR84">
    <cfRule type="cellIs" dxfId="68" priority="62" operator="equal">
      <formula>1</formula>
    </cfRule>
    <cfRule type="cellIs" dxfId="67" priority="63" operator="greaterThan">
      <formula>1</formula>
    </cfRule>
  </conditionalFormatting>
  <conditionalFormatting sqref="AK77:AR84">
    <cfRule type="cellIs" dxfId="66" priority="61" operator="equal">
      <formula>1</formula>
    </cfRule>
  </conditionalFormatting>
  <conditionalFormatting sqref="A96:H103">
    <cfRule type="cellIs" dxfId="65" priority="59" operator="equal">
      <formula>1</formula>
    </cfRule>
    <cfRule type="cellIs" dxfId="64" priority="60" operator="greaterThan">
      <formula>1</formula>
    </cfRule>
  </conditionalFormatting>
  <conditionalFormatting sqref="A96:H103">
    <cfRule type="cellIs" dxfId="63" priority="58" operator="equal">
      <formula>1</formula>
    </cfRule>
  </conditionalFormatting>
  <conditionalFormatting sqref="J96:Q103">
    <cfRule type="cellIs" dxfId="62" priority="56" operator="equal">
      <formula>1</formula>
    </cfRule>
    <cfRule type="cellIs" dxfId="61" priority="57" operator="greaterThan">
      <formula>1</formula>
    </cfRule>
  </conditionalFormatting>
  <conditionalFormatting sqref="J96:Q103">
    <cfRule type="cellIs" dxfId="60" priority="55" operator="equal">
      <formula>1</formula>
    </cfRule>
  </conditionalFormatting>
  <conditionalFormatting sqref="S96:Z103">
    <cfRule type="cellIs" dxfId="59" priority="53" operator="equal">
      <formula>1</formula>
    </cfRule>
    <cfRule type="cellIs" dxfId="58" priority="54" operator="greaterThan">
      <formula>1</formula>
    </cfRule>
  </conditionalFormatting>
  <conditionalFormatting sqref="S96:Z103">
    <cfRule type="cellIs" dxfId="57" priority="52" operator="equal">
      <formula>1</formula>
    </cfRule>
  </conditionalFormatting>
  <conditionalFormatting sqref="AB96:AI103">
    <cfRule type="cellIs" dxfId="56" priority="50" operator="equal">
      <formula>1</formula>
    </cfRule>
    <cfRule type="cellIs" dxfId="55" priority="51" operator="greaterThan">
      <formula>1</formula>
    </cfRule>
  </conditionalFormatting>
  <conditionalFormatting sqref="AB96:AI103">
    <cfRule type="cellIs" dxfId="54" priority="49" operator="equal">
      <formula>1</formula>
    </cfRule>
  </conditionalFormatting>
  <conditionalFormatting sqref="AK96:AR103">
    <cfRule type="cellIs" dxfId="53" priority="47" operator="equal">
      <formula>1</formula>
    </cfRule>
    <cfRule type="cellIs" dxfId="52" priority="48" operator="greaterThan">
      <formula>1</formula>
    </cfRule>
  </conditionalFormatting>
  <conditionalFormatting sqref="AK96:AR103">
    <cfRule type="cellIs" dxfId="51" priority="46" operator="equal">
      <formula>1</formula>
    </cfRule>
  </conditionalFormatting>
  <conditionalFormatting sqref="A115:H122">
    <cfRule type="cellIs" dxfId="50" priority="44" operator="equal">
      <formula>1</formula>
    </cfRule>
    <cfRule type="cellIs" dxfId="49" priority="45" operator="greaterThan">
      <formula>1</formula>
    </cfRule>
  </conditionalFormatting>
  <conditionalFormatting sqref="A115:H122">
    <cfRule type="cellIs" dxfId="48" priority="43" operator="equal">
      <formula>1</formula>
    </cfRule>
  </conditionalFormatting>
  <conditionalFormatting sqref="J115:Q122">
    <cfRule type="cellIs" dxfId="47" priority="41" operator="equal">
      <formula>1</formula>
    </cfRule>
    <cfRule type="cellIs" dxfId="46" priority="42" operator="greaterThan">
      <formula>1</formula>
    </cfRule>
  </conditionalFormatting>
  <conditionalFormatting sqref="J115:Q122">
    <cfRule type="cellIs" dxfId="45" priority="40" operator="equal">
      <formula>1</formula>
    </cfRule>
  </conditionalFormatting>
  <conditionalFormatting sqref="S115:Z122">
    <cfRule type="cellIs" dxfId="44" priority="38" operator="equal">
      <formula>1</formula>
    </cfRule>
    <cfRule type="cellIs" dxfId="43" priority="39" operator="greaterThan">
      <formula>1</formula>
    </cfRule>
  </conditionalFormatting>
  <conditionalFormatting sqref="S115:Z122">
    <cfRule type="cellIs" dxfId="42" priority="37" operator="equal">
      <formula>1</formula>
    </cfRule>
  </conditionalFormatting>
  <conditionalFormatting sqref="AB115:AI122">
    <cfRule type="cellIs" dxfId="41" priority="35" operator="equal">
      <formula>1</formula>
    </cfRule>
    <cfRule type="cellIs" dxfId="40" priority="36" operator="greaterThan">
      <formula>1</formula>
    </cfRule>
  </conditionalFormatting>
  <conditionalFormatting sqref="AB115:AI122">
    <cfRule type="cellIs" dxfId="39" priority="34" operator="equal">
      <formula>1</formula>
    </cfRule>
  </conditionalFormatting>
  <conditionalFormatting sqref="AK115:AR122">
    <cfRule type="cellIs" dxfId="38" priority="32" operator="equal">
      <formula>1</formula>
    </cfRule>
    <cfRule type="cellIs" dxfId="37" priority="33" operator="greaterThan">
      <formula>1</formula>
    </cfRule>
  </conditionalFormatting>
  <conditionalFormatting sqref="AK115:AR122">
    <cfRule type="cellIs" dxfId="36" priority="31" operator="equal">
      <formula>1</formula>
    </cfRule>
  </conditionalFormatting>
  <conditionalFormatting sqref="A134:H141">
    <cfRule type="cellIs" dxfId="35" priority="29" operator="equal">
      <formula>1</formula>
    </cfRule>
    <cfRule type="cellIs" dxfId="34" priority="30" operator="greaterThan">
      <formula>1</formula>
    </cfRule>
  </conditionalFormatting>
  <conditionalFormatting sqref="A134:H141">
    <cfRule type="cellIs" dxfId="33" priority="28" operator="equal">
      <formula>1</formula>
    </cfRule>
  </conditionalFormatting>
  <conditionalFormatting sqref="J134:Q141">
    <cfRule type="cellIs" dxfId="32" priority="26" operator="equal">
      <formula>1</formula>
    </cfRule>
    <cfRule type="cellIs" dxfId="31" priority="27" operator="greaterThan">
      <formula>1</formula>
    </cfRule>
  </conditionalFormatting>
  <conditionalFormatting sqref="J134:Q141">
    <cfRule type="cellIs" dxfId="30" priority="25" operator="equal">
      <formula>1</formula>
    </cfRule>
  </conditionalFormatting>
  <conditionalFormatting sqref="S134:Z141">
    <cfRule type="cellIs" dxfId="29" priority="23" operator="equal">
      <formula>1</formula>
    </cfRule>
    <cfRule type="cellIs" dxfId="28" priority="24" operator="greaterThan">
      <formula>1</formula>
    </cfRule>
  </conditionalFormatting>
  <conditionalFormatting sqref="S134:Z141">
    <cfRule type="cellIs" dxfId="27" priority="22" operator="equal">
      <formula>1</formula>
    </cfRule>
  </conditionalFormatting>
  <conditionalFormatting sqref="AB134:AI141">
    <cfRule type="cellIs" dxfId="26" priority="20" operator="equal">
      <formula>1</formula>
    </cfRule>
    <cfRule type="cellIs" dxfId="25" priority="21" operator="greaterThan">
      <formula>1</formula>
    </cfRule>
  </conditionalFormatting>
  <conditionalFormatting sqref="AB134:AI141">
    <cfRule type="cellIs" dxfId="24" priority="19" operator="equal">
      <formula>1</formula>
    </cfRule>
  </conditionalFormatting>
  <conditionalFormatting sqref="AK134:AR141">
    <cfRule type="cellIs" dxfId="23" priority="17" operator="equal">
      <formula>1</formula>
    </cfRule>
    <cfRule type="cellIs" dxfId="22" priority="18" operator="greaterThan">
      <formula>1</formula>
    </cfRule>
  </conditionalFormatting>
  <conditionalFormatting sqref="AK134:AR141">
    <cfRule type="cellIs" dxfId="21" priority="16" operator="equal">
      <formula>1</formula>
    </cfRule>
  </conditionalFormatting>
  <conditionalFormatting sqref="A153:H160">
    <cfRule type="cellIs" dxfId="20" priority="14" operator="equal">
      <formula>1</formula>
    </cfRule>
    <cfRule type="cellIs" dxfId="19" priority="15" operator="greaterThan">
      <formula>1</formula>
    </cfRule>
  </conditionalFormatting>
  <conditionalFormatting sqref="A153:H160">
    <cfRule type="cellIs" dxfId="18" priority="13" operator="equal">
      <formula>1</formula>
    </cfRule>
  </conditionalFormatting>
  <conditionalFormatting sqref="J153:Q160">
    <cfRule type="cellIs" dxfId="17" priority="11" operator="equal">
      <formula>1</formula>
    </cfRule>
    <cfRule type="cellIs" dxfId="16" priority="12" operator="greaterThan">
      <formula>1</formula>
    </cfRule>
  </conditionalFormatting>
  <conditionalFormatting sqref="J153:Q160">
    <cfRule type="cellIs" dxfId="15" priority="10" operator="equal">
      <formula>1</formula>
    </cfRule>
  </conditionalFormatting>
  <conditionalFormatting sqref="S153:Z160">
    <cfRule type="cellIs" dxfId="14" priority="8" operator="equal">
      <formula>1</formula>
    </cfRule>
    <cfRule type="cellIs" dxfId="13" priority="9" operator="greaterThan">
      <formula>1</formula>
    </cfRule>
  </conditionalFormatting>
  <conditionalFormatting sqref="S153:Z160">
    <cfRule type="cellIs" dxfId="12" priority="7" operator="equal">
      <formula>1</formula>
    </cfRule>
  </conditionalFormatting>
  <conditionalFormatting sqref="AB153:AI160">
    <cfRule type="cellIs" dxfId="11" priority="5" operator="equal">
      <formula>1</formula>
    </cfRule>
    <cfRule type="cellIs" dxfId="10" priority="6" operator="greaterThan">
      <formula>1</formula>
    </cfRule>
  </conditionalFormatting>
  <conditionalFormatting sqref="AB153:AI160">
    <cfRule type="cellIs" dxfId="9" priority="4" operator="equal">
      <formula>1</formula>
    </cfRule>
  </conditionalFormatting>
  <conditionalFormatting sqref="AK153:AR160">
    <cfRule type="cellIs" dxfId="8" priority="2" operator="equal">
      <formula>1</formula>
    </cfRule>
    <cfRule type="cellIs" dxfId="7" priority="3" operator="greaterThan">
      <formula>1</formula>
    </cfRule>
  </conditionalFormatting>
  <conditionalFormatting sqref="AK153:AR160">
    <cfRule type="cellIs" dxfId="6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4x4</vt:lpstr>
      <vt:lpstr>8x8</vt:lpstr>
    </vt:vector>
  </TitlesOfParts>
  <Company>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MX</dc:creator>
  <cp:lastModifiedBy>Admin</cp:lastModifiedBy>
  <dcterms:created xsi:type="dcterms:W3CDTF">2016-08-17T03:40:31Z</dcterms:created>
  <dcterms:modified xsi:type="dcterms:W3CDTF">2016-08-19T03:09:45Z</dcterms:modified>
</cp:coreProperties>
</file>