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<sst xmlns="http://schemas.openxmlformats.org/spreadsheetml/2006/main" count="929" uniqueCount="455">
  <si>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</si>
  <si>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</si>
  <si>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</si>
  <si>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</si>
  <si>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</si>
  <si>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</si>
  <si>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</si>
  <si>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</si>
  <si>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</si>
  <si>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</si>
  <si>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</si>
  <si>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</si>
  <si>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</si>
  <si>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</si>
  <si>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</si>
  <si>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</si>
  <si>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</si>
  <si>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</si>
  <si>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</si>
  <si>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</si>
  <si>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</si>
  <si>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</si>
  <si>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</si>
  <si>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</si>
  <si>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</si>
  <si>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</si>
  <si>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</si>
  <si>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</si>
  <si>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</si>
  <si>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</si>
  <si>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</si>
  <si>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</si>
  <si>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</si>
  <si>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</si>
  <si>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</si>
  <si>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</si>
  <si>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</si>
  <si>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</si>
  <si>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</si>
  <si>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</si>
  <si>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</si>
  <si>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</si>
  <si>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</si>
  <si>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</si>
  <si>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</si>
  <si>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</si>
  <si>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</si>
  <si>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</si>
  <si>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</si>
  <si>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</si>
  <si>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</si>
  <si>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</si>
  <si>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</si>
  <si>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</si>
  <si>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</si>
  <si>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</si>
  <si>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</si>
  <si>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</si>
  <si>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</si>
  <si>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</si>
  <si>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</si>
  <si>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</si>
  <si>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</si>
  <si>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</si>
  <si>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</si>
  <si>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</si>
  <si>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</si>
  <si>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</si>
  <si>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</si>
  <si>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</si>
  <si>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</si>
  <si>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</si>
  <si>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</si>
  <si>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</si>
  <si>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</si>
  <si>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</si>
  <si>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</si>
  <si>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</si>
  <si>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</si>
  <si>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</si>
  <si>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</si>
  <si>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</si>
  <si>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</si>
  <si>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</si>
  <si>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</si>
  <si>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</si>
  <si>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</si>
  <si>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</si>
  <si>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</si>
  <si>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</si>
  <si>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</si>
  <si>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</si>
  <si>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</si>
  <si>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</si>
  <si>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</si>
  <si>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</si>
  <si>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</si>
  <si>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</si>
  <si>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</si>
  <si>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</si>
  <si>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</si>
  <si>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</si>
  <si>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</si>
  <si>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</si>
  <si>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</si>
  <si>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</si>
  <si>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</si>
  <si>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</si>
  <si>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</si>
  <si>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</si>
  <si>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</si>
  <si>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</si>
  <si>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</si>
  <si>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</si>
  <si>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</si>
  <si>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</si>
  <si>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</si>
  <si>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</si>
  <si>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</si>
  <si>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</si>
  <si>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</si>
  <si>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</si>
  <si>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</si>
  <si>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</si>
  <si>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</si>
  <si>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</si>
  <si>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</si>
  <si>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</si>
  <si>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</si>
  <si>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</si>
  <si>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</si>
  <si>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</si>
  <si>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</si>
  <si>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</si>
  <si>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</si>
  <si>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</si>
  <si>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</si>
  <si>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</si>
  <si>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</si>
  <si>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</si>
  <si>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</si>
  <si>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</si>
  <si>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</si>
  <si>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</si>
  <si>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</si>
  <si>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</si>
  <si>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</si>
  <si>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</si>
  <si>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</si>
  <si>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</si>
  <si>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</si>
  <si>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</si>
  <si>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</si>
  <si>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</si>
  <si>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</si>
  <si>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</si>
  <si>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</si>
  <si>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</si>
  <si>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</si>
  <si>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</si>
  <si>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</si>
  <si>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</si>
  <si>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</si>
  <si>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</si>
  <si>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</si>
  <si>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</si>
  <si>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</si>
  <si>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</si>
  <si>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</si>
  <si>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</si>
  <si>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</si>
  <si>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</si>
  <si>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</si>
  <si>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</si>
  <si>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</si>
  <si>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</si>
  <si>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</si>
  <si>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</si>
  <si>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</si>
  <si>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</si>
  <si>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</si>
  <si>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</si>
  <si>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</si>
  <si>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</si>
  <si>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</si>
  <si>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</si>
  <si>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</si>
  <si>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</si>
  <si>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</si>
  <si>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</si>
  <si>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</si>
  <si>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</si>
  <si>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</si>
  <si>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</si>
  <si>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</si>
  <si>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</si>
  <si>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</si>
  <si>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</si>
  <si>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</si>
  <si>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</si>
  <si>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</si>
  <si>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</si>
  <si>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</si>
  <si>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</si>
  <si>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</si>
  <si>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</si>
  <si>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</si>
  <si>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</si>
  <si>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</si>
  <si>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</si>
  <si>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</si>
  <si>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</si>
  <si>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</si>
  <si>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</si>
  <si>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</si>
  <si>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</si>
  <si>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</si>
  <si>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</si>
  <si>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</si>
  <si>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</si>
  <si>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</si>
  <si>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</si>
  <si>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</si>
  <si>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</si>
  <si>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</si>
  <si>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</si>
  <si>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</si>
  <si>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</si>
  <si>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</si>
  <si>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</si>
  <si>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</si>
  <si>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</si>
  <si>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</si>
  <si>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</si>
  <si>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</si>
  <si>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</si>
  <si>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</si>
  <si>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</si>
  <si>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</si>
  <si>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</si>
  <si>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</si>
  <si>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</si>
  <si>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</si>
  <si>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</si>
  <si>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</si>
  <si>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</si>
  <si>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</si>
  <si>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</si>
  <si>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UIResources/ItemSprite</t>
  </si>
  <si>
    <t>NPC_HERO_Orc_Slinger</t>
  </si>
  <si>
    <t>NPC_HERO_Dwarf_Warrior</t>
  </si>
  <si>
    <t>NPC_HERO_Wererat_Soldier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</si>
  <si>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</si>
  <si>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</si>
  <si>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</si>
  <si>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</si>
  <si>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</si>
  <si>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</si>
  <si>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</si>
  <si>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</si>
  <si>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</si>
  <si>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</si>
  <si>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</si>
  <si>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</si>
  <si>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</si>
  <si>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</si>
  <si>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</si>
  <si>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</si>
  <si>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</si>
  <si>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</si>
  <si>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</si>
  <si>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</si>
  <si>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</si>
  <si>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</si>
  <si>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</si>
  <si>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</si>
  <si>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</si>
  <si>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</si>
  <si>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</si>
  <si>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</si>
  <si>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</si>
  <si>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</si>
  <si>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</si>
  <si>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</si>
  <si>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</si>
  <si>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</si>
  <si>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</si>
  <si>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</si>
  <si>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</si>
  <si>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</si>
  <si>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</si>
  <si>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</si>
  <si>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</si>
  <si>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</si>
  <si>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</si>
  <si>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</si>
  <si>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</si>
  <si>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</si>
  <si>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</si>
  <si>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</si>
  <si>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</si>
  <si>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</si>
  <si>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</si>
  <si>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</si>
  <si>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</si>
  <si>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</si>
  <si>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</si>
  <si>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</si>
  <si>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</si>
  <si>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</si>
  <si>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</si>
  <si>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</si>
  <si>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</si>
  <si>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</si>
  <si>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</si>
  <si>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</si>
  <si>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</si>
  <si>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</si>
  <si>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</si>
  <si>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</si>
  <si>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</si>
  <si>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</si>
  <si>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</si>
  <si>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</si>
  <si>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</si>
  <si>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</si>
  <si>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</si>
  <si>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</si>
  <si>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</si>
  <si>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</si>
  <si>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</si>
  <si>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</si>
  <si>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</si>
  <si>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</si>
  <si>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</si>
  <si>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</si>
  <si>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</si>
  <si>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</si>
  <si>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</si>
  <si>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</si>
  <si>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</si>
  <si>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</si>
  <si>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</si>
  <si>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</si>
  <si>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</si>
  <si>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</si>
  <si>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</si>
  <si>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</si>
  <si>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</si>
  <si>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</si>
  <si>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</si>
  <si>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</si>
  <si>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</si>
  <si>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</si>
  <si>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</si>
  <si>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</si>
  <si>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</si>
  <si>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</si>
  <si>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</si>
  <si>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</si>
  <si>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</si>
  <si>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</si>
  <si>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</si>
  <si>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</si>
  <si>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</si>
  <si>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</si>
  <si>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</si>
  <si>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</si>
  <si>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</si>
  <si>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</si>
  <si>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</si>
  <si>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</si>
  <si>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</si>
  <si>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</si>
  <si>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</si>
  <si>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</si>
  <si>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</si>
  <si>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</si>
  <si>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</si>
  <si>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</si>
  <si>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</si>
  <si>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</si>
  <si>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</si>
  <si>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</si>
  <si>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</si>
  <si>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</si>
  <si>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</si>
  <si>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</si>
  <si>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</si>
  <si>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</si>
  <si>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</si>
  <si>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</si>
  <si>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</si>
  <si>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</si>
  <si>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</si>
  <si>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</si>
  <si>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</si>
  <si>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</si>
  <si>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</si>
  <si>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</si>
  <si>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</si>
  <si>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</si>
  <si>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</si>
  <si>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</si>
  <si>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</si>
  <si>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</si>
  <si>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</si>
  <si>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</si>
  <si>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</si>
  <si>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</si>
  <si>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</si>
  <si>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</si>
  <si>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</si>
  <si>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</si>
  <si>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</si>
  <si>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</si>
  <si>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</si>
  <si>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</si>
  <si>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</si>
  <si>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</si>
  <si>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</si>
  <si>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</si>
  <si>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</si>
  <si>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</si>
  <si>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</si>
  <si>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</si>
  <si>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</si>
  <si>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</si>
  <si>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</si>
  <si>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</si>
  <si>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</si>
  <si>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</si>
  <si>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</si>
  <si>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</si>
  <si>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</si>
  <si>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</si>
  <si>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</si>
  <si>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</si>
  <si>
    <t>Hero_Samurai</t>
  </si>
  <si>
    <t>Item_HeroCard_Samurai</t>
  </si>
  <si>
    <t>Item_HeroCard_Wererat_Soldier</t>
  </si>
  <si>
    <t>Item_HeroCard_Dwarf_Warrior</t>
  </si>
  <si>
    <t>Item_HeroCard_Orc_Slinger</t>
  </si>
  <si>
    <t>DescID_Orc_Slinger</t>
  </si>
  <si>
    <t>DescID_Dwarf_Warrior</t>
  </si>
  <si>
    <t>DescID_Wererat_Soldier</t>
  </si>
  <si>
    <t>DescID_Samurai</t>
  </si>
  <si>
    <t>NPC_HERO_Samurai</t>
  </si>
  <si>
    <t>UIResources/HeroSprite</t>
  </si>
  <si>
    <t>NameID_Orc_Slinger</t>
  </si>
  <si>
    <t>NameID_Dwarf_Warrior</t>
  </si>
  <si>
    <t>NameID_Wererat_Soldier</t>
  </si>
  <si>
    <t>NameID_Samurai</t>
  </si>
  <si>
    <t>HeroType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</si>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</sst>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49" fontId="2" fillId="6" borderId="2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2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2"/>
  <sheetViews>
    <sheetView tabSelected="1" workbookViewId="0">
      <pane xSplit="1" ySplit="10" topLeftCell="H47" activePane="bottomRight" state="frozen"/>
      <selection pane="topRight"/>
      <selection pane="bottomLeft"/>
      <selection pane="bottomRight" activeCell="J47" sqref="J47"/>
    </sheetView>
  </sheetViews>
  <sheetFormatPr defaultColWidth="9" defaultRowHeight="14.25"/>
  <cols>
    <col min="1" max="1" width="26.73046875" bestFit="1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453</v>
      </c>
    </row>
    <row r="2" spans="1:22" s="2" customFormat="1">
      <c r="A2" s="10" t="s">
        <v>21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22</v>
      </c>
      <c r="G2" s="10" t="s">
        <v>23</v>
      </c>
      <c r="H2" s="10" t="s">
        <v>23</v>
      </c>
      <c r="I2" s="10" t="s">
        <v>23</v>
      </c>
      <c r="J2" s="10" t="s">
        <v>23</v>
      </c>
      <c r="K2" s="10" t="s">
        <v>22</v>
      </c>
      <c r="L2" s="10" t="s">
        <v>24</v>
      </c>
      <c r="M2" s="10" t="s">
        <v>22</v>
      </c>
      <c r="N2" s="10" t="s">
        <v>22</v>
      </c>
      <c r="O2" s="10" t="s">
        <v>22</v>
      </c>
      <c r="P2" s="10" t="s">
        <v>22</v>
      </c>
      <c r="Q2" s="10" t="s">
        <v>23</v>
      </c>
      <c r="R2" s="10" t="s">
        <v>23</v>
      </c>
      <c r="S2" s="10" t="s">
        <v>23</v>
      </c>
      <c r="T2" s="10" t="s">
        <v>23</v>
      </c>
      <c r="U2" s="10" t="s">
        <v>23</v>
      </c>
      <c r="V2" s="10" t="s">
        <v>22</v>
      </c>
    </row>
    <row r="3" spans="1:22" s="2" customFormat="1">
      <c r="A3" s="10" t="s">
        <v>25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29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422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31</v>
      </c>
      <c r="B10" s="10" t="s">
        <v>32</v>
      </c>
      <c r="C10" s="10" t="s">
        <v>288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38</v>
      </c>
      <c r="J10" s="10" t="s">
        <v>39</v>
      </c>
      <c r="K10" s="10" t="s">
        <v>40</v>
      </c>
      <c r="L10" s="10" t="s">
        <v>41</v>
      </c>
      <c r="M10" s="10" t="s">
        <v>42</v>
      </c>
      <c r="N10" s="10" t="s">
        <v>43</v>
      </c>
      <c r="O10" s="10" t="s">
        <v>44</v>
      </c>
      <c r="P10" s="10" t="s">
        <v>45</v>
      </c>
      <c r="Q10" s="10" t="s">
        <v>46</v>
      </c>
      <c r="R10" s="10" t="s">
        <v>47</v>
      </c>
      <c r="S10" s="10" t="s">
        <v>18</v>
      </c>
      <c r="T10" s="10" t="s">
        <v>48</v>
      </c>
      <c r="U10" s="10" t="s">
        <v>49</v>
      </c>
      <c r="V10" s="10" t="s">
        <v>50</v>
      </c>
    </row>
    <row r="11" spans="1:22" s="4" customFormat="1">
      <c r="A11" s="12" t="s">
        <v>51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52</v>
      </c>
      <c r="H11" s="12" t="s">
        <v>53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248</v>
      </c>
      <c r="T11" s="12" t="s">
        <v>54</v>
      </c>
      <c r="U11" s="12" t="s">
        <v>55</v>
      </c>
      <c r="V11" s="13">
        <v>0</v>
      </c>
    </row>
    <row r="12" spans="1:22" s="4" customFormat="1">
      <c r="A12" s="15" t="s">
        <v>56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52</v>
      </c>
      <c r="H12" s="15" t="s">
        <v>57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248</v>
      </c>
      <c r="T12" s="12" t="s">
        <v>58</v>
      </c>
      <c r="U12" s="12" t="s">
        <v>55</v>
      </c>
      <c r="V12" s="14">
        <v>0</v>
      </c>
    </row>
    <row r="13" spans="1:22" s="4" customFormat="1">
      <c r="A13" s="15" t="s">
        <v>59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52</v>
      </c>
      <c r="H13" s="15" t="s">
        <v>60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248</v>
      </c>
      <c r="T13" s="12" t="s">
        <v>61</v>
      </c>
      <c r="U13" s="12" t="s">
        <v>55</v>
      </c>
      <c r="V13" s="14">
        <v>0</v>
      </c>
    </row>
    <row r="14" spans="1:22" s="4" customFormat="1">
      <c r="A14" s="15" t="s">
        <v>62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52</v>
      </c>
      <c r="H14" s="15" t="s">
        <v>63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248</v>
      </c>
      <c r="T14" s="12" t="s">
        <v>64</v>
      </c>
      <c r="U14" s="12" t="s">
        <v>55</v>
      </c>
      <c r="V14" s="14">
        <v>0</v>
      </c>
    </row>
    <row r="15" spans="1:22" s="4" customFormat="1">
      <c r="A15" s="15" t="s">
        <v>65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52</v>
      </c>
      <c r="H15" s="15" t="s">
        <v>66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248</v>
      </c>
      <c r="T15" s="12" t="s">
        <v>67</v>
      </c>
      <c r="U15" s="12" t="s">
        <v>55</v>
      </c>
      <c r="V15" s="14">
        <v>0</v>
      </c>
    </row>
    <row r="16" spans="1:22" s="4" customFormat="1">
      <c r="A16" s="15" t="s">
        <v>68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52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248</v>
      </c>
      <c r="T16" s="12" t="s">
        <v>69</v>
      </c>
      <c r="U16" s="12" t="s">
        <v>55</v>
      </c>
      <c r="V16" s="14">
        <v>0</v>
      </c>
    </row>
    <row r="17" spans="1:22" s="4" customFormat="1">
      <c r="A17" s="15" t="s">
        <v>70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71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248</v>
      </c>
      <c r="T17" s="15" t="s">
        <v>72</v>
      </c>
      <c r="U17" s="15" t="s">
        <v>73</v>
      </c>
      <c r="V17" s="14">
        <v>0</v>
      </c>
    </row>
    <row r="18" spans="1:22" s="4" customFormat="1">
      <c r="A18" s="15" t="s">
        <v>74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71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248</v>
      </c>
      <c r="T18" s="15" t="s">
        <v>75</v>
      </c>
      <c r="U18" s="15" t="s">
        <v>73</v>
      </c>
      <c r="V18" s="14">
        <v>0</v>
      </c>
    </row>
    <row r="19" spans="1:22" s="4" customFormat="1">
      <c r="A19" s="15" t="s">
        <v>76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71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248</v>
      </c>
      <c r="T19" s="15" t="s">
        <v>77</v>
      </c>
      <c r="U19" s="15" t="s">
        <v>73</v>
      </c>
      <c r="V19" s="14">
        <v>0</v>
      </c>
    </row>
    <row r="20" spans="1:22" s="4" customFormat="1">
      <c r="A20" s="15" t="s">
        <v>78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71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248</v>
      </c>
      <c r="T20" s="15" t="s">
        <v>79</v>
      </c>
      <c r="U20" s="15" t="s">
        <v>73</v>
      </c>
      <c r="V20" s="14">
        <v>0</v>
      </c>
    </row>
    <row r="21" spans="1:22" s="4" customFormat="1">
      <c r="A21" s="15" t="s">
        <v>80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71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248</v>
      </c>
      <c r="T21" s="15" t="s">
        <v>81</v>
      </c>
      <c r="U21" s="15" t="s">
        <v>73</v>
      </c>
      <c r="V21" s="14">
        <v>0</v>
      </c>
    </row>
    <row r="22" spans="1:22" s="4" customFormat="1">
      <c r="A22" s="15" t="s">
        <v>82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71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248</v>
      </c>
      <c r="T22" s="15" t="s">
        <v>83</v>
      </c>
      <c r="U22" s="15" t="s">
        <v>73</v>
      </c>
      <c r="V22" s="14">
        <v>0</v>
      </c>
    </row>
    <row r="23" spans="1:22" s="4" customFormat="1">
      <c r="A23" s="15" t="s">
        <v>84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85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248</v>
      </c>
      <c r="T23" s="15" t="s">
        <v>86</v>
      </c>
      <c r="U23" s="15" t="s">
        <v>87</v>
      </c>
      <c r="V23" s="14">
        <v>0</v>
      </c>
    </row>
    <row r="24" spans="1:22" s="4" customFormat="1">
      <c r="A24" s="15" t="s">
        <v>88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85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248</v>
      </c>
      <c r="T24" s="15" t="s">
        <v>89</v>
      </c>
      <c r="U24" s="15" t="s">
        <v>87</v>
      </c>
      <c r="V24" s="14">
        <v>0</v>
      </c>
    </row>
    <row r="25" spans="1:22" s="4" customFormat="1">
      <c r="A25" s="15" t="s">
        <v>90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85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248</v>
      </c>
      <c r="T25" s="15" t="s">
        <v>91</v>
      </c>
      <c r="U25" s="15" t="s">
        <v>87</v>
      </c>
      <c r="V25" s="14">
        <v>0</v>
      </c>
    </row>
    <row r="26" spans="1:22" s="4" customFormat="1">
      <c r="A26" s="15" t="s">
        <v>92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85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248</v>
      </c>
      <c r="T26" s="15" t="s">
        <v>93</v>
      </c>
      <c r="U26" s="15" t="s">
        <v>87</v>
      </c>
      <c r="V26" s="14">
        <v>0</v>
      </c>
    </row>
    <row r="27" spans="1:22" s="4" customFormat="1">
      <c r="A27" s="15" t="s">
        <v>94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85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248</v>
      </c>
      <c r="T27" s="15" t="s">
        <v>95</v>
      </c>
      <c r="U27" s="15" t="s">
        <v>87</v>
      </c>
      <c r="V27" s="14">
        <v>0</v>
      </c>
    </row>
    <row r="28" spans="1:22" s="4" customFormat="1">
      <c r="A28" s="15" t="s">
        <v>96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85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248</v>
      </c>
      <c r="T28" s="15" t="s">
        <v>97</v>
      </c>
      <c r="U28" s="15" t="s">
        <v>87</v>
      </c>
      <c r="V28" s="14">
        <v>0</v>
      </c>
    </row>
    <row r="29" spans="1:22" s="4" customFormat="1">
      <c r="A29" s="15" t="s">
        <v>98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99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248</v>
      </c>
      <c r="T29" s="15" t="s">
        <v>100</v>
      </c>
      <c r="U29" s="15" t="s">
        <v>101</v>
      </c>
      <c r="V29" s="14">
        <v>0</v>
      </c>
    </row>
    <row r="30" spans="1:22" s="4" customFormat="1">
      <c r="A30" s="15" t="s">
        <v>102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99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248</v>
      </c>
      <c r="T30" s="15" t="s">
        <v>103</v>
      </c>
      <c r="U30" s="15" t="s">
        <v>101</v>
      </c>
      <c r="V30" s="14">
        <v>0</v>
      </c>
    </row>
    <row r="31" spans="1:22" s="4" customFormat="1">
      <c r="A31" s="15" t="s">
        <v>104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99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248</v>
      </c>
      <c r="T31" s="15" t="s">
        <v>105</v>
      </c>
      <c r="U31" s="15" t="s">
        <v>101</v>
      </c>
      <c r="V31" s="14">
        <v>0</v>
      </c>
    </row>
    <row r="32" spans="1:22" s="4" customFormat="1">
      <c r="A32" s="15" t="s">
        <v>106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99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248</v>
      </c>
      <c r="T32" s="15" t="s">
        <v>107</v>
      </c>
      <c r="U32" s="15" t="s">
        <v>101</v>
      </c>
      <c r="V32" s="14">
        <v>0</v>
      </c>
    </row>
    <row r="33" spans="1:22" s="4" customFormat="1">
      <c r="A33" s="15" t="s">
        <v>108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99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248</v>
      </c>
      <c r="T33" s="15" t="s">
        <v>109</v>
      </c>
      <c r="U33" s="15" t="s">
        <v>101</v>
      </c>
      <c r="V33" s="14">
        <v>0</v>
      </c>
    </row>
    <row r="34" spans="1:22" s="4" customFormat="1">
      <c r="A34" s="15" t="s">
        <v>110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99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248</v>
      </c>
      <c r="T34" s="15" t="s">
        <v>111</v>
      </c>
      <c r="U34" s="15" t="s">
        <v>101</v>
      </c>
      <c r="V34" s="14">
        <v>0</v>
      </c>
    </row>
    <row r="35" spans="1:22" s="4" customFormat="1">
      <c r="A35" s="14" t="s">
        <v>112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113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248</v>
      </c>
      <c r="T35" s="14" t="s">
        <v>114</v>
      </c>
      <c r="U35" s="14" t="s">
        <v>115</v>
      </c>
      <c r="V35" s="14">
        <v>0</v>
      </c>
    </row>
    <row r="36" spans="1:22" s="4" customFormat="1">
      <c r="A36" s="14" t="s">
        <v>116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113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248</v>
      </c>
      <c r="T36" s="14" t="s">
        <v>114</v>
      </c>
      <c r="U36" s="14" t="s">
        <v>115</v>
      </c>
      <c r="V36" s="14">
        <v>0</v>
      </c>
    </row>
    <row r="37" spans="1:22" s="4" customFormat="1">
      <c r="A37" s="14" t="s">
        <v>117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113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248</v>
      </c>
      <c r="T37" s="14" t="s">
        <v>114</v>
      </c>
      <c r="U37" s="14" t="s">
        <v>115</v>
      </c>
      <c r="V37" s="14">
        <v>0</v>
      </c>
    </row>
    <row r="38" spans="1:22" s="4" customFormat="1">
      <c r="A38" s="14" t="s">
        <v>118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113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248</v>
      </c>
      <c r="T38" s="14" t="s">
        <v>114</v>
      </c>
      <c r="U38" s="14" t="s">
        <v>115</v>
      </c>
      <c r="V38" s="14">
        <v>0</v>
      </c>
    </row>
    <row r="39" spans="1:22" s="4" customFormat="1">
      <c r="A39" s="14" t="s">
        <v>119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113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248</v>
      </c>
      <c r="T39" s="14" t="s">
        <v>114</v>
      </c>
      <c r="U39" s="14" t="s">
        <v>115</v>
      </c>
      <c r="V39" s="14">
        <v>0</v>
      </c>
    </row>
    <row r="40" spans="1:22" s="4" customFormat="1">
      <c r="A40" s="14" t="s">
        <v>120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113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248</v>
      </c>
      <c r="T40" s="14" t="s">
        <v>114</v>
      </c>
      <c r="U40" s="14" t="s">
        <v>115</v>
      </c>
      <c r="V40" s="14">
        <v>0</v>
      </c>
    </row>
    <row r="41" spans="1:22" s="4" customFormat="1">
      <c r="A41" s="15" t="s">
        <v>121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122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248</v>
      </c>
      <c r="T41" s="15" t="s">
        <v>123</v>
      </c>
      <c r="U41" s="15" t="s">
        <v>124</v>
      </c>
      <c r="V41" s="14">
        <v>0</v>
      </c>
    </row>
    <row r="42" spans="1:22" s="4" customFormat="1">
      <c r="A42" s="15" t="s">
        <v>125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122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248</v>
      </c>
      <c r="T42" s="15" t="s">
        <v>126</v>
      </c>
      <c r="U42" s="15" t="s">
        <v>124</v>
      </c>
      <c r="V42" s="14">
        <v>0</v>
      </c>
    </row>
    <row r="43" spans="1:22" s="4" customFormat="1">
      <c r="A43" s="15" t="s">
        <v>127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122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248</v>
      </c>
      <c r="T43" s="15" t="s">
        <v>128</v>
      </c>
      <c r="U43" s="15" t="s">
        <v>124</v>
      </c>
      <c r="V43" s="14">
        <v>0</v>
      </c>
    </row>
    <row r="44" spans="1:22" s="4" customFormat="1">
      <c r="A44" s="15" t="s">
        <v>129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122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248</v>
      </c>
      <c r="T44" s="15" t="s">
        <v>130</v>
      </c>
      <c r="U44" s="15" t="s">
        <v>124</v>
      </c>
      <c r="V44" s="14">
        <v>0</v>
      </c>
    </row>
    <row r="45" spans="1:22" s="4" customFormat="1">
      <c r="A45" s="15" t="s">
        <v>131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122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248</v>
      </c>
      <c r="T45" s="15" t="s">
        <v>132</v>
      </c>
      <c r="U45" s="15" t="s">
        <v>124</v>
      </c>
      <c r="V45" s="14">
        <v>0</v>
      </c>
    </row>
    <row r="46" spans="1:22" s="4" customFormat="1">
      <c r="A46" s="15" t="s">
        <v>133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122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248</v>
      </c>
      <c r="T46" s="15" t="s">
        <v>134</v>
      </c>
      <c r="U46" s="15" t="s">
        <v>124</v>
      </c>
      <c r="V46" s="14">
        <v>0</v>
      </c>
    </row>
    <row r="47" spans="1:22" s="5" customFormat="1" ht="299.25">
      <c r="A47" s="16" t="s">
        <v>135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136</v>
      </c>
      <c r="H47" s="17"/>
      <c r="I47" s="17"/>
      <c r="J47" s="45" t="s">
        <v>454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248</v>
      </c>
      <c r="T47" s="16" t="s">
        <v>137</v>
      </c>
      <c r="U47" s="16" t="s">
        <v>138</v>
      </c>
      <c r="V47" s="17">
        <v>0</v>
      </c>
    </row>
    <row r="48" spans="1:22" s="5" customFormat="1">
      <c r="A48" s="16" t="s">
        <v>139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136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248</v>
      </c>
      <c r="T48" s="16" t="s">
        <v>137</v>
      </c>
      <c r="U48" s="16" t="s">
        <v>138</v>
      </c>
      <c r="V48" s="17">
        <v>0</v>
      </c>
    </row>
    <row r="49" spans="1:22" s="5" customFormat="1">
      <c r="A49" s="16" t="s">
        <v>140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136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248</v>
      </c>
      <c r="T49" s="16" t="s">
        <v>137</v>
      </c>
      <c r="U49" s="16" t="s">
        <v>138</v>
      </c>
      <c r="V49" s="17">
        <v>0</v>
      </c>
    </row>
    <row r="50" spans="1:22" s="5" customFormat="1">
      <c r="A50" s="16" t="s">
        <v>141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136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248</v>
      </c>
      <c r="T50" s="16" t="s">
        <v>137</v>
      </c>
      <c r="U50" s="16" t="s">
        <v>138</v>
      </c>
      <c r="V50" s="17">
        <v>0</v>
      </c>
    </row>
    <row r="51" spans="1:22" s="5" customFormat="1">
      <c r="A51" s="16" t="s">
        <v>142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136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248</v>
      </c>
      <c r="T51" s="16" t="s">
        <v>137</v>
      </c>
      <c r="U51" s="16" t="s">
        <v>138</v>
      </c>
      <c r="V51" s="17">
        <v>0</v>
      </c>
    </row>
    <row r="52" spans="1:22" s="5" customFormat="1">
      <c r="A52" s="16" t="s">
        <v>143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136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248</v>
      </c>
      <c r="T52" s="16" t="s">
        <v>137</v>
      </c>
      <c r="U52" s="16" t="s">
        <v>138</v>
      </c>
      <c r="V52" s="17">
        <v>0</v>
      </c>
    </row>
    <row r="53" spans="1:22" s="5" customFormat="1">
      <c r="A53" s="16" t="s">
        <v>144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136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248</v>
      </c>
      <c r="T53" s="16" t="s">
        <v>137</v>
      </c>
      <c r="U53" s="16" t="s">
        <v>138</v>
      </c>
      <c r="V53" s="17">
        <v>0</v>
      </c>
    </row>
    <row r="54" spans="1:22" s="5" customFormat="1">
      <c r="A54" s="16" t="s">
        <v>145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136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248</v>
      </c>
      <c r="T54" s="16" t="s">
        <v>137</v>
      </c>
      <c r="U54" s="16" t="s">
        <v>138</v>
      </c>
      <c r="V54" s="17">
        <v>0</v>
      </c>
    </row>
    <row r="55" spans="1:22" s="5" customFormat="1">
      <c r="A55" s="16" t="s">
        <v>146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136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248</v>
      </c>
      <c r="T55" s="16" t="s">
        <v>137</v>
      </c>
      <c r="U55" s="16" t="s">
        <v>138</v>
      </c>
      <c r="V55" s="17">
        <v>0</v>
      </c>
    </row>
    <row r="56" spans="1:22" s="5" customFormat="1">
      <c r="A56" s="16" t="s">
        <v>147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136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248</v>
      </c>
      <c r="T56" s="16" t="s">
        <v>137</v>
      </c>
      <c r="U56" s="16" t="s">
        <v>138</v>
      </c>
      <c r="V56" s="17">
        <v>0</v>
      </c>
    </row>
    <row r="57" spans="1:22" s="5" customFormat="1">
      <c r="A57" s="16" t="s">
        <v>148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149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248</v>
      </c>
      <c r="T57" s="16" t="s">
        <v>150</v>
      </c>
      <c r="U57" s="16" t="s">
        <v>151</v>
      </c>
      <c r="V57" s="17">
        <v>0</v>
      </c>
    </row>
    <row r="58" spans="1:22" s="5" customFormat="1">
      <c r="A58" s="16" t="s">
        <v>152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149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248</v>
      </c>
      <c r="T58" s="16" t="s">
        <v>150</v>
      </c>
      <c r="U58" s="16" t="s">
        <v>151</v>
      </c>
      <c r="V58" s="17">
        <v>0</v>
      </c>
    </row>
    <row r="59" spans="1:22" s="5" customFormat="1">
      <c r="A59" s="16" t="s">
        <v>153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149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248</v>
      </c>
      <c r="T59" s="16" t="s">
        <v>150</v>
      </c>
      <c r="U59" s="16" t="s">
        <v>151</v>
      </c>
      <c r="V59" s="17">
        <v>0</v>
      </c>
    </row>
    <row r="60" spans="1:22" s="5" customFormat="1">
      <c r="A60" s="16" t="s">
        <v>154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149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248</v>
      </c>
      <c r="T60" s="16" t="s">
        <v>150</v>
      </c>
      <c r="U60" s="16" t="s">
        <v>151</v>
      </c>
      <c r="V60" s="17">
        <v>0</v>
      </c>
    </row>
    <row r="61" spans="1:22" s="5" customFormat="1">
      <c r="A61" s="19" t="s">
        <v>155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149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248</v>
      </c>
      <c r="T61" s="16" t="s">
        <v>150</v>
      </c>
      <c r="U61" s="16" t="s">
        <v>151</v>
      </c>
      <c r="V61" s="20">
        <v>0</v>
      </c>
    </row>
    <row r="62" spans="1:22" s="5" customFormat="1">
      <c r="A62" s="19" t="s">
        <v>156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149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248</v>
      </c>
      <c r="T62" s="16" t="s">
        <v>150</v>
      </c>
      <c r="U62" s="16" t="s">
        <v>151</v>
      </c>
      <c r="V62" s="20">
        <v>0</v>
      </c>
    </row>
    <row r="63" spans="1:22" s="6" customFormat="1">
      <c r="A63" s="22" t="s">
        <v>157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158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248</v>
      </c>
      <c r="T63" s="22" t="s">
        <v>159</v>
      </c>
      <c r="U63" s="22" t="s">
        <v>160</v>
      </c>
      <c r="V63" s="22">
        <v>0</v>
      </c>
    </row>
    <row r="64" spans="1:22" s="6" customFormat="1">
      <c r="A64" s="22" t="s">
        <v>161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158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248</v>
      </c>
      <c r="T64" s="22" t="s">
        <v>159</v>
      </c>
      <c r="U64" s="22" t="s">
        <v>160</v>
      </c>
      <c r="V64" s="22">
        <v>0</v>
      </c>
    </row>
    <row r="65" spans="1:22" s="6" customFormat="1">
      <c r="A65" s="22" t="s">
        <v>162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158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248</v>
      </c>
      <c r="T65" s="22" t="s">
        <v>159</v>
      </c>
      <c r="U65" s="22" t="s">
        <v>160</v>
      </c>
      <c r="V65" s="22">
        <v>0</v>
      </c>
    </row>
    <row r="66" spans="1:22" s="6" customFormat="1">
      <c r="A66" s="22" t="s">
        <v>163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158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248</v>
      </c>
      <c r="T66" s="22" t="s">
        <v>159</v>
      </c>
      <c r="U66" s="22" t="s">
        <v>160</v>
      </c>
      <c r="V66" s="22">
        <v>0</v>
      </c>
    </row>
    <row r="67" spans="1:22" s="6" customFormat="1">
      <c r="A67" s="22" t="s">
        <v>164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158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248</v>
      </c>
      <c r="T67" s="22" t="s">
        <v>159</v>
      </c>
      <c r="U67" s="22" t="s">
        <v>160</v>
      </c>
      <c r="V67" s="22">
        <v>0</v>
      </c>
    </row>
    <row r="68" spans="1:22" s="6" customFormat="1">
      <c r="A68" s="22" t="s">
        <v>165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158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248</v>
      </c>
      <c r="T68" s="22" t="s">
        <v>159</v>
      </c>
      <c r="U68" s="22" t="s">
        <v>160</v>
      </c>
      <c r="V68" s="22">
        <v>0</v>
      </c>
    </row>
    <row r="69" spans="1:22" s="6" customFormat="1">
      <c r="A69" s="22" t="s">
        <v>166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158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248</v>
      </c>
      <c r="T69" s="22" t="s">
        <v>159</v>
      </c>
      <c r="U69" s="22" t="s">
        <v>160</v>
      </c>
      <c r="V69" s="22">
        <v>0</v>
      </c>
    </row>
    <row r="70" spans="1:22" s="6" customFormat="1">
      <c r="A70" s="22" t="s">
        <v>167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158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248</v>
      </c>
      <c r="T70" s="22" t="s">
        <v>159</v>
      </c>
      <c r="U70" s="22" t="s">
        <v>160</v>
      </c>
      <c r="V70" s="22">
        <v>0</v>
      </c>
    </row>
    <row r="71" spans="1:22" s="6" customFormat="1">
      <c r="A71" s="22" t="s">
        <v>168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158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248</v>
      </c>
      <c r="T71" s="22" t="s">
        <v>159</v>
      </c>
      <c r="U71" s="22" t="s">
        <v>160</v>
      </c>
      <c r="V71" s="22">
        <v>0</v>
      </c>
    </row>
    <row r="72" spans="1:22" s="6" customFormat="1">
      <c r="A72" s="22" t="s">
        <v>169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158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248</v>
      </c>
      <c r="T72" s="22" t="s">
        <v>159</v>
      </c>
      <c r="U72" s="22" t="s">
        <v>160</v>
      </c>
      <c r="V72" s="22">
        <v>0</v>
      </c>
    </row>
    <row r="73" spans="1:22" s="6" customFormat="1">
      <c r="A73" s="22" t="s">
        <v>170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171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248</v>
      </c>
      <c r="T73" s="22" t="s">
        <v>172</v>
      </c>
      <c r="U73" s="22" t="s">
        <v>173</v>
      </c>
      <c r="V73" s="22">
        <v>0</v>
      </c>
    </row>
    <row r="74" spans="1:22" s="6" customFormat="1">
      <c r="A74" s="22" t="s">
        <v>174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171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248</v>
      </c>
      <c r="T74" s="22" t="s">
        <v>172</v>
      </c>
      <c r="U74" s="22" t="s">
        <v>173</v>
      </c>
      <c r="V74" s="22">
        <v>0</v>
      </c>
    </row>
    <row r="75" spans="1:22" s="6" customFormat="1">
      <c r="A75" s="22" t="s">
        <v>175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171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248</v>
      </c>
      <c r="T75" s="22" t="s">
        <v>172</v>
      </c>
      <c r="U75" s="22" t="s">
        <v>173</v>
      </c>
      <c r="V75" s="22">
        <v>0</v>
      </c>
    </row>
    <row r="76" spans="1:22" s="6" customFormat="1">
      <c r="A76" s="22" t="s">
        <v>176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171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248</v>
      </c>
      <c r="T76" s="22" t="s">
        <v>172</v>
      </c>
      <c r="U76" s="22" t="s">
        <v>173</v>
      </c>
      <c r="V76" s="22">
        <v>0</v>
      </c>
    </row>
    <row r="77" spans="1:22" s="6" customFormat="1">
      <c r="A77" s="22" t="s">
        <v>177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171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248</v>
      </c>
      <c r="T77" s="22" t="s">
        <v>172</v>
      </c>
      <c r="U77" s="22" t="s">
        <v>173</v>
      </c>
      <c r="V77" s="22">
        <v>0</v>
      </c>
    </row>
    <row r="78" spans="1:22" s="6" customFormat="1">
      <c r="A78" s="22" t="s">
        <v>178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171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248</v>
      </c>
      <c r="T78" s="22" t="s">
        <v>172</v>
      </c>
      <c r="U78" s="22" t="s">
        <v>173</v>
      </c>
      <c r="V78" s="22">
        <v>0</v>
      </c>
    </row>
    <row r="79" spans="1:22" s="6" customFormat="1">
      <c r="A79" s="22" t="s">
        <v>179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171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248</v>
      </c>
      <c r="T79" s="22" t="s">
        <v>172</v>
      </c>
      <c r="U79" s="22" t="s">
        <v>173</v>
      </c>
      <c r="V79" s="22">
        <v>0</v>
      </c>
    </row>
    <row r="80" spans="1:22" s="6" customFormat="1">
      <c r="A80" s="22" t="s">
        <v>180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171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248</v>
      </c>
      <c r="T80" s="22" t="s">
        <v>172</v>
      </c>
      <c r="U80" s="22" t="s">
        <v>173</v>
      </c>
      <c r="V80" s="22">
        <v>0</v>
      </c>
    </row>
    <row r="81" spans="1:22" s="6" customFormat="1">
      <c r="A81" s="22" t="s">
        <v>181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171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248</v>
      </c>
      <c r="T81" s="22" t="s">
        <v>172</v>
      </c>
      <c r="U81" s="22" t="s">
        <v>173</v>
      </c>
      <c r="V81" s="22">
        <v>0</v>
      </c>
    </row>
    <row r="82" spans="1:22" s="6" customFormat="1">
      <c r="A82" s="22" t="s">
        <v>182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171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248</v>
      </c>
      <c r="T82" s="22" t="s">
        <v>172</v>
      </c>
      <c r="U82" s="22" t="s">
        <v>173</v>
      </c>
      <c r="V82" s="22">
        <v>0</v>
      </c>
    </row>
    <row r="83" spans="1:22" s="6" customFormat="1">
      <c r="A83" s="22" t="s">
        <v>183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184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248</v>
      </c>
      <c r="T83" s="22" t="s">
        <v>185</v>
      </c>
      <c r="U83" s="22" t="s">
        <v>186</v>
      </c>
      <c r="V83" s="22">
        <v>0</v>
      </c>
    </row>
    <row r="84" spans="1:22" s="6" customFormat="1">
      <c r="A84" s="22" t="s">
        <v>187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184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248</v>
      </c>
      <c r="T84" s="22" t="s">
        <v>185</v>
      </c>
      <c r="U84" s="22" t="s">
        <v>186</v>
      </c>
      <c r="V84" s="22">
        <v>0</v>
      </c>
    </row>
    <row r="85" spans="1:22" s="6" customFormat="1">
      <c r="A85" s="22" t="s">
        <v>188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184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248</v>
      </c>
      <c r="T85" s="22" t="s">
        <v>185</v>
      </c>
      <c r="U85" s="22" t="s">
        <v>186</v>
      </c>
      <c r="V85" s="22">
        <v>0</v>
      </c>
    </row>
    <row r="86" spans="1:22" s="6" customFormat="1">
      <c r="A86" s="22" t="s">
        <v>189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184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248</v>
      </c>
      <c r="T86" s="22" t="s">
        <v>185</v>
      </c>
      <c r="U86" s="22" t="s">
        <v>186</v>
      </c>
      <c r="V86" s="22">
        <v>0</v>
      </c>
    </row>
    <row r="87" spans="1:22" s="6" customFormat="1">
      <c r="A87" s="22" t="s">
        <v>190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184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248</v>
      </c>
      <c r="T87" s="22" t="s">
        <v>185</v>
      </c>
      <c r="U87" s="22" t="s">
        <v>186</v>
      </c>
      <c r="V87" s="22">
        <v>0</v>
      </c>
    </row>
    <row r="88" spans="1:22" s="6" customFormat="1">
      <c r="A88" s="22" t="s">
        <v>191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184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248</v>
      </c>
      <c r="T88" s="22" t="s">
        <v>185</v>
      </c>
      <c r="U88" s="22" t="s">
        <v>186</v>
      </c>
      <c r="V88" s="22">
        <v>0</v>
      </c>
    </row>
    <row r="89" spans="1:22" s="6" customFormat="1">
      <c r="A89" s="22" t="s">
        <v>192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184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248</v>
      </c>
      <c r="T89" s="22" t="s">
        <v>185</v>
      </c>
      <c r="U89" s="22" t="s">
        <v>186</v>
      </c>
      <c r="V89" s="22">
        <v>0</v>
      </c>
    </row>
    <row r="90" spans="1:22" s="6" customFormat="1">
      <c r="A90" s="22" t="s">
        <v>193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184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248</v>
      </c>
      <c r="T90" s="22" t="s">
        <v>185</v>
      </c>
      <c r="U90" s="22" t="s">
        <v>186</v>
      </c>
      <c r="V90" s="22">
        <v>0</v>
      </c>
    </row>
    <row r="91" spans="1:22" s="6" customFormat="1">
      <c r="A91" s="22" t="s">
        <v>194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184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248</v>
      </c>
      <c r="T91" s="22" t="s">
        <v>185</v>
      </c>
      <c r="U91" s="22" t="s">
        <v>186</v>
      </c>
      <c r="V91" s="22">
        <v>0</v>
      </c>
    </row>
    <row r="92" spans="1:22" s="6" customFormat="1">
      <c r="A92" s="22" t="s">
        <v>195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184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248</v>
      </c>
      <c r="T92" s="22" t="s">
        <v>185</v>
      </c>
      <c r="U92" s="22" t="s">
        <v>186</v>
      </c>
      <c r="V92" s="22">
        <v>0</v>
      </c>
    </row>
    <row r="93" spans="1:22" s="6" customFormat="1">
      <c r="A93" s="22" t="s">
        <v>196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197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248</v>
      </c>
      <c r="T93" s="22" t="s">
        <v>198</v>
      </c>
      <c r="U93" s="22" t="s">
        <v>199</v>
      </c>
      <c r="V93" s="22">
        <v>0</v>
      </c>
    </row>
    <row r="94" spans="1:22" s="6" customFormat="1">
      <c r="A94" s="22" t="s">
        <v>200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197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248</v>
      </c>
      <c r="T94" s="22" t="s">
        <v>198</v>
      </c>
      <c r="U94" s="22" t="s">
        <v>199</v>
      </c>
      <c r="V94" s="22">
        <v>0</v>
      </c>
    </row>
    <row r="95" spans="1:22" s="6" customFormat="1">
      <c r="A95" s="22" t="s">
        <v>201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197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248</v>
      </c>
      <c r="T95" s="22" t="s">
        <v>198</v>
      </c>
      <c r="U95" s="22" t="s">
        <v>199</v>
      </c>
      <c r="V95" s="22">
        <v>0</v>
      </c>
    </row>
    <row r="96" spans="1:22" s="6" customFormat="1">
      <c r="A96" s="22" t="s">
        <v>202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197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248</v>
      </c>
      <c r="T96" s="22" t="s">
        <v>198</v>
      </c>
      <c r="U96" s="22" t="s">
        <v>199</v>
      </c>
      <c r="V96" s="22">
        <v>0</v>
      </c>
    </row>
    <row r="97" spans="1:22" s="6" customFormat="1">
      <c r="A97" s="22" t="s">
        <v>203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197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248</v>
      </c>
      <c r="T97" s="22" t="s">
        <v>198</v>
      </c>
      <c r="U97" s="22" t="s">
        <v>199</v>
      </c>
      <c r="V97" s="22">
        <v>0</v>
      </c>
    </row>
    <row r="98" spans="1:22" s="6" customFormat="1">
      <c r="A98" s="22" t="s">
        <v>204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197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248</v>
      </c>
      <c r="T98" s="22" t="s">
        <v>198</v>
      </c>
      <c r="U98" s="22" t="s">
        <v>199</v>
      </c>
      <c r="V98" s="22">
        <v>0</v>
      </c>
    </row>
    <row r="99" spans="1:22" s="6" customFormat="1">
      <c r="A99" s="22" t="s">
        <v>205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197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248</v>
      </c>
      <c r="T99" s="22" t="s">
        <v>198</v>
      </c>
      <c r="U99" s="22" t="s">
        <v>199</v>
      </c>
      <c r="V99" s="22">
        <v>0</v>
      </c>
    </row>
    <row r="100" spans="1:22" s="6" customFormat="1">
      <c r="A100" s="22" t="s">
        <v>206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197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248</v>
      </c>
      <c r="T100" s="22" t="s">
        <v>198</v>
      </c>
      <c r="U100" s="22" t="s">
        <v>199</v>
      </c>
      <c r="V100" s="22">
        <v>0</v>
      </c>
    </row>
    <row r="101" spans="1:22" s="6" customFormat="1">
      <c r="A101" s="22" t="s">
        <v>207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197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248</v>
      </c>
      <c r="T101" s="22" t="s">
        <v>198</v>
      </c>
      <c r="U101" s="22" t="s">
        <v>199</v>
      </c>
      <c r="V101" s="22">
        <v>0</v>
      </c>
    </row>
    <row r="102" spans="1:22" s="6" customFormat="1">
      <c r="A102" s="22" t="s">
        <v>208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197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248</v>
      </c>
      <c r="T102" s="22" t="s">
        <v>198</v>
      </c>
      <c r="U102" s="22" t="s">
        <v>199</v>
      </c>
      <c r="V102" s="22">
        <v>0</v>
      </c>
    </row>
    <row r="103" spans="1:22" s="7" customFormat="1">
      <c r="A103" s="23" t="s">
        <v>209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210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248</v>
      </c>
      <c r="T103" s="23" t="s">
        <v>211</v>
      </c>
      <c r="U103" s="23" t="s">
        <v>212</v>
      </c>
      <c r="V103" s="23">
        <v>0</v>
      </c>
    </row>
    <row r="104" spans="1:22" s="7" customFormat="1">
      <c r="A104" s="23" t="s">
        <v>213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210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248</v>
      </c>
      <c r="T104" s="23" t="s">
        <v>211</v>
      </c>
      <c r="U104" s="23" t="s">
        <v>212</v>
      </c>
      <c r="V104" s="23">
        <v>0</v>
      </c>
    </row>
    <row r="105" spans="1:22" s="7" customFormat="1">
      <c r="A105" s="23" t="s">
        <v>214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210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248</v>
      </c>
      <c r="T105" s="23" t="s">
        <v>211</v>
      </c>
      <c r="U105" s="23" t="s">
        <v>212</v>
      </c>
      <c r="V105" s="23">
        <v>0</v>
      </c>
    </row>
    <row r="106" spans="1:22" s="7" customFormat="1">
      <c r="A106" s="23" t="s">
        <v>215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210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248</v>
      </c>
      <c r="T106" s="23" t="s">
        <v>211</v>
      </c>
      <c r="U106" s="23" t="s">
        <v>212</v>
      </c>
      <c r="V106" s="23">
        <v>0</v>
      </c>
    </row>
    <row r="107" spans="1:22" s="7" customFormat="1">
      <c r="A107" s="23" t="s">
        <v>216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210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248</v>
      </c>
      <c r="T107" s="23" t="s">
        <v>211</v>
      </c>
      <c r="U107" s="23" t="s">
        <v>212</v>
      </c>
      <c r="V107" s="23">
        <v>0</v>
      </c>
    </row>
    <row r="108" spans="1:22" s="7" customFormat="1">
      <c r="A108" s="23" t="s">
        <v>217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210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248</v>
      </c>
      <c r="T108" s="23" t="s">
        <v>211</v>
      </c>
      <c r="U108" s="23" t="s">
        <v>212</v>
      </c>
      <c r="V108" s="23">
        <v>0</v>
      </c>
    </row>
    <row r="109" spans="1:22" s="7" customFormat="1">
      <c r="A109" s="23" t="s">
        <v>218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210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248</v>
      </c>
      <c r="T109" s="23" t="s">
        <v>211</v>
      </c>
      <c r="U109" s="23" t="s">
        <v>212</v>
      </c>
      <c r="V109" s="23">
        <v>0</v>
      </c>
    </row>
    <row r="110" spans="1:22" s="7" customFormat="1">
      <c r="A110" s="23" t="s">
        <v>219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210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248</v>
      </c>
      <c r="T110" s="23" t="s">
        <v>211</v>
      </c>
      <c r="U110" s="23" t="s">
        <v>212</v>
      </c>
      <c r="V110" s="23">
        <v>0</v>
      </c>
    </row>
    <row r="111" spans="1:22" s="7" customFormat="1">
      <c r="A111" s="23" t="s">
        <v>220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210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248</v>
      </c>
      <c r="T111" s="23" t="s">
        <v>211</v>
      </c>
      <c r="U111" s="23" t="s">
        <v>212</v>
      </c>
      <c r="V111" s="23">
        <v>0</v>
      </c>
    </row>
    <row r="112" spans="1:22" s="7" customFormat="1">
      <c r="A112" s="23" t="s">
        <v>221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210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248</v>
      </c>
      <c r="T112" s="23" t="s">
        <v>211</v>
      </c>
      <c r="U112" s="23" t="s">
        <v>212</v>
      </c>
      <c r="V112" s="23">
        <v>0</v>
      </c>
    </row>
    <row r="113" spans="1:22" s="6" customFormat="1">
      <c r="A113" s="22" t="s">
        <v>222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223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248</v>
      </c>
      <c r="T113" s="22" t="s">
        <v>224</v>
      </c>
      <c r="U113" s="22" t="s">
        <v>225</v>
      </c>
      <c r="V113" s="22">
        <v>0</v>
      </c>
    </row>
    <row r="114" spans="1:22" s="6" customFormat="1">
      <c r="A114" s="22" t="s">
        <v>226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223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248</v>
      </c>
      <c r="T114" s="22" t="s">
        <v>224</v>
      </c>
      <c r="U114" s="22" t="s">
        <v>225</v>
      </c>
      <c r="V114" s="22">
        <v>0</v>
      </c>
    </row>
    <row r="115" spans="1:22" s="6" customFormat="1">
      <c r="A115" s="22" t="s">
        <v>227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223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248</v>
      </c>
      <c r="T115" s="22" t="s">
        <v>224</v>
      </c>
      <c r="U115" s="22" t="s">
        <v>225</v>
      </c>
      <c r="V115" s="22">
        <v>0</v>
      </c>
    </row>
    <row r="116" spans="1:22" s="6" customFormat="1">
      <c r="A116" s="22" t="s">
        <v>228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223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248</v>
      </c>
      <c r="T116" s="22" t="s">
        <v>224</v>
      </c>
      <c r="U116" s="22" t="s">
        <v>225</v>
      </c>
      <c r="V116" s="22">
        <v>0</v>
      </c>
    </row>
    <row r="117" spans="1:22" s="6" customFormat="1">
      <c r="A117" s="22" t="s">
        <v>229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223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248</v>
      </c>
      <c r="T117" s="22" t="s">
        <v>224</v>
      </c>
      <c r="U117" s="22" t="s">
        <v>225</v>
      </c>
      <c r="V117" s="22">
        <v>0</v>
      </c>
    </row>
    <row r="118" spans="1:22" s="6" customFormat="1">
      <c r="A118" s="22" t="s">
        <v>230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223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248</v>
      </c>
      <c r="T118" s="22" t="s">
        <v>224</v>
      </c>
      <c r="U118" s="22" t="s">
        <v>225</v>
      </c>
      <c r="V118" s="22">
        <v>0</v>
      </c>
    </row>
    <row r="119" spans="1:22" s="6" customFormat="1">
      <c r="A119" s="22" t="s">
        <v>231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223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248</v>
      </c>
      <c r="T119" s="22" t="s">
        <v>224</v>
      </c>
      <c r="U119" s="22" t="s">
        <v>225</v>
      </c>
      <c r="V119" s="22">
        <v>0</v>
      </c>
    </row>
    <row r="120" spans="1:22" s="6" customFormat="1">
      <c r="A120" s="22" t="s">
        <v>232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223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248</v>
      </c>
      <c r="T120" s="22" t="s">
        <v>224</v>
      </c>
      <c r="U120" s="22" t="s">
        <v>225</v>
      </c>
      <c r="V120" s="22">
        <v>0</v>
      </c>
    </row>
    <row r="121" spans="1:22" s="6" customFormat="1">
      <c r="A121" s="22" t="s">
        <v>233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223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248</v>
      </c>
      <c r="T121" s="22" t="s">
        <v>224</v>
      </c>
      <c r="U121" s="22" t="s">
        <v>225</v>
      </c>
      <c r="V121" s="22">
        <v>0</v>
      </c>
    </row>
    <row r="122" spans="1:22" s="6" customFormat="1">
      <c r="A122" s="22" t="s">
        <v>234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223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248</v>
      </c>
      <c r="T122" s="22" t="s">
        <v>224</v>
      </c>
      <c r="U122" s="22" t="s">
        <v>225</v>
      </c>
      <c r="V122" s="22">
        <v>0</v>
      </c>
    </row>
    <row r="123" spans="1:22" s="6" customFormat="1">
      <c r="A123" s="22" t="s">
        <v>235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236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248</v>
      </c>
      <c r="T123" s="22" t="s">
        <v>237</v>
      </c>
      <c r="U123" s="22" t="s">
        <v>238</v>
      </c>
      <c r="V123" s="22">
        <v>0</v>
      </c>
    </row>
    <row r="124" spans="1:22" s="6" customFormat="1">
      <c r="A124" s="22" t="s">
        <v>239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236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248</v>
      </c>
      <c r="T124" s="22" t="s">
        <v>237</v>
      </c>
      <c r="U124" s="22" t="s">
        <v>238</v>
      </c>
      <c r="V124" s="22">
        <v>0</v>
      </c>
    </row>
    <row r="125" spans="1:22" s="6" customFormat="1">
      <c r="A125" s="22" t="s">
        <v>240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236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248</v>
      </c>
      <c r="T125" s="22" t="s">
        <v>237</v>
      </c>
      <c r="U125" s="22" t="s">
        <v>238</v>
      </c>
      <c r="V125" s="22">
        <v>0</v>
      </c>
    </row>
    <row r="126" spans="1:22" s="6" customFormat="1">
      <c r="A126" s="22" t="s">
        <v>241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236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248</v>
      </c>
      <c r="T126" s="22" t="s">
        <v>237</v>
      </c>
      <c r="U126" s="22" t="s">
        <v>238</v>
      </c>
      <c r="V126" s="22">
        <v>0</v>
      </c>
    </row>
    <row r="127" spans="1:22" s="6" customFormat="1">
      <c r="A127" s="22" t="s">
        <v>242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236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248</v>
      </c>
      <c r="T127" s="22" t="s">
        <v>237</v>
      </c>
      <c r="U127" s="22" t="s">
        <v>238</v>
      </c>
      <c r="V127" s="22">
        <v>0</v>
      </c>
    </row>
    <row r="128" spans="1:22" s="6" customFormat="1">
      <c r="A128" s="22" t="s">
        <v>243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236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248</v>
      </c>
      <c r="T128" s="22" t="s">
        <v>237</v>
      </c>
      <c r="U128" s="22" t="s">
        <v>238</v>
      </c>
      <c r="V128" s="22">
        <v>0</v>
      </c>
    </row>
    <row r="129" spans="1:22" s="6" customFormat="1">
      <c r="A129" s="22" t="s">
        <v>244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236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248</v>
      </c>
      <c r="T129" s="22" t="s">
        <v>237</v>
      </c>
      <c r="U129" s="22" t="s">
        <v>238</v>
      </c>
      <c r="V129" s="22">
        <v>0</v>
      </c>
    </row>
    <row r="130" spans="1:22" s="6" customFormat="1">
      <c r="A130" s="22" t="s">
        <v>245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236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248</v>
      </c>
      <c r="T130" s="22" t="s">
        <v>237</v>
      </c>
      <c r="U130" s="22" t="s">
        <v>238</v>
      </c>
      <c r="V130" s="22">
        <v>0</v>
      </c>
    </row>
    <row r="131" spans="1:22" s="6" customFormat="1">
      <c r="A131" s="22" t="s">
        <v>246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236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248</v>
      </c>
      <c r="T131" s="22" t="s">
        <v>237</v>
      </c>
      <c r="U131" s="22" t="s">
        <v>238</v>
      </c>
      <c r="V131" s="22">
        <v>0</v>
      </c>
    </row>
    <row r="132" spans="1:22" s="6" customFormat="1" ht="14.65" thickBot="1">
      <c r="A132" s="22" t="s">
        <v>247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236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248</v>
      </c>
      <c r="T132" s="22" t="s">
        <v>237</v>
      </c>
      <c r="U132" s="22" t="s">
        <v>238</v>
      </c>
      <c r="V132" s="22">
        <v>0</v>
      </c>
    </row>
    <row r="133" spans="1:22" s="8" customFormat="1">
      <c r="A133" s="39" t="s">
        <v>442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40" t="s">
        <v>443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249</v>
      </c>
      <c r="S133" s="42" t="s">
        <v>448</v>
      </c>
      <c r="T133" s="24" t="s">
        <v>252</v>
      </c>
      <c r="U133" s="43" t="s">
        <v>449</v>
      </c>
      <c r="V133" s="25">
        <v>1</v>
      </c>
    </row>
    <row r="134" spans="1:22" s="8" customFormat="1">
      <c r="A134" s="38" t="s">
        <v>441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41" t="s">
        <v>444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250</v>
      </c>
      <c r="S134" s="42" t="s">
        <v>448</v>
      </c>
      <c r="T134" s="26" t="s">
        <v>253</v>
      </c>
      <c r="U134" s="44" t="s">
        <v>450</v>
      </c>
      <c r="V134" s="27">
        <v>1</v>
      </c>
    </row>
    <row r="135" spans="1:22" s="8" customFormat="1">
      <c r="A135" s="38" t="s">
        <v>440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41" t="s">
        <v>445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251</v>
      </c>
      <c r="S135" s="42" t="s">
        <v>448</v>
      </c>
      <c r="T135" s="26" t="s">
        <v>254</v>
      </c>
      <c r="U135" s="44" t="s">
        <v>451</v>
      </c>
      <c r="V135" s="27">
        <v>1</v>
      </c>
    </row>
    <row r="136" spans="1:22" s="8" customFormat="1">
      <c r="A136" s="38" t="s">
        <v>439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41" t="s">
        <v>446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447</v>
      </c>
      <c r="S136" s="42" t="s">
        <v>448</v>
      </c>
      <c r="T136" s="38" t="s">
        <v>438</v>
      </c>
      <c r="U136" s="44" t="s">
        <v>452</v>
      </c>
      <c r="V136" s="27">
        <v>1</v>
      </c>
    </row>
    <row r="137" spans="1:22" s="34" customFormat="1">
      <c r="A137" s="31" t="s">
        <v>255</v>
      </c>
      <c r="B137" s="32">
        <v>4</v>
      </c>
      <c r="C137" s="32">
        <v>4</v>
      </c>
      <c r="D137" s="32">
        <v>0</v>
      </c>
      <c r="E137" s="32"/>
      <c r="F137" s="32">
        <v>1</v>
      </c>
      <c r="G137" s="32" t="s">
        <v>289</v>
      </c>
      <c r="H137" s="32"/>
      <c r="I137" s="32"/>
      <c r="J137" s="32"/>
      <c r="K137" s="32">
        <v>20</v>
      </c>
      <c r="L137" s="32">
        <v>0</v>
      </c>
      <c r="M137" s="32">
        <v>1</v>
      </c>
      <c r="N137" s="32">
        <v>0</v>
      </c>
      <c r="O137" s="32">
        <v>20</v>
      </c>
      <c r="P137" s="32">
        <v>1</v>
      </c>
      <c r="Q137" s="32"/>
      <c r="R137" s="32" t="s">
        <v>388</v>
      </c>
      <c r="S137" s="33" t="s">
        <v>421</v>
      </c>
      <c r="T137" s="32" t="s">
        <v>355</v>
      </c>
      <c r="U137" s="32" t="s">
        <v>322</v>
      </c>
      <c r="V137" s="32">
        <v>0</v>
      </c>
    </row>
    <row r="138" spans="1:22" s="34" customFormat="1">
      <c r="A138" s="35" t="s">
        <v>256</v>
      </c>
      <c r="B138" s="32">
        <v>4</v>
      </c>
      <c r="C138" s="32">
        <v>4</v>
      </c>
      <c r="D138" s="32">
        <v>0</v>
      </c>
      <c r="E138" s="32"/>
      <c r="F138" s="32">
        <v>2</v>
      </c>
      <c r="G138" s="32" t="s">
        <v>290</v>
      </c>
      <c r="H138" s="32"/>
      <c r="I138" s="32"/>
      <c r="J138" s="32"/>
      <c r="K138" s="32">
        <v>50</v>
      </c>
      <c r="L138" s="32">
        <v>0</v>
      </c>
      <c r="M138" s="32">
        <v>1</v>
      </c>
      <c r="N138" s="32">
        <v>0</v>
      </c>
      <c r="O138" s="32">
        <v>50</v>
      </c>
      <c r="P138" s="32">
        <v>1</v>
      </c>
      <c r="Q138" s="32"/>
      <c r="R138" s="32" t="s">
        <v>389</v>
      </c>
      <c r="S138" s="33" t="s">
        <v>421</v>
      </c>
      <c r="T138" s="32" t="s">
        <v>356</v>
      </c>
      <c r="U138" s="32" t="s">
        <v>323</v>
      </c>
      <c r="V138" s="32">
        <v>0</v>
      </c>
    </row>
    <row r="139" spans="1:22" s="34" customFormat="1">
      <c r="A139" s="35" t="s">
        <v>257</v>
      </c>
      <c r="B139" s="32">
        <v>4</v>
      </c>
      <c r="C139" s="32">
        <v>4</v>
      </c>
      <c r="D139" s="32">
        <v>0</v>
      </c>
      <c r="E139" s="32"/>
      <c r="F139" s="32">
        <v>3</v>
      </c>
      <c r="G139" s="32" t="s">
        <v>291</v>
      </c>
      <c r="H139" s="32"/>
      <c r="I139" s="32"/>
      <c r="J139" s="32"/>
      <c r="K139" s="32">
        <v>90</v>
      </c>
      <c r="L139" s="32">
        <v>0</v>
      </c>
      <c r="M139" s="32">
        <v>1</v>
      </c>
      <c r="N139" s="32">
        <v>0</v>
      </c>
      <c r="O139" s="32">
        <v>90</v>
      </c>
      <c r="P139" s="32">
        <v>1</v>
      </c>
      <c r="Q139" s="32"/>
      <c r="R139" s="32" t="s">
        <v>390</v>
      </c>
      <c r="S139" s="33" t="s">
        <v>421</v>
      </c>
      <c r="T139" s="32" t="s">
        <v>357</v>
      </c>
      <c r="U139" s="32" t="s">
        <v>324</v>
      </c>
      <c r="V139" s="32">
        <v>0</v>
      </c>
    </row>
    <row r="140" spans="1:22" s="34" customFormat="1">
      <c r="A140" s="35" t="s">
        <v>258</v>
      </c>
      <c r="B140" s="32">
        <v>4</v>
      </c>
      <c r="C140" s="32">
        <v>4</v>
      </c>
      <c r="D140" s="32">
        <v>0</v>
      </c>
      <c r="E140" s="32"/>
      <c r="F140" s="32">
        <v>4</v>
      </c>
      <c r="G140" s="32" t="s">
        <v>292</v>
      </c>
      <c r="H140" s="32"/>
      <c r="I140" s="32"/>
      <c r="J140" s="32"/>
      <c r="K140" s="32">
        <v>140</v>
      </c>
      <c r="L140" s="32">
        <v>0</v>
      </c>
      <c r="M140" s="32">
        <v>1</v>
      </c>
      <c r="N140" s="32">
        <v>0</v>
      </c>
      <c r="O140" s="32">
        <v>140</v>
      </c>
      <c r="P140" s="32">
        <v>1</v>
      </c>
      <c r="Q140" s="32"/>
      <c r="R140" s="32" t="s">
        <v>391</v>
      </c>
      <c r="S140" s="33" t="s">
        <v>421</v>
      </c>
      <c r="T140" s="32" t="s">
        <v>358</v>
      </c>
      <c r="U140" s="32" t="s">
        <v>325</v>
      </c>
      <c r="V140" s="32">
        <v>0</v>
      </c>
    </row>
    <row r="141" spans="1:22" s="34" customFormat="1">
      <c r="A141" s="35" t="s">
        <v>259</v>
      </c>
      <c r="B141" s="32">
        <v>4</v>
      </c>
      <c r="C141" s="32">
        <v>4</v>
      </c>
      <c r="D141" s="32">
        <v>0</v>
      </c>
      <c r="E141" s="32"/>
      <c r="F141" s="32">
        <v>5</v>
      </c>
      <c r="G141" s="32" t="s">
        <v>293</v>
      </c>
      <c r="H141" s="32"/>
      <c r="I141" s="32"/>
      <c r="J141" s="32"/>
      <c r="K141" s="32">
        <v>200</v>
      </c>
      <c r="L141" s="32">
        <v>0</v>
      </c>
      <c r="M141" s="32">
        <v>1</v>
      </c>
      <c r="N141" s="32">
        <v>0</v>
      </c>
      <c r="O141" s="32">
        <v>200</v>
      </c>
      <c r="P141" s="32">
        <v>1</v>
      </c>
      <c r="Q141" s="32"/>
      <c r="R141" s="32" t="s">
        <v>392</v>
      </c>
      <c r="S141" s="33" t="s">
        <v>421</v>
      </c>
      <c r="T141" s="32" t="s">
        <v>359</v>
      </c>
      <c r="U141" s="32" t="s">
        <v>326</v>
      </c>
      <c r="V141" s="32">
        <v>0</v>
      </c>
    </row>
    <row r="142" spans="1:22" s="34" customFormat="1">
      <c r="A142" s="35" t="s">
        <v>260</v>
      </c>
      <c r="B142" s="32">
        <v>4</v>
      </c>
      <c r="C142" s="32">
        <v>4</v>
      </c>
      <c r="D142" s="32">
        <v>0</v>
      </c>
      <c r="E142" s="32"/>
      <c r="F142" s="32">
        <v>6</v>
      </c>
      <c r="G142" s="32" t="s">
        <v>294</v>
      </c>
      <c r="H142" s="32"/>
      <c r="I142" s="32"/>
      <c r="J142" s="32"/>
      <c r="K142" s="32">
        <v>270</v>
      </c>
      <c r="L142" s="32">
        <v>0</v>
      </c>
      <c r="M142" s="32">
        <v>1</v>
      </c>
      <c r="N142" s="32">
        <v>0</v>
      </c>
      <c r="O142" s="32">
        <v>270</v>
      </c>
      <c r="P142" s="32">
        <v>1</v>
      </c>
      <c r="Q142" s="32"/>
      <c r="R142" s="32" t="s">
        <v>393</v>
      </c>
      <c r="S142" s="33" t="s">
        <v>421</v>
      </c>
      <c r="T142" s="32" t="s">
        <v>360</v>
      </c>
      <c r="U142" s="32" t="s">
        <v>327</v>
      </c>
      <c r="V142" s="32">
        <v>0</v>
      </c>
    </row>
    <row r="143" spans="1:22" s="34" customFormat="1">
      <c r="A143" s="35" t="s">
        <v>261</v>
      </c>
      <c r="B143" s="32">
        <v>4</v>
      </c>
      <c r="C143" s="32">
        <v>4</v>
      </c>
      <c r="D143" s="32">
        <v>0</v>
      </c>
      <c r="E143" s="32"/>
      <c r="F143" s="32">
        <v>7</v>
      </c>
      <c r="G143" s="32" t="s">
        <v>295</v>
      </c>
      <c r="H143" s="32"/>
      <c r="I143" s="32"/>
      <c r="J143" s="32"/>
      <c r="K143" s="32">
        <v>350</v>
      </c>
      <c r="L143" s="32">
        <v>0</v>
      </c>
      <c r="M143" s="32">
        <v>1</v>
      </c>
      <c r="N143" s="32">
        <v>0</v>
      </c>
      <c r="O143" s="32">
        <v>350</v>
      </c>
      <c r="P143" s="32">
        <v>1</v>
      </c>
      <c r="Q143" s="32"/>
      <c r="R143" s="32" t="s">
        <v>394</v>
      </c>
      <c r="S143" s="33" t="s">
        <v>421</v>
      </c>
      <c r="T143" s="32" t="s">
        <v>361</v>
      </c>
      <c r="U143" s="32" t="s">
        <v>328</v>
      </c>
      <c r="V143" s="32">
        <v>0</v>
      </c>
    </row>
    <row r="144" spans="1:22" s="34" customFormat="1">
      <c r="A144" s="35" t="s">
        <v>262</v>
      </c>
      <c r="B144" s="32">
        <v>4</v>
      </c>
      <c r="C144" s="32">
        <v>4</v>
      </c>
      <c r="D144" s="32">
        <v>0</v>
      </c>
      <c r="E144" s="32"/>
      <c r="F144" s="32">
        <v>1</v>
      </c>
      <c r="G144" s="32" t="s">
        <v>296</v>
      </c>
      <c r="H144" s="32"/>
      <c r="I144" s="32"/>
      <c r="J144" s="32"/>
      <c r="K144" s="32">
        <v>20</v>
      </c>
      <c r="L144" s="32">
        <v>0</v>
      </c>
      <c r="M144" s="32">
        <v>1</v>
      </c>
      <c r="N144" s="32">
        <v>0</v>
      </c>
      <c r="O144" s="32">
        <v>20</v>
      </c>
      <c r="P144" s="32">
        <v>1</v>
      </c>
      <c r="Q144" s="32"/>
      <c r="R144" s="32" t="s">
        <v>395</v>
      </c>
      <c r="S144" s="33" t="s">
        <v>421</v>
      </c>
      <c r="T144" s="32" t="s">
        <v>362</v>
      </c>
      <c r="U144" s="32" t="s">
        <v>329</v>
      </c>
      <c r="V144" s="32">
        <v>0</v>
      </c>
    </row>
    <row r="145" spans="1:22" s="34" customFormat="1">
      <c r="A145" s="35" t="s">
        <v>263</v>
      </c>
      <c r="B145" s="32">
        <v>4</v>
      </c>
      <c r="C145" s="32">
        <v>4</v>
      </c>
      <c r="D145" s="32">
        <v>0</v>
      </c>
      <c r="E145" s="32"/>
      <c r="F145" s="32">
        <v>2</v>
      </c>
      <c r="G145" s="32" t="s">
        <v>297</v>
      </c>
      <c r="H145" s="32"/>
      <c r="I145" s="32"/>
      <c r="J145" s="32"/>
      <c r="K145" s="32">
        <v>50</v>
      </c>
      <c r="L145" s="32">
        <v>0</v>
      </c>
      <c r="M145" s="32">
        <v>1</v>
      </c>
      <c r="N145" s="32">
        <v>0</v>
      </c>
      <c r="O145" s="32">
        <v>50</v>
      </c>
      <c r="P145" s="32">
        <v>1</v>
      </c>
      <c r="Q145" s="32"/>
      <c r="R145" s="32" t="s">
        <v>396</v>
      </c>
      <c r="S145" s="33" t="s">
        <v>421</v>
      </c>
      <c r="T145" s="32" t="s">
        <v>363</v>
      </c>
      <c r="U145" s="32" t="s">
        <v>330</v>
      </c>
      <c r="V145" s="32">
        <v>0</v>
      </c>
    </row>
    <row r="146" spans="1:22" s="34" customFormat="1">
      <c r="A146" s="35" t="s">
        <v>264</v>
      </c>
      <c r="B146" s="32">
        <v>4</v>
      </c>
      <c r="C146" s="32">
        <v>4</v>
      </c>
      <c r="D146" s="32">
        <v>0</v>
      </c>
      <c r="E146" s="32"/>
      <c r="F146" s="32">
        <v>3</v>
      </c>
      <c r="G146" s="32" t="s">
        <v>298</v>
      </c>
      <c r="H146" s="32"/>
      <c r="I146" s="32"/>
      <c r="J146" s="32"/>
      <c r="K146" s="32">
        <v>90</v>
      </c>
      <c r="L146" s="32">
        <v>0</v>
      </c>
      <c r="M146" s="32">
        <v>1</v>
      </c>
      <c r="N146" s="32">
        <v>0</v>
      </c>
      <c r="O146" s="32">
        <v>90</v>
      </c>
      <c r="P146" s="32">
        <v>1</v>
      </c>
      <c r="Q146" s="32"/>
      <c r="R146" s="32" t="s">
        <v>397</v>
      </c>
      <c r="S146" s="33" t="s">
        <v>421</v>
      </c>
      <c r="T146" s="32" t="s">
        <v>364</v>
      </c>
      <c r="U146" s="32" t="s">
        <v>331</v>
      </c>
      <c r="V146" s="32">
        <v>0</v>
      </c>
    </row>
    <row r="147" spans="1:22" s="34" customFormat="1">
      <c r="A147" s="35" t="s">
        <v>265</v>
      </c>
      <c r="B147" s="32">
        <v>4</v>
      </c>
      <c r="C147" s="32">
        <v>4</v>
      </c>
      <c r="D147" s="32">
        <v>0</v>
      </c>
      <c r="E147" s="32"/>
      <c r="F147" s="32">
        <v>4</v>
      </c>
      <c r="G147" s="32" t="s">
        <v>299</v>
      </c>
      <c r="H147" s="32"/>
      <c r="I147" s="32"/>
      <c r="J147" s="32"/>
      <c r="K147" s="32">
        <v>140</v>
      </c>
      <c r="L147" s="32">
        <v>0</v>
      </c>
      <c r="M147" s="32">
        <v>1</v>
      </c>
      <c r="N147" s="32">
        <v>0</v>
      </c>
      <c r="O147" s="32">
        <v>140</v>
      </c>
      <c r="P147" s="32">
        <v>1</v>
      </c>
      <c r="Q147" s="32"/>
      <c r="R147" s="32" t="s">
        <v>398</v>
      </c>
      <c r="S147" s="33" t="s">
        <v>421</v>
      </c>
      <c r="T147" s="32" t="s">
        <v>365</v>
      </c>
      <c r="U147" s="32" t="s">
        <v>332</v>
      </c>
      <c r="V147" s="32">
        <v>0</v>
      </c>
    </row>
    <row r="148" spans="1:22" s="34" customFormat="1">
      <c r="A148" s="35" t="s">
        <v>266</v>
      </c>
      <c r="B148" s="32">
        <v>4</v>
      </c>
      <c r="C148" s="32">
        <v>4</v>
      </c>
      <c r="D148" s="32">
        <v>0</v>
      </c>
      <c r="E148" s="32"/>
      <c r="F148" s="32">
        <v>5</v>
      </c>
      <c r="G148" s="32" t="s">
        <v>300</v>
      </c>
      <c r="H148" s="32"/>
      <c r="I148" s="32"/>
      <c r="J148" s="32"/>
      <c r="K148" s="32">
        <v>200</v>
      </c>
      <c r="L148" s="32">
        <v>0</v>
      </c>
      <c r="M148" s="32">
        <v>1</v>
      </c>
      <c r="N148" s="32">
        <v>0</v>
      </c>
      <c r="O148" s="32">
        <v>200</v>
      </c>
      <c r="P148" s="32">
        <v>1</v>
      </c>
      <c r="Q148" s="32"/>
      <c r="R148" s="32" t="s">
        <v>399</v>
      </c>
      <c r="S148" s="33" t="s">
        <v>421</v>
      </c>
      <c r="T148" s="32" t="s">
        <v>366</v>
      </c>
      <c r="U148" s="32" t="s">
        <v>333</v>
      </c>
      <c r="V148" s="32">
        <v>0</v>
      </c>
    </row>
    <row r="149" spans="1:22" s="34" customFormat="1">
      <c r="A149" s="35" t="s">
        <v>423</v>
      </c>
      <c r="B149" s="32">
        <v>4</v>
      </c>
      <c r="C149" s="32">
        <v>4</v>
      </c>
      <c r="D149" s="32">
        <v>0</v>
      </c>
      <c r="E149" s="32"/>
      <c r="F149" s="32">
        <v>6</v>
      </c>
      <c r="G149" s="32" t="s">
        <v>435</v>
      </c>
      <c r="H149" s="32"/>
      <c r="I149" s="32"/>
      <c r="J149" s="32"/>
      <c r="K149" s="32">
        <v>270</v>
      </c>
      <c r="L149" s="32">
        <v>0</v>
      </c>
      <c r="M149" s="32">
        <v>1</v>
      </c>
      <c r="N149" s="32">
        <v>0</v>
      </c>
      <c r="O149" s="32">
        <v>270</v>
      </c>
      <c r="P149" s="32">
        <v>1</v>
      </c>
      <c r="Q149" s="32"/>
      <c r="R149" s="32" t="s">
        <v>426</v>
      </c>
      <c r="S149" s="33" t="s">
        <v>421</v>
      </c>
      <c r="T149" s="32" t="s">
        <v>429</v>
      </c>
      <c r="U149" s="32" t="s">
        <v>432</v>
      </c>
      <c r="V149" s="32">
        <v>0</v>
      </c>
    </row>
    <row r="150" spans="1:22" s="34" customFormat="1">
      <c r="A150" s="35" t="s">
        <v>424</v>
      </c>
      <c r="B150" s="32">
        <v>4</v>
      </c>
      <c r="C150" s="32">
        <v>4</v>
      </c>
      <c r="D150" s="32">
        <v>0</v>
      </c>
      <c r="E150" s="32"/>
      <c r="F150" s="32">
        <v>7</v>
      </c>
      <c r="G150" s="32" t="s">
        <v>436</v>
      </c>
      <c r="H150" s="32"/>
      <c r="I150" s="32"/>
      <c r="J150" s="32"/>
      <c r="K150" s="32">
        <v>350</v>
      </c>
      <c r="L150" s="32">
        <v>0</v>
      </c>
      <c r="M150" s="32">
        <v>1</v>
      </c>
      <c r="N150" s="32">
        <v>0</v>
      </c>
      <c r="O150" s="32">
        <v>350</v>
      </c>
      <c r="P150" s="32">
        <v>1</v>
      </c>
      <c r="Q150" s="32"/>
      <c r="R150" s="32" t="s">
        <v>427</v>
      </c>
      <c r="S150" s="33" t="s">
        <v>421</v>
      </c>
      <c r="T150" s="32" t="s">
        <v>430</v>
      </c>
      <c r="U150" s="32" t="s">
        <v>433</v>
      </c>
      <c r="V150" s="32">
        <v>0</v>
      </c>
    </row>
    <row r="151" spans="1:22" s="34" customFormat="1">
      <c r="A151" s="35" t="s">
        <v>425</v>
      </c>
      <c r="B151" s="32">
        <v>4</v>
      </c>
      <c r="C151" s="32">
        <v>4</v>
      </c>
      <c r="D151" s="32">
        <v>0</v>
      </c>
      <c r="E151" s="32"/>
      <c r="F151" s="32">
        <v>1</v>
      </c>
      <c r="G151" s="32" t="s">
        <v>437</v>
      </c>
      <c r="H151" s="32"/>
      <c r="I151" s="32"/>
      <c r="J151" s="32"/>
      <c r="K151" s="32">
        <v>20</v>
      </c>
      <c r="L151" s="32">
        <v>0</v>
      </c>
      <c r="M151" s="32">
        <v>1</v>
      </c>
      <c r="N151" s="32">
        <v>0</v>
      </c>
      <c r="O151" s="32">
        <v>20</v>
      </c>
      <c r="P151" s="32">
        <v>1</v>
      </c>
      <c r="Q151" s="32"/>
      <c r="R151" s="32" t="s">
        <v>428</v>
      </c>
      <c r="S151" s="33" t="s">
        <v>421</v>
      </c>
      <c r="T151" s="32" t="s">
        <v>431</v>
      </c>
      <c r="U151" s="32" t="s">
        <v>434</v>
      </c>
      <c r="V151" s="32">
        <v>0</v>
      </c>
    </row>
    <row r="152" spans="1:22" s="34" customFormat="1">
      <c r="A152" s="35" t="s">
        <v>267</v>
      </c>
      <c r="B152" s="32">
        <v>4</v>
      </c>
      <c r="C152" s="32">
        <v>4</v>
      </c>
      <c r="D152" s="32">
        <v>0</v>
      </c>
      <c r="E152" s="32"/>
      <c r="F152" s="32">
        <v>2</v>
      </c>
      <c r="G152" s="32" t="s">
        <v>301</v>
      </c>
      <c r="H152" s="32"/>
      <c r="I152" s="32"/>
      <c r="J152" s="32"/>
      <c r="K152" s="32">
        <v>50</v>
      </c>
      <c r="L152" s="32">
        <v>0</v>
      </c>
      <c r="M152" s="32">
        <v>1</v>
      </c>
      <c r="N152" s="32">
        <v>0</v>
      </c>
      <c r="O152" s="32">
        <v>50</v>
      </c>
      <c r="P152" s="32">
        <v>1</v>
      </c>
      <c r="Q152" s="32"/>
      <c r="R152" s="32" t="s">
        <v>400</v>
      </c>
      <c r="S152" s="33" t="s">
        <v>421</v>
      </c>
      <c r="T152" s="32" t="s">
        <v>367</v>
      </c>
      <c r="U152" s="32" t="s">
        <v>334</v>
      </c>
      <c r="V152" s="32">
        <v>0</v>
      </c>
    </row>
    <row r="153" spans="1:22" s="34" customFormat="1">
      <c r="A153" s="35" t="s">
        <v>268</v>
      </c>
      <c r="B153" s="32">
        <v>4</v>
      </c>
      <c r="C153" s="32">
        <v>4</v>
      </c>
      <c r="D153" s="32">
        <v>0</v>
      </c>
      <c r="E153" s="32"/>
      <c r="F153" s="32">
        <v>3</v>
      </c>
      <c r="G153" s="32" t="s">
        <v>302</v>
      </c>
      <c r="H153" s="32"/>
      <c r="I153" s="32"/>
      <c r="J153" s="32"/>
      <c r="K153" s="32">
        <v>90</v>
      </c>
      <c r="L153" s="32">
        <v>0</v>
      </c>
      <c r="M153" s="32">
        <v>1</v>
      </c>
      <c r="N153" s="32">
        <v>0</v>
      </c>
      <c r="O153" s="32">
        <v>90</v>
      </c>
      <c r="P153" s="32">
        <v>1</v>
      </c>
      <c r="Q153" s="32"/>
      <c r="R153" s="32" t="s">
        <v>401</v>
      </c>
      <c r="S153" s="33" t="s">
        <v>421</v>
      </c>
      <c r="T153" s="32" t="s">
        <v>368</v>
      </c>
      <c r="U153" s="32" t="s">
        <v>335</v>
      </c>
      <c r="V153" s="32">
        <v>0</v>
      </c>
    </row>
    <row r="154" spans="1:22" s="34" customFormat="1">
      <c r="A154" s="35" t="s">
        <v>269</v>
      </c>
      <c r="B154" s="32">
        <v>4</v>
      </c>
      <c r="C154" s="32">
        <v>4</v>
      </c>
      <c r="D154" s="32">
        <v>0</v>
      </c>
      <c r="E154" s="32"/>
      <c r="F154" s="32">
        <v>4</v>
      </c>
      <c r="G154" s="32" t="s">
        <v>303</v>
      </c>
      <c r="H154" s="32"/>
      <c r="I154" s="32"/>
      <c r="J154" s="32"/>
      <c r="K154" s="32">
        <v>140</v>
      </c>
      <c r="L154" s="32">
        <v>0</v>
      </c>
      <c r="M154" s="32">
        <v>1</v>
      </c>
      <c r="N154" s="32">
        <v>0</v>
      </c>
      <c r="O154" s="32">
        <v>140</v>
      </c>
      <c r="P154" s="32">
        <v>1</v>
      </c>
      <c r="Q154" s="32"/>
      <c r="R154" s="32" t="s">
        <v>402</v>
      </c>
      <c r="S154" s="33" t="s">
        <v>421</v>
      </c>
      <c r="T154" s="32" t="s">
        <v>369</v>
      </c>
      <c r="U154" s="32" t="s">
        <v>336</v>
      </c>
      <c r="V154" s="32">
        <v>0</v>
      </c>
    </row>
    <row r="155" spans="1:22" s="34" customFormat="1">
      <c r="A155" s="35" t="s">
        <v>270</v>
      </c>
      <c r="B155" s="32">
        <v>4</v>
      </c>
      <c r="C155" s="32">
        <v>4</v>
      </c>
      <c r="D155" s="32">
        <v>0</v>
      </c>
      <c r="E155" s="32"/>
      <c r="F155" s="32">
        <v>5</v>
      </c>
      <c r="G155" s="32" t="s">
        <v>304</v>
      </c>
      <c r="H155" s="32"/>
      <c r="I155" s="32"/>
      <c r="J155" s="32"/>
      <c r="K155" s="32">
        <v>200</v>
      </c>
      <c r="L155" s="32">
        <v>0</v>
      </c>
      <c r="M155" s="32">
        <v>1</v>
      </c>
      <c r="N155" s="32">
        <v>0</v>
      </c>
      <c r="O155" s="32">
        <v>200</v>
      </c>
      <c r="P155" s="32">
        <v>1</v>
      </c>
      <c r="Q155" s="32"/>
      <c r="R155" s="32" t="s">
        <v>403</v>
      </c>
      <c r="S155" s="33" t="s">
        <v>421</v>
      </c>
      <c r="T155" s="32" t="s">
        <v>370</v>
      </c>
      <c r="U155" s="32" t="s">
        <v>337</v>
      </c>
      <c r="V155" s="32">
        <v>0</v>
      </c>
    </row>
    <row r="156" spans="1:22" s="34" customFormat="1">
      <c r="A156" s="35" t="s">
        <v>271</v>
      </c>
      <c r="B156" s="32">
        <v>4</v>
      </c>
      <c r="C156" s="32">
        <v>4</v>
      </c>
      <c r="D156" s="32">
        <v>0</v>
      </c>
      <c r="E156" s="32"/>
      <c r="F156" s="32">
        <v>6</v>
      </c>
      <c r="G156" s="32" t="s">
        <v>305</v>
      </c>
      <c r="H156" s="32"/>
      <c r="I156" s="32"/>
      <c r="J156" s="32"/>
      <c r="K156" s="32">
        <v>270</v>
      </c>
      <c r="L156" s="32">
        <v>0</v>
      </c>
      <c r="M156" s="32">
        <v>1</v>
      </c>
      <c r="N156" s="32">
        <v>0</v>
      </c>
      <c r="O156" s="32">
        <v>270</v>
      </c>
      <c r="P156" s="32">
        <v>1</v>
      </c>
      <c r="Q156" s="32"/>
      <c r="R156" s="32" t="s">
        <v>404</v>
      </c>
      <c r="S156" s="33" t="s">
        <v>421</v>
      </c>
      <c r="T156" s="32" t="s">
        <v>371</v>
      </c>
      <c r="U156" s="32" t="s">
        <v>338</v>
      </c>
      <c r="V156" s="32">
        <v>0</v>
      </c>
    </row>
    <row r="157" spans="1:22" s="34" customFormat="1">
      <c r="A157" s="35" t="s">
        <v>272</v>
      </c>
      <c r="B157" s="32">
        <v>4</v>
      </c>
      <c r="C157" s="32">
        <v>4</v>
      </c>
      <c r="D157" s="32">
        <v>0</v>
      </c>
      <c r="E157" s="32"/>
      <c r="F157" s="32">
        <v>7</v>
      </c>
      <c r="G157" s="32" t="s">
        <v>306</v>
      </c>
      <c r="H157" s="32"/>
      <c r="I157" s="32"/>
      <c r="J157" s="32"/>
      <c r="K157" s="32">
        <v>350</v>
      </c>
      <c r="L157" s="32">
        <v>0</v>
      </c>
      <c r="M157" s="32">
        <v>1</v>
      </c>
      <c r="N157" s="32">
        <v>0</v>
      </c>
      <c r="O157" s="32">
        <v>350</v>
      </c>
      <c r="P157" s="32">
        <v>1</v>
      </c>
      <c r="Q157" s="32"/>
      <c r="R157" s="32" t="s">
        <v>405</v>
      </c>
      <c r="S157" s="33" t="s">
        <v>421</v>
      </c>
      <c r="T157" s="32" t="s">
        <v>372</v>
      </c>
      <c r="U157" s="32" t="s">
        <v>339</v>
      </c>
      <c r="V157" s="32">
        <v>0</v>
      </c>
    </row>
    <row r="158" spans="1:22" s="36" customFormat="1">
      <c r="A158" s="35" t="s">
        <v>273</v>
      </c>
      <c r="B158" s="32">
        <v>4</v>
      </c>
      <c r="C158" s="32">
        <v>4</v>
      </c>
      <c r="D158" s="32">
        <v>0</v>
      </c>
      <c r="E158" s="32"/>
      <c r="F158" s="32">
        <v>7</v>
      </c>
      <c r="G158" s="32" t="s">
        <v>307</v>
      </c>
      <c r="H158" s="32"/>
      <c r="I158" s="32"/>
      <c r="J158" s="32"/>
      <c r="K158" s="32">
        <v>350</v>
      </c>
      <c r="L158" s="32">
        <v>0</v>
      </c>
      <c r="M158" s="32">
        <v>1</v>
      </c>
      <c r="N158" s="32">
        <v>0</v>
      </c>
      <c r="O158" s="32">
        <v>350</v>
      </c>
      <c r="P158" s="32">
        <v>1</v>
      </c>
      <c r="Q158" s="32"/>
      <c r="R158" s="32" t="s">
        <v>406</v>
      </c>
      <c r="S158" s="33" t="s">
        <v>421</v>
      </c>
      <c r="T158" s="32" t="s">
        <v>373</v>
      </c>
      <c r="U158" s="32" t="s">
        <v>340</v>
      </c>
      <c r="V158" s="32">
        <v>0</v>
      </c>
    </row>
    <row r="159" spans="1:22" s="36" customFormat="1">
      <c r="A159" s="35" t="s">
        <v>274</v>
      </c>
      <c r="B159" s="32">
        <v>4</v>
      </c>
      <c r="C159" s="32">
        <v>4</v>
      </c>
      <c r="D159" s="32">
        <v>0</v>
      </c>
      <c r="E159" s="32"/>
      <c r="F159" s="32">
        <v>7</v>
      </c>
      <c r="G159" s="32" t="s">
        <v>308</v>
      </c>
      <c r="H159" s="32"/>
      <c r="I159" s="32"/>
      <c r="J159" s="32"/>
      <c r="K159" s="32">
        <v>350</v>
      </c>
      <c r="L159" s="32">
        <v>0</v>
      </c>
      <c r="M159" s="32">
        <v>1</v>
      </c>
      <c r="N159" s="32">
        <v>0</v>
      </c>
      <c r="O159" s="32">
        <v>350</v>
      </c>
      <c r="P159" s="32">
        <v>1</v>
      </c>
      <c r="Q159" s="32"/>
      <c r="R159" s="32" t="s">
        <v>407</v>
      </c>
      <c r="S159" s="33" t="s">
        <v>421</v>
      </c>
      <c r="T159" s="32" t="s">
        <v>374</v>
      </c>
      <c r="U159" s="32" t="s">
        <v>341</v>
      </c>
      <c r="V159" s="32">
        <v>0</v>
      </c>
    </row>
    <row r="160" spans="1:22" s="36" customFormat="1">
      <c r="A160" s="35" t="s">
        <v>275</v>
      </c>
      <c r="B160" s="32">
        <v>4</v>
      </c>
      <c r="C160" s="32">
        <v>4</v>
      </c>
      <c r="D160" s="32">
        <v>0</v>
      </c>
      <c r="E160" s="32"/>
      <c r="F160" s="32">
        <v>7</v>
      </c>
      <c r="G160" s="32" t="s">
        <v>309</v>
      </c>
      <c r="H160" s="32"/>
      <c r="I160" s="32"/>
      <c r="J160" s="32"/>
      <c r="K160" s="32">
        <v>350</v>
      </c>
      <c r="L160" s="32">
        <v>0</v>
      </c>
      <c r="M160" s="32">
        <v>1</v>
      </c>
      <c r="N160" s="32">
        <v>0</v>
      </c>
      <c r="O160" s="32">
        <v>350</v>
      </c>
      <c r="P160" s="32">
        <v>1</v>
      </c>
      <c r="Q160" s="32"/>
      <c r="R160" s="32" t="s">
        <v>408</v>
      </c>
      <c r="S160" s="33" t="s">
        <v>421</v>
      </c>
      <c r="T160" s="32" t="s">
        <v>375</v>
      </c>
      <c r="U160" s="32" t="s">
        <v>342</v>
      </c>
      <c r="V160" s="32">
        <v>0</v>
      </c>
    </row>
    <row r="161" spans="1:22" s="36" customFormat="1">
      <c r="A161" s="35" t="s">
        <v>276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310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409</v>
      </c>
      <c r="S161" s="33" t="s">
        <v>421</v>
      </c>
      <c r="T161" s="32" t="s">
        <v>376</v>
      </c>
      <c r="U161" s="32" t="s">
        <v>343</v>
      </c>
      <c r="V161" s="32">
        <v>0</v>
      </c>
    </row>
    <row r="162" spans="1:22" s="36" customFormat="1">
      <c r="A162" s="35" t="s">
        <v>277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311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410</v>
      </c>
      <c r="S162" s="33" t="s">
        <v>421</v>
      </c>
      <c r="T162" s="32" t="s">
        <v>377</v>
      </c>
      <c r="U162" s="32" t="s">
        <v>344</v>
      </c>
      <c r="V162" s="32">
        <v>0</v>
      </c>
    </row>
    <row r="163" spans="1:22" s="36" customFormat="1">
      <c r="A163" s="35" t="s">
        <v>278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312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411</v>
      </c>
      <c r="S163" s="33" t="s">
        <v>421</v>
      </c>
      <c r="T163" s="32" t="s">
        <v>378</v>
      </c>
      <c r="U163" s="32" t="s">
        <v>345</v>
      </c>
      <c r="V163" s="32">
        <v>0</v>
      </c>
    </row>
    <row r="164" spans="1:22" s="36" customFormat="1">
      <c r="A164" s="35" t="s">
        <v>279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313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412</v>
      </c>
      <c r="S164" s="33" t="s">
        <v>421</v>
      </c>
      <c r="T164" s="32" t="s">
        <v>379</v>
      </c>
      <c r="U164" s="32" t="s">
        <v>346</v>
      </c>
      <c r="V164" s="32">
        <v>0</v>
      </c>
    </row>
    <row r="165" spans="1:22" s="36" customFormat="1">
      <c r="A165" s="35" t="s">
        <v>280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314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413</v>
      </c>
      <c r="S165" s="33" t="s">
        <v>421</v>
      </c>
      <c r="T165" s="32" t="s">
        <v>380</v>
      </c>
      <c r="U165" s="32" t="s">
        <v>347</v>
      </c>
      <c r="V165" s="32">
        <v>0</v>
      </c>
    </row>
    <row r="166" spans="1:22" s="36" customFormat="1">
      <c r="A166" s="35" t="s">
        <v>281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315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414</v>
      </c>
      <c r="S166" s="33" t="s">
        <v>421</v>
      </c>
      <c r="T166" s="32" t="s">
        <v>381</v>
      </c>
      <c r="U166" s="32" t="s">
        <v>348</v>
      </c>
      <c r="V166" s="32">
        <v>0</v>
      </c>
    </row>
    <row r="167" spans="1:22" s="36" customFormat="1">
      <c r="A167" s="35" t="s">
        <v>282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316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415</v>
      </c>
      <c r="S167" s="33" t="s">
        <v>421</v>
      </c>
      <c r="T167" s="32" t="s">
        <v>382</v>
      </c>
      <c r="U167" s="32" t="s">
        <v>349</v>
      </c>
      <c r="V167" s="32">
        <v>0</v>
      </c>
    </row>
    <row r="168" spans="1:22" s="36" customFormat="1">
      <c r="A168" s="35" t="s">
        <v>283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317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416</v>
      </c>
      <c r="S168" s="33" t="s">
        <v>421</v>
      </c>
      <c r="T168" s="32" t="s">
        <v>383</v>
      </c>
      <c r="U168" s="32" t="s">
        <v>350</v>
      </c>
      <c r="V168" s="32">
        <v>0</v>
      </c>
    </row>
    <row r="169" spans="1:22" s="36" customFormat="1" ht="14.65" thickBot="1">
      <c r="A169" s="37" t="s">
        <v>284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318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417</v>
      </c>
      <c r="S169" s="33" t="s">
        <v>421</v>
      </c>
      <c r="T169" s="32" t="s">
        <v>384</v>
      </c>
      <c r="U169" s="32" t="s">
        <v>351</v>
      </c>
      <c r="V169" s="32">
        <v>0</v>
      </c>
    </row>
    <row r="170" spans="1:22" s="36" customFormat="1">
      <c r="A170" s="35" t="s">
        <v>285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319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418</v>
      </c>
      <c r="S170" s="33" t="s">
        <v>421</v>
      </c>
      <c r="T170" s="32" t="s">
        <v>385</v>
      </c>
      <c r="U170" s="32" t="s">
        <v>352</v>
      </c>
      <c r="V170" s="32">
        <v>0</v>
      </c>
    </row>
    <row r="171" spans="1:22" s="36" customFormat="1">
      <c r="A171" s="35" t="s">
        <v>286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320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419</v>
      </c>
      <c r="S171" s="33" t="s">
        <v>421</v>
      </c>
      <c r="T171" s="32" t="s">
        <v>386</v>
      </c>
      <c r="U171" s="32" t="s">
        <v>353</v>
      </c>
      <c r="V171" s="32">
        <v>0</v>
      </c>
    </row>
    <row r="172" spans="1:22" s="36" customFormat="1" ht="14.65" thickBot="1">
      <c r="A172" s="37" t="s">
        <v>287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321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420</v>
      </c>
      <c r="S172" s="33" t="s">
        <v>421</v>
      </c>
      <c r="T172" s="32" t="s">
        <v>387</v>
      </c>
      <c r="U172" s="32" t="s">
        <v>354</v>
      </c>
      <c r="V172" s="32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2017-08-30T20:21:01Z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