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1495" windowHeight="10343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<sst xmlns="http://schemas.openxmlformats.org/spreadsheetml/2006/main" count="1312" uniqueCount="571">
  <si>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</si>
  <si>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</si>
  <si>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</si>
  <si>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</si>
  <si>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</si>
  <si>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</si>
  <si>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</si>
  <si>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</si>
  <si>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</si>
  <si>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TargetX</t>
  </si>
  <si>
    <t>TargetY</t>
  </si>
  <si>
    <t>Prefab</t>
  </si>
  <si>
    <t>AtkDis</t>
  </si>
  <si>
    <t>DropPackList</t>
  </si>
  <si>
    <t>Height</t>
  </si>
  <si>
    <t>EffectData</t>
  </si>
  <si>
    <t>ConsumeData</t>
  </si>
  <si>
    <t>LastAttacker</t>
  </si>
  <si>
    <t>ShowName</t>
  </si>
  <si>
    <t>EquipIDRef</t>
  </si>
  <si>
    <t>SpriteFile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</si>
  <si>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</si>
  <si>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</si>
  <si>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</si>
  <si>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</si>
  <si>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</si>
  <si>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</si>
  <si>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</si>
  <si>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</si>
  <si>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</si>
  <si>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</si>
  <si>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</si>
  <si>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</si>
  <si>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</si>
  <si>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</si>
  <si>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</si>
  <si>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</si>
  <si>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</si>
  <si>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</si>
  <si>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</si>
  <si>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</si>
  <si>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</si>
  <si>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</si>
  <si>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</si>
  <si>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</si>
  <si>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</si>
  <si>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</si>
  <si>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</si>
  <si>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</si>
  <si>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</si>
  <si>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</si>
  <si>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</si>
  <si>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</si>
  <si>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</si>
  <si>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</si>
  <si>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</si>
  <si>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</si>
  <si>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</si>
  <si>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</si>
  <si>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</si>
  <si>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</si>
  <si>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</si>
  <si>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</si>
  <si>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</si>
  <si>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</si>
  <si>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</si>
  <si>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</si>
  <si>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</si>
  <si>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</si>
  <si>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</si>
  <si>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</si>
  <si>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UIResources/Sprites/Item</t>
  </si>
  <si>
    <t>UI/Hero/hero_tx_mul</t>
  </si>
  <si>
    <t>Prefabs/Object/Dwarf_Warrior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</si>
  <si>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</si>
  <si>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</si>
  <si>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</si>
  <si>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</si>
  <si>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</si>
  <si>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</si>
  <si>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</si>
  <si>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</si>
  <si>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</si>
  <si>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</si>
  <si>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</si>
  <si>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</si>
  <si>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</si>
  <si>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</si>
  <si>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</si>
  <si>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</si>
  <si>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</si>
  <si>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</si>
  <si>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</si>
  <si>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</si>
  <si>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</si>
  <si>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</si>
  <si>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</si>
  <si>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</si>
  <si>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</si>
  <si>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</si>
  <si>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</si>
  <si>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</si>
  <si>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</si>
  <si>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</si>
  <si>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</si>
  <si>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</si>
  <si>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</si>
  <si>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</si>
  <si>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</si>
  <si>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</si>
  <si>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</si>
  <si>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</si>
  <si>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</si>
  <si>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</si>
  <si>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</si>
  <si>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</si>
  <si>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</si>
  <si>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</si>
  <si>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</si>
  <si>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</si>
  <si>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</si>
  <si>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</si>
  <si>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</si>
  <si>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</si>
  <si>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</si>
  <si>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</si>
  <si>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</si>
  <si>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</si>
  <si>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</si>
  <si>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</si>
  <si>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</si>
  <si>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</si>
  <si>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</si>
  <si>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</si>
  <si>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</si>
  <si>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</si>
  <si>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</si>
  <si>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</si>
  <si>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</si>
  <si>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</si>
  <si>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</si>
  <si>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</si>
  <si>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</si>
  <si>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</si>
  <si>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</si>
  <si>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</si>
  <si>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</si>
  <si>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</si>
  <si>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</si>
  <si>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</si>
  <si>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</si>
  <si>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</si>
  <si>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</si>
  <si>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</si>
  <si>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</si>
  <si>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</si>
  <si>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</si>
  <si>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</si>
  <si>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</si>
  <si>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</si>
  <si>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</si>
  <si>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</si>
  <si>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</si>
  <si>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</si>
  <si>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</si>
  <si>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</si>
  <si>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</si>
  <si>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</si>
  <si>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</si>
  <si>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</si>
  <si>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</si>
  <si>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</si>
  <si>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</si>
  <si>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</si>
  <si>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</si>
  <si>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</si>
  <si>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</si>
  <si>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</si>
  <si>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</si>
  <si>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</si>
  <si>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</si>
  <si>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</si>
  <si>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</si>
  <si>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</si>
  <si>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</si>
  <si>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</si>
  <si>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</si>
  <si>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</si>
  <si>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</si>
  <si>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</si>
  <si>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</si>
  <si>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</si>
  <si>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</si>
  <si>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</si>
  <si>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</si>
  <si>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</si>
  <si>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</si>
  <si>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</si>
  <si>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</si>
  <si>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</si>
  <si>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</si>
  <si>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</si>
  <si>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</si>
  <si>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</si>
  <si>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</si>
  <si>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</si>
  <si>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</si>
  <si>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</si>
  <si>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</si>
  <si>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</si>
  <si>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</si>
  <si>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</si>
  <si>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</si>
  <si>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</si>
  <si>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</si>
  <si>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</si>
  <si>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</si>
  <si>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</si>
  <si>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</si>
  <si>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</si>
  <si>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</si>
  <si>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</si>
  <si>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</si>
  <si>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</si>
  <si>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</si>
  <si>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</si>
  <si>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</si>
  <si>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</si>
  <si>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</si>
  <si>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</si>
  <si>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</si>
  <si>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</si>
  <si>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</si>
  <si>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</si>
  <si>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</si>
  <si>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</si>
  <si>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</si>
  <si>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</si>
  <si>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</si>
  <si>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</si>
  <si>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</si>
  <si>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</si>
  <si>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</si>
  <si>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</si>
  <si>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</si>
  <si>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</si>
  <si>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</si>
  <si>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</si>
  <si>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</si>
  <si>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</si>
  <si>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</si>
  <si>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</si>
  <si>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</si>
  <si>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</si>
  <si>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</si>
  <si>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</si>
  <si>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</si>
  <si>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</si>
  <si>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</si>
  <si>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</si>
  <si>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</si>
  <si>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</si>
  <si>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</si>
  <si>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</si>
  <si>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</si>
  <si>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</si>
  <si>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</si>
  <si>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</si>
  <si>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</si>
  <si>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</si>
  <si>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</si>
  <si>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</si>
  <si>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</si>
  <si>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</si>
  <si>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</si>
  <si>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</si>
  <si>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</si>
  <si>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</si>
  <si>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</si>
  <si>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</si>
  <si>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</si>
  <si>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</si>
  <si>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</si>
  <si>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</si>
  <si>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</si>
  <si>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</si>
  <si>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</si>
  <si>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Prefabs/Object/Orc_Slinger</t>
  </si>
  <si>
    <t>ShowName_77</t>
  </si>
  <si>
    <t>skeleton_warrior_yellow</t>
  </si>
  <si>
    <t>Prefabs/Object/NPC/skeleton_warrior_yellow</t>
  </si>
  <si>
    <t>ShowName_78</t>
  </si>
  <si>
    <t>NPC_HERO_Orc_Slinger</t>
  </si>
  <si>
    <t>UIResources/HeroSprite/Orc_Slinger</t>
  </si>
  <si>
    <t>NPC_HERO_Dwarf_Warrior</t>
  </si>
  <si>
    <t>UIResources/HeroSprite/Dwarf_Warrior</t>
  </si>
  <si>
    <t>NPC_HERO_Wererat_Soldier</t>
  </si>
  <si>
    <t>Prefabs/Object/Wererat_Soldier</t>
  </si>
  <si>
    <t>UIResources/HeroSprite/Wererat_Soldier</t>
  </si>
  <si>
    <t>NPC_HERO_Bristleback</t>
  </si>
  <si>
    <t>UIResources/HeroSprite/Bristleback</t>
  </si>
  <si>
    <t>NPC_HERO_Clinkz</t>
  </si>
  <si>
    <t>UIResources/HeroSprite/Clinkz</t>
  </si>
  <si>
    <t>NPC_HERO_CrystalMaiden</t>
  </si>
  <si>
    <t>UIResources/HeroSprite/CrystalMaiden</t>
  </si>
  <si>
    <t>NPC_HERO_Ezalor</t>
  </si>
  <si>
    <t>UIResources/HeroSprite/Ezalor</t>
  </si>
  <si>
    <t>NPC_HERO_Lifestealer</t>
  </si>
  <si>
    <t>UIResources/HeroSprite/Lifestealer</t>
  </si>
  <si>
    <t>NPC_HERO_TeaantProtector</t>
  </si>
  <si>
    <t>UIResources/HeroSprite/TeaantProtector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</si>
  <si>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</si>
  <si>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</si>
  <si>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</si>
  <si>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</si>
  <si>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</si>
  <si>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</si>
  <si>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</si>
  <si>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</si>
  <si>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</si>
  <si>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</si>
  <si>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</si>
  <si>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</si>
  <si>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</si>
  <si>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</si>
  <si>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</si>
  <si>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</si>
  <si>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</si>
  <si>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</si>
  <si>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</si>
  <si>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</si>
  <si>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</si>
  <si>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</si>
  <si>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</si>
  <si>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</si>
  <si>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</si>
  <si>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</si>
  <si>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</si>
  <si>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</si>
  <si>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</si>
  <si>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</si>
  <si>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</si>
  <si>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</si>
  <si>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</si>
  <si>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</si>
  <si>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</si>
  <si>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</si>
  <si>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</si>
  <si>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</si>
  <si>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</si>
  <si>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</si>
  <si>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</si>
  <si>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</si>
  <si>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</si>
  <si>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</si>
  <si>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</si>
  <si>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</si>
  <si>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</si>
  <si>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</si>
  <si>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</si>
  <si>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</si>
  <si>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</si>
  <si>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</si>
  <si>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</si>
  <si>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</si>
  <si>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</si>
  <si>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UIResources/ItemSprite</t>
  </si>
  <si>
    <t>Hero_Bristleback</t>
  </si>
  <si>
    <t>Hero_Clinkz</t>
  </si>
  <si>
    <t>Hero_CrystalMaiden</t>
  </si>
  <si>
    <t>Hero_Ezalor</t>
  </si>
  <si>
    <t>Hero_Lifestealer</t>
  </si>
  <si>
    <t>Hero_TeaantProtector</t>
  </si>
  <si>
    <t>Hero_Orc_Slinger</t>
  </si>
  <si>
    <t>Hero_Dwarf_Warrior</t>
  </si>
  <si>
    <t>Hero_Wererat_Soldier</t>
  </si>
  <si>
    <t>Climb</t>
  </si>
  <si>
    <t>Prefabs/Object/Samurai</t>
  </si>
  <si>
    <t>SkillNormal</t>
  </si>
  <si>
    <t>SkillTHUMP</t>
  </si>
  <si>
    <t>SkillAttack</t>
  </si>
  <si>
    <t>SKILL_Orc_Slinger_Normal</t>
  </si>
  <si>
    <t>SKILL_Dwarf_Warrior_Normal</t>
  </si>
  <si>
    <t>SKILL_Wererat_Soldier_Normal</t>
  </si>
  <si>
    <t>SKILL_Bristleback_Normal</t>
  </si>
  <si>
    <t>SKILL_Clinkz_Normal</t>
  </si>
  <si>
    <t>SKILL_CrystalMaiden_Normal</t>
  </si>
  <si>
    <t>SKILL_Ezalor_Normal</t>
  </si>
  <si>
    <t>SKILL_Lifestealer_Normal</t>
  </si>
  <si>
    <t>SKILL_TeaantProtector_Normal</t>
  </si>
  <si>
    <t>SKILL_Orc_Slinger_Attack</t>
  </si>
  <si>
    <t>SKILL_Dwarf_Warrior_Attack</t>
  </si>
  <si>
    <t>SKILL_Wererat_Soldier_Attack</t>
  </si>
  <si>
    <t>SKILL_Bristleback_Attack</t>
  </si>
  <si>
    <t>SKILL_Clinkz_Attack</t>
  </si>
  <si>
    <t>SKILL_CrystalMaiden_Attack</t>
  </si>
  <si>
    <t>SKILL_Ezalor_Attack</t>
  </si>
  <si>
    <t>SKILL_Lifestealer_Attack</t>
  </si>
  <si>
    <t>SKILL_TeaantProtector_Attack</t>
  </si>
  <si>
    <t>SKILL_Orc_Slinger_THUMP</t>
  </si>
  <si>
    <t>SKILL_Dwarf_Warrior_THUMP</t>
  </si>
  <si>
    <t>SKILL_Wererat_Soldier_THUMP</t>
  </si>
  <si>
    <t>SKILL_Bristleback_THUMP</t>
  </si>
  <si>
    <t>SKILL_Clinkz_THUMP</t>
  </si>
  <si>
    <t>SKILL_CrystalMaiden_THUMP</t>
  </si>
  <si>
    <t>SKILL_Ezalor_THUMP</t>
  </si>
  <si>
    <t>SKILL_Lifestealer_THUMP</t>
  </si>
  <si>
    <t>SKILL_TeaantProtector_THUMP</t>
  </si>
  <si>
    <t>Idle</t>
  </si>
  <si>
    <t>SKILL_Orc_Slinger_Idle</t>
  </si>
  <si>
    <t>SKILL_Dwarf_Warrior_Idle</t>
  </si>
  <si>
    <t>SKILL_Wererat_Soldier_Idle</t>
  </si>
  <si>
    <t>SKILL_Bristleback_Idle</t>
  </si>
  <si>
    <t>SKILL_Clinkz_Idle</t>
  </si>
  <si>
    <t>SKILL_CrystalMaiden_Idle</t>
  </si>
  <si>
    <t>SKILL_Ezalor_Idle</t>
  </si>
  <si>
    <t>SKILL_Lifestealer_Idle</t>
  </si>
  <si>
    <t>SKILL_TeaantProtector_Idle</t>
  </si>
  <si>
    <t>Build_dragon_cannon_1</t>
  </si>
  <si>
    <t>Build_gold_mine_1</t>
  </si>
  <si>
    <t>Build_ballista_tower_1</t>
  </si>
  <si>
    <t>Build_townhall_1</t>
  </si>
  <si>
    <t>Build_camp_1</t>
  </si>
  <si>
    <t>Build_gold_storage_1</t>
  </si>
  <si>
    <t>Build_mana_storage_1</t>
  </si>
  <si>
    <t>Build_barrack_1</t>
  </si>
  <si>
    <t>Build_bomb_1</t>
  </si>
  <si>
    <t>Build_worker_hut_1</t>
  </si>
  <si>
    <t>Build_anti_air_tower_1</t>
  </si>
  <si>
    <t>Build_dragon_cannon_2</t>
  </si>
  <si>
    <t>Build_gold_mine_2</t>
  </si>
  <si>
    <t>Build_ballista_tower_2</t>
  </si>
  <si>
    <t>Build_townhall_2</t>
  </si>
  <si>
    <t>Build_camp_2</t>
  </si>
  <si>
    <t>Build_gold_storage_2</t>
  </si>
  <si>
    <t>Build_mana_storage_2</t>
  </si>
  <si>
    <t>Build_barrack_2</t>
  </si>
  <si>
    <t>Build_bomb_2</t>
  </si>
  <si>
    <t>Build_worker_hut_2</t>
  </si>
  <si>
    <t>Build_anti_air_tower_2</t>
  </si>
  <si>
    <t>Build_dragon_cannon_3</t>
  </si>
  <si>
    <t>Build_gold_mine_3</t>
  </si>
  <si>
    <t>Build_ballista_tower_3</t>
  </si>
  <si>
    <t>Build_townhall_3</t>
  </si>
  <si>
    <t>Build_camp_3</t>
  </si>
  <si>
    <t>Build_gold_storage_3</t>
  </si>
  <si>
    <t>Build_mana_storage_3</t>
  </si>
  <si>
    <t>Build_barrack_3</t>
  </si>
  <si>
    <t>Build_bomb_3</t>
  </si>
  <si>
    <t>Build_worker_hut_3</t>
  </si>
  <si>
    <t>Build_anti_air_tower_3</t>
  </si>
  <si>
    <t>Build_mana_well_1</t>
  </si>
  <si>
    <t>Build_mana_well_2</t>
  </si>
  <si>
    <t>Build_mana_well_3</t>
  </si>
  <si>
    <t>Prefabs/Build/dragon_cannon_1</t>
  </si>
  <si>
    <t>Prefabs/Build/dragon_cannon_2</t>
  </si>
  <si>
    <t>Prefabs/Build/dragon_cannon_3</t>
  </si>
  <si>
    <t>Prefabs/Build/gold_mine_1</t>
  </si>
  <si>
    <t>Prefabs/Build/gold_mine_2</t>
  </si>
  <si>
    <t>Prefabs/Build/gold_mine_3</t>
  </si>
  <si>
    <t>Prefabs/Build/ballista_tower_1</t>
  </si>
  <si>
    <t>Prefabs/Build/ballista_tower_2</t>
  </si>
  <si>
    <t>Prefabs/Build/ballista_tower_3</t>
  </si>
  <si>
    <t>Prefabs/Build/townhall_1</t>
  </si>
  <si>
    <t>Prefabs/Build/townhall_2</t>
  </si>
  <si>
    <t>Prefabs/Build/townhall_3</t>
  </si>
  <si>
    <t>Prefabs/Build/camp_1</t>
  </si>
  <si>
    <t>Prefabs/Build/camp_2</t>
  </si>
  <si>
    <t>Prefabs/Build/camp_3</t>
  </si>
  <si>
    <t>Prefabs/Build/gold_storage_1</t>
  </si>
  <si>
    <t>Prefabs/Build/gold_storage_2</t>
  </si>
  <si>
    <t>Prefabs/Build/gold_storage_3</t>
  </si>
  <si>
    <t>Prefabs/Build/mana_storage_1</t>
  </si>
  <si>
    <t>Prefabs/Build/mana_storage_2</t>
  </si>
  <si>
    <t>Prefabs/Build/mana_storage_3</t>
  </si>
  <si>
    <t>Prefabs/Build/barrack_1</t>
  </si>
  <si>
    <t>Prefabs/Build/barrack_2</t>
  </si>
  <si>
    <t>Prefabs/Build/barrack_3</t>
  </si>
  <si>
    <t>Prefabs/Build/bomb_1</t>
  </si>
  <si>
    <t>Prefabs/Build/bomb_2</t>
  </si>
  <si>
    <t>Prefabs/Build/bomb_3</t>
  </si>
  <si>
    <t>Prefabs/Build/worker_hut_1</t>
  </si>
  <si>
    <t>Prefabs/Build/worker_hut_2</t>
  </si>
  <si>
    <t>Prefabs/Build/worker_hut_3</t>
  </si>
  <si>
    <t>Prefabs/Build/anti_air_tower_1</t>
  </si>
  <si>
    <t>Prefabs/Build/anti_air_tower_2</t>
  </si>
  <si>
    <t>Prefabs/Build/anti_air_tower_3</t>
  </si>
  <si>
    <t>Prefabs/Build/mana_well_1</t>
  </si>
  <si>
    <t>Prefabs/Build/mana_well_2</t>
  </si>
  <si>
    <t>Prefabs/Build/mana_well_3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</si>
  <si>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</si>
  <si>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</si>
  <si>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</si>
  <si>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</si>
  <si>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</si>
  <si>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</si>
  <si>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</si>
  <si>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</si>
  <si>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</si>
  <si>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</si>
  <si>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</si>
  <si>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</si>
  <si>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NameID_camp_1</t>
  </si>
  <si>
    <t>NameID_camp_2</t>
  </si>
  <si>
    <t>NameID_camp_3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</si>
  <si>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</si>
  <si>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</si>
  <si>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</si>
  <si>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</si>
  <si>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</si>
  <si>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</si>
  <si>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</si>
  <si>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</si>
  <si>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</si>
  <si>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</si>
  <si>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</si>
  <si>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</si>
  <si>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</si>
  <si>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</si>
  <si>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</si>
  <si>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</si>
  <si>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</si>
  <si>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</si>
  <si>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</si>
  <si>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</si>
  <si>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</si>
  <si>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Icon_dragon_cannon_1</t>
  </si>
  <si>
    <t>Icon_dragon_cannon_2</t>
  </si>
  <si>
    <t>Icon_dragon_cannon_3</t>
  </si>
  <si>
    <t>Icon_gold_mine_1</t>
  </si>
  <si>
    <t>Icon_gold_mine_2</t>
  </si>
  <si>
    <t>Icon_gold_mine_3</t>
  </si>
  <si>
    <t>Icon_ballista_tower_1</t>
  </si>
  <si>
    <t>Icon_ballista_tower_2</t>
  </si>
  <si>
    <t>Icon_ballista_tower_3</t>
  </si>
  <si>
    <t>Icon_townhall_1</t>
  </si>
  <si>
    <t>Icon_townhall_2</t>
  </si>
  <si>
    <t>Icon_townhall_3</t>
  </si>
  <si>
    <t>Icon_camp_1</t>
  </si>
  <si>
    <t>Icon_camp_2</t>
  </si>
  <si>
    <t>Icon_camp_3</t>
  </si>
  <si>
    <t>Icon_gold_storage_1</t>
  </si>
  <si>
    <t>Icon_gold_storage_2</t>
  </si>
  <si>
    <t>Icon_gold_storage_3</t>
  </si>
  <si>
    <t>Icon_mana_storage_1</t>
  </si>
  <si>
    <t>Icon_mana_storage_2</t>
  </si>
  <si>
    <t>Icon_mana_storage_3</t>
  </si>
  <si>
    <t>Icon_barrack_1</t>
  </si>
  <si>
    <t>Icon_barrack_2</t>
  </si>
  <si>
    <t>Icon_barrack_3</t>
  </si>
  <si>
    <t>Icon_bomb_1</t>
  </si>
  <si>
    <t>Icon_bomb_2</t>
  </si>
  <si>
    <t>Icon_bomb_3</t>
  </si>
  <si>
    <t>Icon_worker_hut_1</t>
  </si>
  <si>
    <t>Icon_worker_hut_2</t>
  </si>
  <si>
    <t>Icon_worker_hut_3</t>
  </si>
  <si>
    <t>Icon_anti_air_tower_1</t>
  </si>
  <si>
    <t>Icon_anti_air_tower_2</t>
  </si>
  <si>
    <t>Icon_anti_air_tower_3</t>
  </si>
  <si>
    <t>Icon_mana_well_1</t>
  </si>
  <si>
    <t>Icon_mana_well_2</t>
  </si>
  <si>
    <t>Icon_mana_well_3</t>
  </si>
  <si>
    <t>NameID_Abaddon</t>
  </si>
  <si>
    <t>NameID_Beastmaster</t>
  </si>
  <si>
    <t>NameID_BountyHunter</t>
  </si>
  <si>
    <t>NameID_Bristleback</t>
  </si>
  <si>
    <t>NameID_Clinkz</t>
  </si>
  <si>
    <t>NameID_CrystalMaiden</t>
  </si>
  <si>
    <t>NameID_Ezalor</t>
  </si>
  <si>
    <t>NameID_Lifestealer</t>
  </si>
  <si>
    <t>NameID_TeaantProtector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</si>
</sst>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0" fillId="6" borderId="2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4" xfId="0" applyFill="1" applyBorder="1">
      <alignment vertical="center"/>
    </xf>
    <xf numFmtId="49" fontId="0" fillId="7" borderId="4" xfId="0" applyNumberForma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4" xfId="0" applyFon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pane ySplit="9" topLeftCell="A100" activePane="bottomLeft" state="frozen"/>
      <selection pane="bottomLeft" activeCell="X73" sqref="X73:X81"/>
    </sheetView>
  </sheetViews>
  <sheetFormatPr defaultColWidth="9" defaultRowHeight="13.5"/>
  <cols>
    <col min="1" max="1" width="23.1328125" customWidth="1"/>
    <col min="2" max="2" width="11.6640625" customWidth="1"/>
    <col min="3" max="3" width="7.9296875" bestFit="1" customWidth="1"/>
    <col min="4" max="4" width="14.1328125" customWidth="1"/>
    <col min="5" max="5" width="13.1328125" customWidth="1"/>
    <col min="6" max="6" width="13.796875" customWidth="1"/>
    <col min="7" max="8" width="14.6640625" customWidth="1"/>
    <col min="9" max="9" width="21" customWidth="1"/>
    <col min="10" max="10" width="15" customWidth="1"/>
    <col min="11" max="11" width="13" customWidth="1"/>
    <col min="12" max="12" width="47.46484375" customWidth="1"/>
    <col min="13" max="13" width="14.73046875" customWidth="1"/>
    <col min="15" max="15" width="16.86328125" customWidth="1"/>
    <col min="16" max="16" width="27" customWidth="1"/>
    <col min="17" max="19" width="27" bestFit="1" customWidth="1"/>
    <col min="21" max="21" width="11.73046875" bestFit="1" customWidth="1"/>
    <col min="22" max="22" width="13" customWidth="1"/>
    <col min="23" max="23" width="13.796875" customWidth="1"/>
    <col min="24" max="24" width="20.33203125" customWidth="1"/>
    <col min="25" max="25" width="13.9296875" customWidth="1"/>
    <col min="26" max="26" width="27.3984375" customWidth="1"/>
    <col min="27" max="27" width="22.1328125" customWidth="1"/>
    <col min="28" max="28" width="36" customWidth="1"/>
    <col min="29" max="29" width="9.9296875" customWidth="1"/>
    <col min="31" max="31" width="12.59765625" customWidth="1"/>
  </cols>
  <sheetData>
    <row r="1" spans="1:32" s="1" customFormat="1" ht="14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376</v>
      </c>
      <c r="N1" s="1" t="s">
        <v>12</v>
      </c>
      <c r="O1" s="1" t="s">
        <v>13</v>
      </c>
      <c r="P1" s="1" t="s">
        <v>408</v>
      </c>
      <c r="Q1" s="1" t="s">
        <v>378</v>
      </c>
      <c r="R1" s="1" t="s">
        <v>380</v>
      </c>
      <c r="S1" s="1" t="s">
        <v>379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0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 s="2" customFormat="1" ht="14.25">
      <c r="A2" s="6" t="s">
        <v>27</v>
      </c>
      <c r="B2" s="2" t="s">
        <v>28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30</v>
      </c>
      <c r="K2" s="2" t="s">
        <v>30</v>
      </c>
      <c r="L2" s="2" t="s">
        <v>28</v>
      </c>
      <c r="M2" s="2" t="s">
        <v>29</v>
      </c>
      <c r="N2" s="2" t="s">
        <v>30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30</v>
      </c>
      <c r="U2" s="2" t="s">
        <v>28</v>
      </c>
      <c r="V2" s="2" t="s">
        <v>28</v>
      </c>
      <c r="W2" s="2" t="s">
        <v>31</v>
      </c>
      <c r="X2" s="2" t="s">
        <v>28</v>
      </c>
      <c r="Y2" s="2" t="s">
        <v>28</v>
      </c>
      <c r="Z2" s="11" t="s">
        <v>28</v>
      </c>
      <c r="AA2" s="2" t="s">
        <v>28</v>
      </c>
      <c r="AB2" s="2" t="s">
        <v>28</v>
      </c>
      <c r="AC2" s="2" t="s">
        <v>29</v>
      </c>
      <c r="AD2" s="2" t="s">
        <v>29</v>
      </c>
      <c r="AE2" s="2" t="s">
        <v>31</v>
      </c>
      <c r="AF2" s="2" t="s">
        <v>29</v>
      </c>
    </row>
    <row r="3" spans="1:32" s="2" customFormat="1" ht="14.25">
      <c r="A3" s="6" t="s">
        <v>32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11" t="b">
        <v>0</v>
      </c>
      <c r="AA3" s="2" t="b">
        <v>0</v>
      </c>
      <c r="AB3" s="2" t="b">
        <v>0</v>
      </c>
      <c r="AC3" s="2" t="b">
        <v>0</v>
      </c>
      <c r="AD3" s="2" t="b">
        <v>0</v>
      </c>
      <c r="AE3" s="2" t="b">
        <v>0</v>
      </c>
      <c r="AF3" s="2" t="b">
        <v>0</v>
      </c>
    </row>
    <row r="4" spans="1:32" s="2" customFormat="1" ht="14.25">
      <c r="A4" s="6" t="s">
        <v>33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11" t="b">
        <v>0</v>
      </c>
      <c r="AA4" s="2" t="b">
        <v>0</v>
      </c>
      <c r="AB4" s="2" t="b">
        <v>0</v>
      </c>
      <c r="AC4" s="2" t="b">
        <v>0</v>
      </c>
      <c r="AD4" s="2" t="b">
        <v>1</v>
      </c>
      <c r="AE4" s="2" t="b">
        <v>1</v>
      </c>
      <c r="AF4" s="2" t="b">
        <v>0</v>
      </c>
    </row>
    <row r="5" spans="1:32" s="2" customFormat="1" ht="14.25">
      <c r="A5" s="6" t="s">
        <v>34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11" t="b">
        <v>0</v>
      </c>
      <c r="AA5" s="2" t="b">
        <v>0</v>
      </c>
      <c r="AB5" s="2" t="b">
        <v>0</v>
      </c>
      <c r="AC5" s="2" t="b">
        <v>0</v>
      </c>
      <c r="AD5" s="2" t="b">
        <v>1</v>
      </c>
      <c r="AE5" s="2" t="b">
        <v>1</v>
      </c>
      <c r="AF5" s="2" t="b">
        <v>0</v>
      </c>
    </row>
    <row r="6" spans="1:32" s="2" customFormat="1" ht="14.25">
      <c r="A6" s="6" t="s">
        <v>35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11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  <c r="AF6" s="2" t="b">
        <v>0</v>
      </c>
    </row>
    <row r="7" spans="1:32" s="3" customFormat="1">
      <c r="A7" s="7" t="s">
        <v>36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</row>
    <row r="8" spans="1:32" s="3" customFormat="1">
      <c r="A8" s="7" t="s">
        <v>37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</row>
    <row r="9" spans="1:32" s="4" customFormat="1" ht="40.5">
      <c r="A9" s="8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  <c r="L9" s="4" t="s">
        <v>47</v>
      </c>
      <c r="M9" s="4" t="s">
        <v>48</v>
      </c>
      <c r="N9" s="4" t="s">
        <v>49</v>
      </c>
      <c r="O9" s="4" t="s">
        <v>50</v>
      </c>
      <c r="P9" s="4" t="s">
        <v>51</v>
      </c>
      <c r="Q9" s="4" t="s">
        <v>51</v>
      </c>
      <c r="R9" s="4" t="s">
        <v>51</v>
      </c>
      <c r="S9" s="4" t="s">
        <v>51</v>
      </c>
      <c r="T9" s="4" t="s">
        <v>52</v>
      </c>
      <c r="U9" s="4" t="s">
        <v>53</v>
      </c>
      <c r="V9" s="4" t="s">
        <v>54</v>
      </c>
      <c r="W9" s="4" t="s">
        <v>55</v>
      </c>
      <c r="X9" s="4" t="s">
        <v>56</v>
      </c>
      <c r="Y9" s="4" t="s">
        <v>57</v>
      </c>
      <c r="Z9" s="11" t="s">
        <v>20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4" t="s">
        <v>63</v>
      </c>
    </row>
    <row r="10" spans="1:32">
      <c r="A10" s="9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73</v>
      </c>
      <c r="M10">
        <v>0</v>
      </c>
      <c r="N10">
        <v>20</v>
      </c>
      <c r="O10" t="s">
        <v>66</v>
      </c>
      <c r="T10">
        <v>2</v>
      </c>
      <c r="U10" s="9" t="s">
        <v>67</v>
      </c>
      <c r="V10" t="s">
        <v>68</v>
      </c>
      <c r="W10">
        <v>0</v>
      </c>
      <c r="X10" t="s">
        <v>69</v>
      </c>
      <c r="Y10" s="9" t="s">
        <v>70</v>
      </c>
      <c r="Z10" s="12" t="s">
        <v>71</v>
      </c>
      <c r="AA10" s="9" t="s">
        <v>64</v>
      </c>
      <c r="AB10" s="13" t="s">
        <v>72</v>
      </c>
      <c r="AC10">
        <v>0</v>
      </c>
      <c r="AD10">
        <v>0</v>
      </c>
      <c r="AE10">
        <v>0</v>
      </c>
      <c r="AF10">
        <v>0</v>
      </c>
    </row>
    <row r="11" spans="1:32">
      <c r="A11" s="9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>
        <v>0</v>
      </c>
      <c r="N11">
        <v>20</v>
      </c>
      <c r="O11" t="s">
        <v>66</v>
      </c>
      <c r="T11">
        <v>2</v>
      </c>
      <c r="U11" s="9" t="s">
        <v>75</v>
      </c>
      <c r="V11" t="s">
        <v>68</v>
      </c>
      <c r="W11">
        <v>0</v>
      </c>
      <c r="X11" t="s">
        <v>76</v>
      </c>
      <c r="Y11" s="9" t="s">
        <v>70</v>
      </c>
      <c r="Z11" s="12" t="s">
        <v>71</v>
      </c>
      <c r="AA11" s="9" t="s">
        <v>74</v>
      </c>
      <c r="AB11" s="13" t="s">
        <v>72</v>
      </c>
      <c r="AC11">
        <v>0</v>
      </c>
      <c r="AD11">
        <v>0</v>
      </c>
      <c r="AE11">
        <v>0</v>
      </c>
      <c r="AF11">
        <v>0</v>
      </c>
    </row>
    <row r="12" spans="1:32">
      <c r="A12" s="9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>
        <v>0</v>
      </c>
      <c r="N12">
        <v>20</v>
      </c>
      <c r="O12" t="s">
        <v>66</v>
      </c>
      <c r="T12">
        <v>2</v>
      </c>
      <c r="U12" s="9" t="s">
        <v>78</v>
      </c>
      <c r="V12" t="s">
        <v>68</v>
      </c>
      <c r="W12">
        <v>0</v>
      </c>
      <c r="X12" t="s">
        <v>79</v>
      </c>
      <c r="Y12" s="9" t="s">
        <v>70</v>
      </c>
      <c r="Z12" s="12" t="s">
        <v>71</v>
      </c>
      <c r="AA12" s="9" t="s">
        <v>77</v>
      </c>
      <c r="AB12" s="13" t="s">
        <v>72</v>
      </c>
      <c r="AC12">
        <v>0</v>
      </c>
      <c r="AD12">
        <v>0</v>
      </c>
      <c r="AE12">
        <v>0</v>
      </c>
      <c r="AF12">
        <v>0</v>
      </c>
    </row>
    <row r="13" spans="1:32">
      <c r="A13" s="9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>
        <v>0</v>
      </c>
      <c r="N13">
        <v>20</v>
      </c>
      <c r="O13" t="s">
        <v>66</v>
      </c>
      <c r="T13">
        <v>2</v>
      </c>
      <c r="U13" s="9" t="s">
        <v>81</v>
      </c>
      <c r="V13" t="s">
        <v>68</v>
      </c>
      <c r="W13">
        <v>0</v>
      </c>
      <c r="X13" t="s">
        <v>82</v>
      </c>
      <c r="Y13" s="9" t="s">
        <v>70</v>
      </c>
      <c r="Z13" s="12" t="s">
        <v>71</v>
      </c>
      <c r="AA13" s="9" t="s">
        <v>80</v>
      </c>
      <c r="AB13" s="13" t="s">
        <v>72</v>
      </c>
      <c r="AC13">
        <v>0</v>
      </c>
      <c r="AD13">
        <v>0</v>
      </c>
      <c r="AE13">
        <v>0</v>
      </c>
      <c r="AF13">
        <v>0</v>
      </c>
    </row>
    <row r="14" spans="1:32">
      <c r="A14" s="9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>
        <v>0</v>
      </c>
      <c r="N14">
        <v>20</v>
      </c>
      <c r="O14" t="s">
        <v>66</v>
      </c>
      <c r="T14">
        <v>2</v>
      </c>
      <c r="U14" s="9" t="s">
        <v>84</v>
      </c>
      <c r="V14" t="s">
        <v>68</v>
      </c>
      <c r="W14">
        <v>0</v>
      </c>
      <c r="X14" t="s">
        <v>85</v>
      </c>
      <c r="Y14" s="9" t="s">
        <v>70</v>
      </c>
      <c r="Z14" s="12" t="s">
        <v>71</v>
      </c>
      <c r="AA14" s="9" t="s">
        <v>83</v>
      </c>
      <c r="AB14" s="13" t="s">
        <v>72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87</v>
      </c>
      <c r="M15">
        <v>0</v>
      </c>
      <c r="N15">
        <v>20</v>
      </c>
      <c r="O15" t="s">
        <v>66</v>
      </c>
      <c r="T15">
        <v>2</v>
      </c>
      <c r="U15" s="9" t="s">
        <v>88</v>
      </c>
      <c r="V15" t="s">
        <v>68</v>
      </c>
      <c r="W15">
        <v>0</v>
      </c>
      <c r="X15" t="s">
        <v>89</v>
      </c>
      <c r="Y15" s="9" t="s">
        <v>70</v>
      </c>
      <c r="Z15" s="12" t="s">
        <v>71</v>
      </c>
      <c r="AA15" t="s">
        <v>86</v>
      </c>
      <c r="AB15" s="13" t="s">
        <v>72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>
        <v>0</v>
      </c>
      <c r="N16">
        <v>20</v>
      </c>
      <c r="O16" t="s">
        <v>66</v>
      </c>
      <c r="T16">
        <v>2</v>
      </c>
      <c r="U16" s="9" t="s">
        <v>92</v>
      </c>
      <c r="V16" t="s">
        <v>68</v>
      </c>
      <c r="W16">
        <v>0</v>
      </c>
      <c r="X16" t="s">
        <v>93</v>
      </c>
      <c r="Y16" s="9" t="s">
        <v>70</v>
      </c>
      <c r="Z16" s="12" t="s">
        <v>71</v>
      </c>
      <c r="AA16" t="s">
        <v>90</v>
      </c>
      <c r="AB16" s="13" t="s">
        <v>72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95</v>
      </c>
      <c r="M17">
        <v>0</v>
      </c>
      <c r="N17">
        <v>20</v>
      </c>
      <c r="O17" t="s">
        <v>66</v>
      </c>
      <c r="T17">
        <v>2</v>
      </c>
      <c r="U17" s="9" t="s">
        <v>96</v>
      </c>
      <c r="V17" t="s">
        <v>68</v>
      </c>
      <c r="W17">
        <v>0</v>
      </c>
      <c r="X17" t="s">
        <v>97</v>
      </c>
      <c r="Y17" s="9" t="s">
        <v>70</v>
      </c>
      <c r="Z17" s="12" t="s">
        <v>71</v>
      </c>
      <c r="AA17" t="s">
        <v>94</v>
      </c>
      <c r="AB17" s="13" t="s">
        <v>72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>
        <v>0</v>
      </c>
      <c r="N18">
        <v>20</v>
      </c>
      <c r="O18" t="s">
        <v>66</v>
      </c>
      <c r="T18">
        <v>2</v>
      </c>
      <c r="U18" s="9" t="s">
        <v>100</v>
      </c>
      <c r="V18" t="s">
        <v>68</v>
      </c>
      <c r="W18">
        <v>0</v>
      </c>
      <c r="X18" t="s">
        <v>101</v>
      </c>
      <c r="Y18" s="9" t="s">
        <v>70</v>
      </c>
      <c r="Z18" s="12" t="s">
        <v>71</v>
      </c>
      <c r="AA18" t="s">
        <v>98</v>
      </c>
      <c r="AB18" s="13" t="s">
        <v>72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103</v>
      </c>
      <c r="M19">
        <v>0</v>
      </c>
      <c r="N19">
        <v>20</v>
      </c>
      <c r="O19" t="s">
        <v>66</v>
      </c>
      <c r="T19">
        <v>2</v>
      </c>
      <c r="U19" s="9" t="s">
        <v>104</v>
      </c>
      <c r="V19" t="s">
        <v>68</v>
      </c>
      <c r="W19">
        <v>0</v>
      </c>
      <c r="X19" t="s">
        <v>105</v>
      </c>
      <c r="Y19" s="9" t="s">
        <v>70</v>
      </c>
      <c r="Z19" s="12" t="s">
        <v>71</v>
      </c>
      <c r="AA19" t="s">
        <v>102</v>
      </c>
      <c r="AB19" s="13" t="s">
        <v>72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>
        <v>0</v>
      </c>
      <c r="N20">
        <v>20</v>
      </c>
      <c r="O20" t="s">
        <v>66</v>
      </c>
      <c r="T20">
        <v>2</v>
      </c>
      <c r="U20" s="9" t="s">
        <v>108</v>
      </c>
      <c r="V20" t="s">
        <v>68</v>
      </c>
      <c r="W20">
        <v>0</v>
      </c>
      <c r="X20" t="s">
        <v>109</v>
      </c>
      <c r="Y20" s="9" t="s">
        <v>70</v>
      </c>
      <c r="Z20" s="12" t="s">
        <v>71</v>
      </c>
      <c r="AA20" t="s">
        <v>106</v>
      </c>
      <c r="AB20" s="13" t="s">
        <v>72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>
        <v>0</v>
      </c>
      <c r="N21">
        <v>20</v>
      </c>
      <c r="O21" t="s">
        <v>66</v>
      </c>
      <c r="T21">
        <v>2</v>
      </c>
      <c r="U21" s="9" t="s">
        <v>112</v>
      </c>
      <c r="V21" t="s">
        <v>68</v>
      </c>
      <c r="W21">
        <v>0</v>
      </c>
      <c r="X21" t="s">
        <v>113</v>
      </c>
      <c r="Y21" s="9" t="s">
        <v>70</v>
      </c>
      <c r="Z21" s="12" t="s">
        <v>71</v>
      </c>
      <c r="AA21" t="s">
        <v>110</v>
      </c>
      <c r="AB21" s="13" t="s">
        <v>72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>
        <v>0</v>
      </c>
      <c r="N22">
        <v>20</v>
      </c>
      <c r="O22" t="s">
        <v>66</v>
      </c>
      <c r="T22">
        <v>2</v>
      </c>
      <c r="U22" s="9" t="s">
        <v>116</v>
      </c>
      <c r="V22" t="s">
        <v>68</v>
      </c>
      <c r="W22">
        <v>0</v>
      </c>
      <c r="X22" t="s">
        <v>117</v>
      </c>
      <c r="Y22" s="9" t="s">
        <v>70</v>
      </c>
      <c r="Z22" s="12" t="s">
        <v>71</v>
      </c>
      <c r="AA22" t="s">
        <v>114</v>
      </c>
      <c r="AB22" s="13" t="s">
        <v>72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119</v>
      </c>
      <c r="M23">
        <v>0</v>
      </c>
      <c r="N23">
        <v>20</v>
      </c>
      <c r="O23" t="s">
        <v>66</v>
      </c>
      <c r="T23">
        <v>2</v>
      </c>
      <c r="U23" s="9" t="s">
        <v>120</v>
      </c>
      <c r="V23" t="s">
        <v>68</v>
      </c>
      <c r="W23">
        <v>0</v>
      </c>
      <c r="X23" t="s">
        <v>121</v>
      </c>
      <c r="Y23" s="9" t="s">
        <v>70</v>
      </c>
      <c r="Z23" s="12" t="s">
        <v>71</v>
      </c>
      <c r="AA23" t="s">
        <v>118</v>
      </c>
      <c r="AB23" s="13" t="s">
        <v>72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122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>
        <v>0</v>
      </c>
      <c r="N24">
        <v>20</v>
      </c>
      <c r="O24" t="s">
        <v>66</v>
      </c>
      <c r="T24">
        <v>2</v>
      </c>
      <c r="U24" s="9" t="s">
        <v>124</v>
      </c>
      <c r="V24" t="s">
        <v>68</v>
      </c>
      <c r="W24">
        <v>0</v>
      </c>
      <c r="X24" t="s">
        <v>125</v>
      </c>
      <c r="Y24" s="9" t="s">
        <v>70</v>
      </c>
      <c r="Z24" s="12" t="s">
        <v>71</v>
      </c>
      <c r="AA24" t="s">
        <v>122</v>
      </c>
      <c r="AB24" s="13" t="s">
        <v>72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126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>
        <v>0</v>
      </c>
      <c r="N25">
        <v>20</v>
      </c>
      <c r="O25" t="s">
        <v>66</v>
      </c>
      <c r="T25">
        <v>2</v>
      </c>
      <c r="U25" s="9" t="s">
        <v>128</v>
      </c>
      <c r="V25" t="s">
        <v>68</v>
      </c>
      <c r="W25">
        <v>0</v>
      </c>
      <c r="X25" t="s">
        <v>129</v>
      </c>
      <c r="Y25" s="9" t="s">
        <v>70</v>
      </c>
      <c r="Z25" s="12" t="s">
        <v>71</v>
      </c>
      <c r="AA25" t="s">
        <v>126</v>
      </c>
      <c r="AB25" s="13" t="s">
        <v>72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131</v>
      </c>
      <c r="M26">
        <v>0</v>
      </c>
      <c r="N26">
        <v>20</v>
      </c>
      <c r="O26" t="s">
        <v>66</v>
      </c>
      <c r="T26">
        <v>2</v>
      </c>
      <c r="U26" s="9" t="s">
        <v>132</v>
      </c>
      <c r="V26" t="s">
        <v>68</v>
      </c>
      <c r="W26">
        <v>0</v>
      </c>
      <c r="X26" t="s">
        <v>133</v>
      </c>
      <c r="Y26" s="9" t="s">
        <v>70</v>
      </c>
      <c r="Z26" s="12" t="s">
        <v>71</v>
      </c>
      <c r="AA26" t="s">
        <v>130</v>
      </c>
      <c r="AB26" s="13" t="s">
        <v>72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>
        <v>0</v>
      </c>
      <c r="N27">
        <v>20</v>
      </c>
      <c r="O27" t="s">
        <v>66</v>
      </c>
      <c r="T27">
        <v>2</v>
      </c>
      <c r="U27" s="9" t="s">
        <v>136</v>
      </c>
      <c r="V27" t="s">
        <v>68</v>
      </c>
      <c r="W27">
        <v>0</v>
      </c>
      <c r="X27" t="s">
        <v>137</v>
      </c>
      <c r="Y27" s="9" t="s">
        <v>70</v>
      </c>
      <c r="Z27" s="12" t="s">
        <v>71</v>
      </c>
      <c r="AA27" t="s">
        <v>134</v>
      </c>
      <c r="AB27" s="13" t="s">
        <v>72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138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139</v>
      </c>
      <c r="M28">
        <v>0</v>
      </c>
      <c r="N28">
        <v>20</v>
      </c>
      <c r="O28" t="s">
        <v>66</v>
      </c>
      <c r="T28">
        <v>2</v>
      </c>
      <c r="U28" s="9" t="s">
        <v>140</v>
      </c>
      <c r="V28" t="s">
        <v>68</v>
      </c>
      <c r="W28">
        <v>0</v>
      </c>
      <c r="X28" t="s">
        <v>141</v>
      </c>
      <c r="Y28" s="9" t="s">
        <v>70</v>
      </c>
      <c r="Z28" s="12" t="s">
        <v>71</v>
      </c>
      <c r="AA28" t="s">
        <v>138</v>
      </c>
      <c r="AB28" s="13" t="s">
        <v>72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142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>
        <v>0</v>
      </c>
      <c r="N29">
        <v>20</v>
      </c>
      <c r="O29" t="s">
        <v>66</v>
      </c>
      <c r="T29">
        <v>2</v>
      </c>
      <c r="U29" s="9" t="s">
        <v>144</v>
      </c>
      <c r="V29" t="s">
        <v>68</v>
      </c>
      <c r="W29">
        <v>0</v>
      </c>
      <c r="X29" t="s">
        <v>145</v>
      </c>
      <c r="Y29" s="9" t="s">
        <v>70</v>
      </c>
      <c r="Z29" s="12" t="s">
        <v>71</v>
      </c>
      <c r="AA29" t="s">
        <v>142</v>
      </c>
      <c r="AB29" s="13" t="s">
        <v>72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147</v>
      </c>
      <c r="M30">
        <v>0</v>
      </c>
      <c r="N30">
        <v>20</v>
      </c>
      <c r="O30" t="s">
        <v>66</v>
      </c>
      <c r="T30">
        <v>2</v>
      </c>
      <c r="U30" s="9" t="s">
        <v>148</v>
      </c>
      <c r="V30" t="s">
        <v>68</v>
      </c>
      <c r="W30">
        <v>0</v>
      </c>
      <c r="X30" t="s">
        <v>149</v>
      </c>
      <c r="Y30" s="9" t="s">
        <v>70</v>
      </c>
      <c r="Z30" s="12" t="s">
        <v>71</v>
      </c>
      <c r="AA30" t="s">
        <v>146</v>
      </c>
      <c r="AB30" s="13" t="s">
        <v>72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151</v>
      </c>
      <c r="M31">
        <v>0</v>
      </c>
      <c r="N31">
        <v>20</v>
      </c>
      <c r="O31" t="s">
        <v>66</v>
      </c>
      <c r="T31">
        <v>2</v>
      </c>
      <c r="U31" s="9" t="s">
        <v>152</v>
      </c>
      <c r="V31" t="s">
        <v>68</v>
      </c>
      <c r="W31">
        <v>0</v>
      </c>
      <c r="X31" t="s">
        <v>153</v>
      </c>
      <c r="Y31" s="9" t="s">
        <v>70</v>
      </c>
      <c r="Z31" s="12" t="s">
        <v>71</v>
      </c>
      <c r="AA31" t="s">
        <v>150</v>
      </c>
      <c r="AB31" s="13" t="s">
        <v>72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154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>
        <v>0</v>
      </c>
      <c r="N32">
        <v>20</v>
      </c>
      <c r="O32" t="s">
        <v>66</v>
      </c>
      <c r="T32">
        <v>2</v>
      </c>
      <c r="U32" s="9" t="s">
        <v>156</v>
      </c>
      <c r="V32" t="s">
        <v>68</v>
      </c>
      <c r="W32">
        <v>0</v>
      </c>
      <c r="X32" t="s">
        <v>157</v>
      </c>
      <c r="Y32" s="9" t="s">
        <v>70</v>
      </c>
      <c r="Z32" s="12" t="s">
        <v>71</v>
      </c>
      <c r="AA32" t="s">
        <v>154</v>
      </c>
      <c r="AB32" s="13" t="s">
        <v>72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158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159</v>
      </c>
      <c r="M33">
        <v>0</v>
      </c>
      <c r="N33">
        <v>20</v>
      </c>
      <c r="O33" t="s">
        <v>66</v>
      </c>
      <c r="T33">
        <v>2</v>
      </c>
      <c r="U33" s="9" t="s">
        <v>160</v>
      </c>
      <c r="V33" t="s">
        <v>68</v>
      </c>
      <c r="W33">
        <v>0</v>
      </c>
      <c r="X33" t="s">
        <v>161</v>
      </c>
      <c r="Y33" s="9" t="s">
        <v>70</v>
      </c>
      <c r="Z33" s="12" t="s">
        <v>71</v>
      </c>
      <c r="AA33" t="s">
        <v>158</v>
      </c>
      <c r="AB33" s="13" t="s">
        <v>72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162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163</v>
      </c>
      <c r="M34">
        <v>0</v>
      </c>
      <c r="N34">
        <v>20</v>
      </c>
      <c r="O34" t="s">
        <v>66</v>
      </c>
      <c r="T34">
        <v>2</v>
      </c>
      <c r="U34" s="9" t="s">
        <v>164</v>
      </c>
      <c r="V34" t="s">
        <v>68</v>
      </c>
      <c r="W34">
        <v>0</v>
      </c>
      <c r="X34" t="s">
        <v>165</v>
      </c>
      <c r="Y34" s="9" t="s">
        <v>70</v>
      </c>
      <c r="Z34" s="12" t="s">
        <v>71</v>
      </c>
      <c r="AA34" t="s">
        <v>162</v>
      </c>
      <c r="AB34" s="13" t="s">
        <v>72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166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167</v>
      </c>
      <c r="M35">
        <v>0</v>
      </c>
      <c r="N35">
        <v>20</v>
      </c>
      <c r="O35" t="s">
        <v>66</v>
      </c>
      <c r="T35">
        <v>2</v>
      </c>
      <c r="U35" s="9" t="s">
        <v>168</v>
      </c>
      <c r="V35" t="s">
        <v>68</v>
      </c>
      <c r="W35">
        <v>0</v>
      </c>
      <c r="X35" t="s">
        <v>169</v>
      </c>
      <c r="Y35" s="9" t="s">
        <v>70</v>
      </c>
      <c r="Z35" s="12" t="s">
        <v>71</v>
      </c>
      <c r="AA35" t="s">
        <v>166</v>
      </c>
      <c r="AB35" s="13" t="s">
        <v>72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171</v>
      </c>
      <c r="M36">
        <v>0</v>
      </c>
      <c r="N36">
        <v>20</v>
      </c>
      <c r="O36" t="s">
        <v>66</v>
      </c>
      <c r="T36">
        <v>2</v>
      </c>
      <c r="U36" s="9" t="s">
        <v>172</v>
      </c>
      <c r="V36" t="s">
        <v>68</v>
      </c>
      <c r="W36">
        <v>0</v>
      </c>
      <c r="X36" t="s">
        <v>173</v>
      </c>
      <c r="Y36" s="9" t="s">
        <v>70</v>
      </c>
      <c r="Z36" s="12" t="s">
        <v>71</v>
      </c>
      <c r="AA36" t="s">
        <v>170</v>
      </c>
      <c r="AB36" s="13" t="s">
        <v>72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174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175</v>
      </c>
      <c r="M37">
        <v>0</v>
      </c>
      <c r="N37">
        <v>20</v>
      </c>
      <c r="O37" t="s">
        <v>66</v>
      </c>
      <c r="T37">
        <v>2</v>
      </c>
      <c r="U37" s="9" t="s">
        <v>176</v>
      </c>
      <c r="V37" t="s">
        <v>68</v>
      </c>
      <c r="W37">
        <v>0</v>
      </c>
      <c r="X37" t="s">
        <v>177</v>
      </c>
      <c r="Y37" s="9" t="s">
        <v>70</v>
      </c>
      <c r="Z37" s="12" t="s">
        <v>71</v>
      </c>
      <c r="AA37" t="s">
        <v>174</v>
      </c>
      <c r="AB37" s="13" t="s">
        <v>72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179</v>
      </c>
      <c r="M38">
        <v>0</v>
      </c>
      <c r="N38">
        <v>20</v>
      </c>
      <c r="O38" t="s">
        <v>66</v>
      </c>
      <c r="T38">
        <v>2</v>
      </c>
      <c r="U38" s="9" t="s">
        <v>180</v>
      </c>
      <c r="V38" t="s">
        <v>68</v>
      </c>
      <c r="W38">
        <v>0</v>
      </c>
      <c r="X38" t="s">
        <v>181</v>
      </c>
      <c r="Y38" s="9" t="s">
        <v>70</v>
      </c>
      <c r="Z38" s="12" t="s">
        <v>71</v>
      </c>
      <c r="AA38" t="s">
        <v>178</v>
      </c>
      <c r="AB38" s="13" t="s">
        <v>72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182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>
        <v>0</v>
      </c>
      <c r="N39">
        <v>20</v>
      </c>
      <c r="O39" t="s">
        <v>66</v>
      </c>
      <c r="T39">
        <v>2</v>
      </c>
      <c r="U39" s="9" t="s">
        <v>184</v>
      </c>
      <c r="V39" t="s">
        <v>68</v>
      </c>
      <c r="W39">
        <v>0</v>
      </c>
      <c r="X39" t="s">
        <v>185</v>
      </c>
      <c r="Y39" s="9" t="s">
        <v>70</v>
      </c>
      <c r="Z39" s="12" t="s">
        <v>71</v>
      </c>
      <c r="AA39" t="s">
        <v>182</v>
      </c>
      <c r="AB39" s="13" t="s">
        <v>72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186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>
        <v>0</v>
      </c>
      <c r="N40">
        <v>20</v>
      </c>
      <c r="O40" t="s">
        <v>66</v>
      </c>
      <c r="T40">
        <v>2</v>
      </c>
      <c r="U40" s="9" t="s">
        <v>188</v>
      </c>
      <c r="V40" t="s">
        <v>68</v>
      </c>
      <c r="W40">
        <v>0</v>
      </c>
      <c r="X40" t="s">
        <v>189</v>
      </c>
      <c r="Y40" s="9" t="s">
        <v>70</v>
      </c>
      <c r="Z40" s="12" t="s">
        <v>71</v>
      </c>
      <c r="AA40" t="s">
        <v>186</v>
      </c>
      <c r="AB40" s="13" t="s">
        <v>72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190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191</v>
      </c>
      <c r="M41">
        <v>0</v>
      </c>
      <c r="N41">
        <v>20</v>
      </c>
      <c r="O41" t="s">
        <v>66</v>
      </c>
      <c r="T41">
        <v>2</v>
      </c>
      <c r="U41" s="9" t="s">
        <v>192</v>
      </c>
      <c r="V41" t="s">
        <v>68</v>
      </c>
      <c r="W41">
        <v>0</v>
      </c>
      <c r="X41" t="s">
        <v>193</v>
      </c>
      <c r="Y41" s="9" t="s">
        <v>70</v>
      </c>
      <c r="Z41" s="12" t="s">
        <v>71</v>
      </c>
      <c r="AA41" t="s">
        <v>190</v>
      </c>
      <c r="AB41" s="13" t="s">
        <v>72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194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195</v>
      </c>
      <c r="M42">
        <v>0</v>
      </c>
      <c r="N42">
        <v>20</v>
      </c>
      <c r="O42" t="s">
        <v>66</v>
      </c>
      <c r="T42">
        <v>2</v>
      </c>
      <c r="U42" s="9" t="s">
        <v>196</v>
      </c>
      <c r="V42" t="s">
        <v>68</v>
      </c>
      <c r="W42">
        <v>0</v>
      </c>
      <c r="X42" t="s">
        <v>197</v>
      </c>
      <c r="Y42" s="9" t="s">
        <v>70</v>
      </c>
      <c r="Z42" s="12" t="s">
        <v>71</v>
      </c>
      <c r="AA42" t="s">
        <v>194</v>
      </c>
      <c r="AB42" s="13" t="s">
        <v>72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198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>
        <v>0</v>
      </c>
      <c r="N43">
        <v>20</v>
      </c>
      <c r="O43" t="s">
        <v>66</v>
      </c>
      <c r="T43">
        <v>2</v>
      </c>
      <c r="U43" s="9" t="s">
        <v>200</v>
      </c>
      <c r="V43" t="s">
        <v>68</v>
      </c>
      <c r="W43">
        <v>0</v>
      </c>
      <c r="X43" t="s">
        <v>201</v>
      </c>
      <c r="Y43" s="9" t="s">
        <v>70</v>
      </c>
      <c r="Z43" s="12" t="s">
        <v>71</v>
      </c>
      <c r="AA43" t="s">
        <v>198</v>
      </c>
      <c r="AB43" s="13" t="s">
        <v>72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203</v>
      </c>
      <c r="M44">
        <v>0</v>
      </c>
      <c r="N44">
        <v>20</v>
      </c>
      <c r="O44" t="s">
        <v>66</v>
      </c>
      <c r="T44">
        <v>2</v>
      </c>
      <c r="U44" s="9" t="s">
        <v>204</v>
      </c>
      <c r="V44" t="s">
        <v>68</v>
      </c>
      <c r="W44">
        <v>0</v>
      </c>
      <c r="X44" t="s">
        <v>205</v>
      </c>
      <c r="Y44" s="9" t="s">
        <v>70</v>
      </c>
      <c r="Z44" s="12" t="s">
        <v>71</v>
      </c>
      <c r="AA44" t="s">
        <v>202</v>
      </c>
      <c r="AB44" s="13" t="s">
        <v>72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207</v>
      </c>
      <c r="M45">
        <v>0</v>
      </c>
      <c r="N45">
        <v>20</v>
      </c>
      <c r="O45" t="s">
        <v>66</v>
      </c>
      <c r="T45">
        <v>2</v>
      </c>
      <c r="U45" s="9" t="s">
        <v>208</v>
      </c>
      <c r="V45" t="s">
        <v>68</v>
      </c>
      <c r="W45">
        <v>0</v>
      </c>
      <c r="X45" t="s">
        <v>209</v>
      </c>
      <c r="Y45" s="9" t="s">
        <v>70</v>
      </c>
      <c r="Z45" s="12" t="s">
        <v>71</v>
      </c>
      <c r="AA45" t="s">
        <v>206</v>
      </c>
      <c r="AB45" s="13" t="s">
        <v>72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211</v>
      </c>
      <c r="M46">
        <v>0</v>
      </c>
      <c r="N46">
        <v>20</v>
      </c>
      <c r="O46" t="s">
        <v>66</v>
      </c>
      <c r="T46">
        <v>2</v>
      </c>
      <c r="U46" s="9" t="s">
        <v>212</v>
      </c>
      <c r="V46" t="s">
        <v>68</v>
      </c>
      <c r="W46">
        <v>0</v>
      </c>
      <c r="X46" t="s">
        <v>213</v>
      </c>
      <c r="Y46" s="9" t="s">
        <v>70</v>
      </c>
      <c r="Z46" s="12" t="s">
        <v>71</v>
      </c>
      <c r="AA46" t="s">
        <v>210</v>
      </c>
      <c r="AB46" s="13" t="s">
        <v>72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214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215</v>
      </c>
      <c r="M47">
        <v>0</v>
      </c>
      <c r="N47">
        <v>20</v>
      </c>
      <c r="O47" t="s">
        <v>66</v>
      </c>
      <c r="T47">
        <v>2</v>
      </c>
      <c r="U47" s="9" t="s">
        <v>212</v>
      </c>
      <c r="V47" t="s">
        <v>68</v>
      </c>
      <c r="W47">
        <v>0</v>
      </c>
      <c r="X47" t="s">
        <v>216</v>
      </c>
      <c r="Y47" s="9" t="s">
        <v>70</v>
      </c>
      <c r="Z47" s="12" t="s">
        <v>71</v>
      </c>
      <c r="AA47" t="s">
        <v>214</v>
      </c>
      <c r="AB47" s="13" t="s">
        <v>72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217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218</v>
      </c>
      <c r="M48">
        <v>0</v>
      </c>
      <c r="N48">
        <v>20</v>
      </c>
      <c r="O48" t="s">
        <v>66</v>
      </c>
      <c r="T48">
        <v>2</v>
      </c>
      <c r="U48" s="9" t="s">
        <v>212</v>
      </c>
      <c r="V48" t="s">
        <v>68</v>
      </c>
      <c r="W48">
        <v>0</v>
      </c>
      <c r="X48" t="s">
        <v>219</v>
      </c>
      <c r="Y48" s="9" t="s">
        <v>70</v>
      </c>
      <c r="Z48" s="12" t="s">
        <v>71</v>
      </c>
      <c r="AA48" t="s">
        <v>217</v>
      </c>
      <c r="AB48" s="13" t="s">
        <v>72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221</v>
      </c>
      <c r="M49">
        <v>0</v>
      </c>
      <c r="N49">
        <v>20</v>
      </c>
      <c r="O49" t="s">
        <v>66</v>
      </c>
      <c r="T49">
        <v>2</v>
      </c>
      <c r="U49" s="9" t="s">
        <v>212</v>
      </c>
      <c r="V49" t="s">
        <v>68</v>
      </c>
      <c r="W49">
        <v>0</v>
      </c>
      <c r="X49" t="s">
        <v>222</v>
      </c>
      <c r="Y49" s="9" t="s">
        <v>70</v>
      </c>
      <c r="Z49" s="12" t="s">
        <v>71</v>
      </c>
      <c r="AA49" t="s">
        <v>220</v>
      </c>
      <c r="AB49" s="13" t="s">
        <v>72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223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224</v>
      </c>
      <c r="M50">
        <v>0</v>
      </c>
      <c r="N50">
        <v>20</v>
      </c>
      <c r="O50" t="s">
        <v>66</v>
      </c>
      <c r="T50">
        <v>2</v>
      </c>
      <c r="U50" s="9" t="s">
        <v>212</v>
      </c>
      <c r="V50" t="s">
        <v>68</v>
      </c>
      <c r="W50">
        <v>0</v>
      </c>
      <c r="X50" t="s">
        <v>225</v>
      </c>
      <c r="Y50" s="9" t="s">
        <v>70</v>
      </c>
      <c r="Z50" s="12" t="s">
        <v>71</v>
      </c>
      <c r="AA50" t="s">
        <v>223</v>
      </c>
      <c r="AB50" s="13" t="s">
        <v>72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226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227</v>
      </c>
      <c r="M51">
        <v>0</v>
      </c>
      <c r="N51">
        <v>20</v>
      </c>
      <c r="O51" t="s">
        <v>66</v>
      </c>
      <c r="T51">
        <v>2</v>
      </c>
      <c r="U51" s="9" t="s">
        <v>212</v>
      </c>
      <c r="V51" t="s">
        <v>68</v>
      </c>
      <c r="W51">
        <v>0</v>
      </c>
      <c r="X51" t="s">
        <v>228</v>
      </c>
      <c r="Y51" s="9" t="s">
        <v>70</v>
      </c>
      <c r="Z51" s="12" t="s">
        <v>71</v>
      </c>
      <c r="AA51" t="s">
        <v>226</v>
      </c>
      <c r="AB51" s="13" t="s">
        <v>72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229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230</v>
      </c>
      <c r="M52">
        <v>0</v>
      </c>
      <c r="N52">
        <v>20</v>
      </c>
      <c r="O52" t="s">
        <v>66</v>
      </c>
      <c r="T52">
        <v>2</v>
      </c>
      <c r="U52" s="9" t="s">
        <v>212</v>
      </c>
      <c r="V52" t="s">
        <v>68</v>
      </c>
      <c r="W52">
        <v>0</v>
      </c>
      <c r="X52" t="s">
        <v>231</v>
      </c>
      <c r="Y52" s="9" t="s">
        <v>70</v>
      </c>
      <c r="Z52" s="12" t="s">
        <v>71</v>
      </c>
      <c r="AA52" t="s">
        <v>229</v>
      </c>
      <c r="AB52" s="13" t="s">
        <v>72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232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>
        <v>0</v>
      </c>
      <c r="N53">
        <v>20</v>
      </c>
      <c r="O53" t="s">
        <v>66</v>
      </c>
      <c r="T53">
        <v>2</v>
      </c>
      <c r="U53" s="9" t="s">
        <v>212</v>
      </c>
      <c r="V53" t="s">
        <v>68</v>
      </c>
      <c r="W53">
        <v>0</v>
      </c>
      <c r="X53" t="s">
        <v>234</v>
      </c>
      <c r="Y53" s="9" t="s">
        <v>70</v>
      </c>
      <c r="Z53" s="12" t="s">
        <v>71</v>
      </c>
      <c r="AA53" t="s">
        <v>232</v>
      </c>
      <c r="AB53" s="13" t="s">
        <v>72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235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236</v>
      </c>
      <c r="M54">
        <v>0</v>
      </c>
      <c r="N54">
        <v>20</v>
      </c>
      <c r="O54" t="s">
        <v>66</v>
      </c>
      <c r="T54">
        <v>2</v>
      </c>
      <c r="U54" s="9" t="s">
        <v>212</v>
      </c>
      <c r="V54" t="s">
        <v>68</v>
      </c>
      <c r="W54">
        <v>0</v>
      </c>
      <c r="X54" t="s">
        <v>237</v>
      </c>
      <c r="Y54" s="9" t="s">
        <v>70</v>
      </c>
      <c r="Z54" s="12" t="s">
        <v>71</v>
      </c>
      <c r="AA54" t="s">
        <v>235</v>
      </c>
      <c r="AB54" s="13" t="s">
        <v>72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238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239</v>
      </c>
      <c r="M55">
        <v>0</v>
      </c>
      <c r="N55">
        <v>20</v>
      </c>
      <c r="O55" t="s">
        <v>66</v>
      </c>
      <c r="T55">
        <v>2</v>
      </c>
      <c r="U55" s="9" t="s">
        <v>212</v>
      </c>
      <c r="V55" t="s">
        <v>68</v>
      </c>
      <c r="W55">
        <v>0</v>
      </c>
      <c r="X55" t="s">
        <v>240</v>
      </c>
      <c r="Y55" s="9" t="s">
        <v>70</v>
      </c>
      <c r="Z55" s="12" t="s">
        <v>71</v>
      </c>
      <c r="AA55" t="s">
        <v>238</v>
      </c>
      <c r="AB55" s="13" t="s">
        <v>72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242</v>
      </c>
      <c r="M56">
        <v>0</v>
      </c>
      <c r="N56">
        <v>20</v>
      </c>
      <c r="O56" t="s">
        <v>66</v>
      </c>
      <c r="T56">
        <v>2</v>
      </c>
      <c r="U56" s="9" t="s">
        <v>212</v>
      </c>
      <c r="V56" t="s">
        <v>68</v>
      </c>
      <c r="W56">
        <v>0</v>
      </c>
      <c r="X56" t="s">
        <v>243</v>
      </c>
      <c r="Y56" s="9" t="s">
        <v>70</v>
      </c>
      <c r="Z56" s="12" t="s">
        <v>71</v>
      </c>
      <c r="AA56" t="s">
        <v>241</v>
      </c>
      <c r="AB56" s="13" t="s">
        <v>72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244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245</v>
      </c>
      <c r="M57">
        <v>0</v>
      </c>
      <c r="N57">
        <v>20</v>
      </c>
      <c r="O57" t="s">
        <v>66</v>
      </c>
      <c r="T57">
        <v>2</v>
      </c>
      <c r="U57" s="9" t="s">
        <v>212</v>
      </c>
      <c r="V57" t="s">
        <v>68</v>
      </c>
      <c r="W57">
        <v>0</v>
      </c>
      <c r="X57" t="s">
        <v>246</v>
      </c>
      <c r="Y57" s="9" t="s">
        <v>70</v>
      </c>
      <c r="Z57" s="12" t="s">
        <v>71</v>
      </c>
      <c r="AA57" t="s">
        <v>244</v>
      </c>
      <c r="AB57" s="13" t="s">
        <v>72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247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248</v>
      </c>
      <c r="M58">
        <v>0</v>
      </c>
      <c r="N58">
        <v>20</v>
      </c>
      <c r="O58" t="s">
        <v>66</v>
      </c>
      <c r="T58">
        <v>2</v>
      </c>
      <c r="U58" s="9" t="s">
        <v>212</v>
      </c>
      <c r="V58" t="s">
        <v>68</v>
      </c>
      <c r="W58">
        <v>0</v>
      </c>
      <c r="X58" t="s">
        <v>249</v>
      </c>
      <c r="Y58" s="9" t="s">
        <v>70</v>
      </c>
      <c r="Z58" s="12" t="s">
        <v>71</v>
      </c>
      <c r="AA58" t="s">
        <v>247</v>
      </c>
      <c r="AB58" s="13" t="s">
        <v>72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250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251</v>
      </c>
      <c r="M59">
        <v>0</v>
      </c>
      <c r="N59">
        <v>20</v>
      </c>
      <c r="O59" t="s">
        <v>66</v>
      </c>
      <c r="T59">
        <v>2</v>
      </c>
      <c r="U59" s="9" t="s">
        <v>212</v>
      </c>
      <c r="V59" t="s">
        <v>68</v>
      </c>
      <c r="W59">
        <v>0</v>
      </c>
      <c r="X59" t="s">
        <v>252</v>
      </c>
      <c r="Y59" s="9" t="s">
        <v>70</v>
      </c>
      <c r="Z59" s="12" t="s">
        <v>71</v>
      </c>
      <c r="AA59" t="s">
        <v>250</v>
      </c>
      <c r="AB59" s="13" t="s">
        <v>72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253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254</v>
      </c>
      <c r="M60">
        <v>0</v>
      </c>
      <c r="N60">
        <v>20</v>
      </c>
      <c r="O60" t="s">
        <v>66</v>
      </c>
      <c r="T60">
        <v>2</v>
      </c>
      <c r="U60" s="9" t="s">
        <v>212</v>
      </c>
      <c r="V60" t="s">
        <v>68</v>
      </c>
      <c r="W60">
        <v>0</v>
      </c>
      <c r="X60" t="s">
        <v>255</v>
      </c>
      <c r="Y60" s="9" t="s">
        <v>70</v>
      </c>
      <c r="Z60" s="12" t="s">
        <v>71</v>
      </c>
      <c r="AA60" t="s">
        <v>253</v>
      </c>
      <c r="AB60" s="13" t="s">
        <v>72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256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>
        <v>0</v>
      </c>
      <c r="N61">
        <v>20</v>
      </c>
      <c r="O61" t="s">
        <v>66</v>
      </c>
      <c r="T61">
        <v>2</v>
      </c>
      <c r="U61" s="9" t="s">
        <v>212</v>
      </c>
      <c r="V61" t="s">
        <v>68</v>
      </c>
      <c r="W61">
        <v>0</v>
      </c>
      <c r="X61" t="s">
        <v>258</v>
      </c>
      <c r="Y61" s="9" t="s">
        <v>70</v>
      </c>
      <c r="Z61" s="12" t="s">
        <v>71</v>
      </c>
      <c r="AA61" t="s">
        <v>256</v>
      </c>
      <c r="AB61" s="13" t="s">
        <v>72</v>
      </c>
      <c r="AC61">
        <v>0</v>
      </c>
      <c r="AD61">
        <v>0</v>
      </c>
      <c r="AE61">
        <v>0</v>
      </c>
      <c r="AF61">
        <v>0</v>
      </c>
    </row>
    <row r="62" spans="1:32">
      <c r="A62" t="s">
        <v>259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260</v>
      </c>
      <c r="M62">
        <v>0</v>
      </c>
      <c r="N62">
        <v>20</v>
      </c>
      <c r="O62" t="s">
        <v>66</v>
      </c>
      <c r="T62">
        <v>2</v>
      </c>
      <c r="U62" s="9" t="s">
        <v>212</v>
      </c>
      <c r="V62" t="s">
        <v>68</v>
      </c>
      <c r="W62">
        <v>0</v>
      </c>
      <c r="X62" t="s">
        <v>261</v>
      </c>
      <c r="Y62" s="9" t="s">
        <v>70</v>
      </c>
      <c r="Z62" s="12" t="s">
        <v>71</v>
      </c>
      <c r="AA62" t="s">
        <v>259</v>
      </c>
      <c r="AB62" s="13" t="s">
        <v>72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262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263</v>
      </c>
      <c r="M63">
        <v>0</v>
      </c>
      <c r="N63">
        <v>20</v>
      </c>
      <c r="O63" t="s">
        <v>66</v>
      </c>
      <c r="T63">
        <v>2</v>
      </c>
      <c r="U63" s="9" t="s">
        <v>212</v>
      </c>
      <c r="V63" t="s">
        <v>68</v>
      </c>
      <c r="W63">
        <v>0</v>
      </c>
      <c r="X63" t="s">
        <v>264</v>
      </c>
      <c r="Y63" s="9" t="s">
        <v>70</v>
      </c>
      <c r="Z63" s="12" t="s">
        <v>71</v>
      </c>
      <c r="AA63" t="s">
        <v>262</v>
      </c>
      <c r="AB63" s="13" t="s">
        <v>72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265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266</v>
      </c>
      <c r="M64">
        <v>0</v>
      </c>
      <c r="N64">
        <v>20</v>
      </c>
      <c r="O64" t="s">
        <v>66</v>
      </c>
      <c r="T64">
        <v>2</v>
      </c>
      <c r="U64" s="9" t="s">
        <v>212</v>
      </c>
      <c r="V64" t="s">
        <v>68</v>
      </c>
      <c r="W64">
        <v>0</v>
      </c>
      <c r="X64" t="s">
        <v>267</v>
      </c>
      <c r="Y64" s="9" t="s">
        <v>70</v>
      </c>
      <c r="Z64" s="12" t="s">
        <v>71</v>
      </c>
      <c r="AA64" t="s">
        <v>265</v>
      </c>
      <c r="AB64" s="13" t="s">
        <v>72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268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269</v>
      </c>
      <c r="M65">
        <v>0</v>
      </c>
      <c r="N65">
        <v>20</v>
      </c>
      <c r="O65" t="s">
        <v>66</v>
      </c>
      <c r="T65">
        <v>2</v>
      </c>
      <c r="U65" s="9" t="s">
        <v>212</v>
      </c>
      <c r="V65" t="s">
        <v>68</v>
      </c>
      <c r="W65">
        <v>0</v>
      </c>
      <c r="X65" t="s">
        <v>270</v>
      </c>
      <c r="Y65" s="9" t="s">
        <v>70</v>
      </c>
      <c r="Z65" s="12" t="s">
        <v>71</v>
      </c>
      <c r="AA65" t="s">
        <v>268</v>
      </c>
      <c r="AB65" s="13" t="s">
        <v>72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271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>
        <v>0</v>
      </c>
      <c r="N66">
        <v>20</v>
      </c>
      <c r="O66" t="s">
        <v>66</v>
      </c>
      <c r="T66">
        <v>2</v>
      </c>
      <c r="U66" s="9" t="s">
        <v>212</v>
      </c>
      <c r="V66" t="s">
        <v>68</v>
      </c>
      <c r="W66">
        <v>0</v>
      </c>
      <c r="X66" t="s">
        <v>273</v>
      </c>
      <c r="Y66" s="9" t="s">
        <v>70</v>
      </c>
      <c r="Z66" s="12" t="s">
        <v>71</v>
      </c>
      <c r="AA66" t="s">
        <v>271</v>
      </c>
      <c r="AB66" s="13" t="s">
        <v>72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274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>
        <v>0</v>
      </c>
      <c r="N67">
        <v>20</v>
      </c>
      <c r="O67" t="s">
        <v>66</v>
      </c>
      <c r="T67">
        <v>2</v>
      </c>
      <c r="U67" s="9" t="s">
        <v>212</v>
      </c>
      <c r="V67" t="s">
        <v>68</v>
      </c>
      <c r="W67">
        <v>0</v>
      </c>
      <c r="X67" t="s">
        <v>276</v>
      </c>
      <c r="Y67" s="9" t="s">
        <v>70</v>
      </c>
      <c r="Z67" s="12" t="s">
        <v>71</v>
      </c>
      <c r="AA67" t="s">
        <v>274</v>
      </c>
      <c r="AB67" s="13" t="s">
        <v>72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277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>
        <v>0</v>
      </c>
      <c r="N68">
        <v>20</v>
      </c>
      <c r="O68" t="s">
        <v>66</v>
      </c>
      <c r="T68">
        <v>2</v>
      </c>
      <c r="U68" s="9" t="s">
        <v>212</v>
      </c>
      <c r="V68" t="s">
        <v>68</v>
      </c>
      <c r="W68">
        <v>0</v>
      </c>
      <c r="X68" t="s">
        <v>279</v>
      </c>
      <c r="Y68" s="9" t="s">
        <v>70</v>
      </c>
      <c r="Z68" s="12" t="s">
        <v>71</v>
      </c>
      <c r="AA68" t="s">
        <v>277</v>
      </c>
      <c r="AB68" s="13" t="s">
        <v>72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280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281</v>
      </c>
      <c r="M69">
        <v>0</v>
      </c>
      <c r="N69">
        <v>20</v>
      </c>
      <c r="O69" t="s">
        <v>66</v>
      </c>
      <c r="T69">
        <v>2</v>
      </c>
      <c r="U69" s="9" t="s">
        <v>212</v>
      </c>
      <c r="V69" t="s">
        <v>68</v>
      </c>
      <c r="W69">
        <v>0</v>
      </c>
      <c r="X69" t="s">
        <v>282</v>
      </c>
      <c r="Y69" s="9" t="s">
        <v>70</v>
      </c>
      <c r="Z69" s="12" t="s">
        <v>71</v>
      </c>
      <c r="AA69" t="s">
        <v>280</v>
      </c>
      <c r="AB69" s="13" t="s">
        <v>72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283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284</v>
      </c>
      <c r="M70">
        <v>0</v>
      </c>
      <c r="N70">
        <v>20</v>
      </c>
      <c r="O70" t="s">
        <v>66</v>
      </c>
      <c r="T70">
        <v>2</v>
      </c>
      <c r="U70" s="9" t="s">
        <v>212</v>
      </c>
      <c r="V70" t="s">
        <v>68</v>
      </c>
      <c r="W70">
        <v>0</v>
      </c>
      <c r="X70" t="s">
        <v>285</v>
      </c>
      <c r="Y70" s="9" t="s">
        <v>70</v>
      </c>
      <c r="Z70" s="12" t="s">
        <v>71</v>
      </c>
      <c r="AA70" t="s">
        <v>283</v>
      </c>
      <c r="AB70" s="13" t="s">
        <v>72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286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287</v>
      </c>
      <c r="M71">
        <v>0</v>
      </c>
      <c r="N71">
        <v>20</v>
      </c>
      <c r="O71" t="s">
        <v>66</v>
      </c>
      <c r="T71">
        <v>2</v>
      </c>
      <c r="U71" s="9" t="s">
        <v>212</v>
      </c>
      <c r="V71" t="s">
        <v>68</v>
      </c>
      <c r="W71">
        <v>0</v>
      </c>
      <c r="X71" t="s">
        <v>288</v>
      </c>
      <c r="Y71" s="9" t="s">
        <v>70</v>
      </c>
      <c r="Z71" s="12" t="s">
        <v>71</v>
      </c>
      <c r="AA71" t="s">
        <v>286</v>
      </c>
      <c r="AB71" s="13" t="s">
        <v>72</v>
      </c>
      <c r="AC71">
        <v>0</v>
      </c>
      <c r="AD71">
        <v>0</v>
      </c>
      <c r="AE71">
        <v>0</v>
      </c>
      <c r="AF71">
        <v>0</v>
      </c>
    </row>
    <row r="72" spans="1:32" ht="13.9" thickBot="1">
      <c r="A72" t="s">
        <v>289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290</v>
      </c>
      <c r="M72">
        <v>0</v>
      </c>
      <c r="N72">
        <v>20</v>
      </c>
      <c r="O72" t="s">
        <v>66</v>
      </c>
      <c r="T72">
        <v>2</v>
      </c>
      <c r="U72" s="9" t="s">
        <v>212</v>
      </c>
      <c r="V72" t="s">
        <v>68</v>
      </c>
      <c r="W72">
        <v>0</v>
      </c>
      <c r="X72" t="s">
        <v>291</v>
      </c>
      <c r="Y72" s="9" t="s">
        <v>70</v>
      </c>
      <c r="Z72" s="16" t="s">
        <v>71</v>
      </c>
      <c r="AA72" t="s">
        <v>289</v>
      </c>
      <c r="AB72" s="13" t="s">
        <v>72</v>
      </c>
      <c r="AC72">
        <v>0</v>
      </c>
      <c r="AD72">
        <v>0</v>
      </c>
      <c r="AE72">
        <v>0</v>
      </c>
      <c r="AF72">
        <v>0</v>
      </c>
    </row>
    <row r="73" spans="1:32" s="32" customFormat="1">
      <c r="A73" s="31" t="s">
        <v>292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 t="s">
        <v>287</v>
      </c>
      <c r="M73" s="32">
        <v>0</v>
      </c>
      <c r="N73" s="32">
        <v>20</v>
      </c>
      <c r="O73" s="32" t="s">
        <v>66</v>
      </c>
      <c r="P73" s="32" t="s">
        <v>409</v>
      </c>
      <c r="Q73" s="32" t="s">
        <v>381</v>
      </c>
      <c r="R73" s="32" t="s">
        <v>390</v>
      </c>
      <c r="S73" s="32" t="s">
        <v>399</v>
      </c>
      <c r="T73" s="32">
        <v>2</v>
      </c>
      <c r="U73" s="33" t="s">
        <v>212</v>
      </c>
      <c r="V73" s="32" t="s">
        <v>68</v>
      </c>
      <c r="W73" s="32">
        <v>0</v>
      </c>
      <c r="X73" s="32" t="s">
        <v>562</v>
      </c>
      <c r="Y73" s="33" t="s">
        <v>70</v>
      </c>
      <c r="Z73" s="34" t="s">
        <v>366</v>
      </c>
      <c r="AA73" s="35" t="s">
        <v>373</v>
      </c>
      <c r="AB73" s="32" t="s">
        <v>293</v>
      </c>
      <c r="AC73" s="32">
        <v>0</v>
      </c>
      <c r="AD73" s="32">
        <v>0</v>
      </c>
      <c r="AE73" s="32">
        <v>0</v>
      </c>
      <c r="AF73" s="32">
        <v>0</v>
      </c>
    </row>
    <row r="74" spans="1:32" s="28" customFormat="1">
      <c r="A74" s="36" t="s">
        <v>294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 t="s">
        <v>73</v>
      </c>
      <c r="M74" s="28">
        <v>1</v>
      </c>
      <c r="N74" s="28">
        <v>20</v>
      </c>
      <c r="O74" s="28" t="s">
        <v>66</v>
      </c>
      <c r="P74" s="28" t="s">
        <v>410</v>
      </c>
      <c r="Q74" s="28" t="s">
        <v>382</v>
      </c>
      <c r="R74" s="28" t="s">
        <v>391</v>
      </c>
      <c r="S74" s="28" t="s">
        <v>400</v>
      </c>
      <c r="T74" s="28">
        <v>2</v>
      </c>
      <c r="U74" s="29" t="s">
        <v>212</v>
      </c>
      <c r="V74" s="28" t="s">
        <v>68</v>
      </c>
      <c r="W74" s="28">
        <v>0</v>
      </c>
      <c r="X74" s="28" t="s">
        <v>563</v>
      </c>
      <c r="Y74" s="29" t="s">
        <v>70</v>
      </c>
      <c r="Z74" s="30" t="s">
        <v>366</v>
      </c>
      <c r="AA74" s="14" t="s">
        <v>374</v>
      </c>
      <c r="AB74" s="28" t="s">
        <v>295</v>
      </c>
      <c r="AC74" s="28">
        <v>0</v>
      </c>
      <c r="AD74" s="28">
        <v>0</v>
      </c>
      <c r="AE74" s="28">
        <v>0</v>
      </c>
      <c r="AF74" s="28">
        <v>0</v>
      </c>
    </row>
    <row r="75" spans="1:32" s="28" customFormat="1">
      <c r="A75" s="36" t="s">
        <v>296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 t="s">
        <v>297</v>
      </c>
      <c r="M75" s="28">
        <v>0</v>
      </c>
      <c r="N75" s="28">
        <v>20</v>
      </c>
      <c r="O75" s="28" t="s">
        <v>66</v>
      </c>
      <c r="P75" s="28" t="s">
        <v>411</v>
      </c>
      <c r="Q75" s="28" t="s">
        <v>383</v>
      </c>
      <c r="R75" s="28" t="s">
        <v>392</v>
      </c>
      <c r="S75" s="28" t="s">
        <v>401</v>
      </c>
      <c r="T75" s="28">
        <v>2</v>
      </c>
      <c r="U75" s="29" t="s">
        <v>212</v>
      </c>
      <c r="V75" s="28" t="s">
        <v>68</v>
      </c>
      <c r="W75" s="28">
        <v>0</v>
      </c>
      <c r="X75" s="28" t="s">
        <v>564</v>
      </c>
      <c r="Y75" s="29" t="s">
        <v>70</v>
      </c>
      <c r="Z75" s="30" t="s">
        <v>366</v>
      </c>
      <c r="AA75" s="14" t="s">
        <v>375</v>
      </c>
      <c r="AB75" s="28" t="s">
        <v>298</v>
      </c>
      <c r="AC75" s="28">
        <v>0</v>
      </c>
      <c r="AD75" s="28">
        <v>0</v>
      </c>
      <c r="AE75" s="28">
        <v>0</v>
      </c>
      <c r="AF75" s="28">
        <v>0</v>
      </c>
    </row>
    <row r="76" spans="1:32" s="28" customFormat="1">
      <c r="A76" s="36" t="s">
        <v>299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 t="s">
        <v>377</v>
      </c>
      <c r="M76" s="28">
        <v>0</v>
      </c>
      <c r="N76" s="28">
        <v>20</v>
      </c>
      <c r="O76" s="28" t="s">
        <v>66</v>
      </c>
      <c r="P76" s="28" t="s">
        <v>412</v>
      </c>
      <c r="Q76" s="28" t="s">
        <v>384</v>
      </c>
      <c r="R76" s="28" t="s">
        <v>393</v>
      </c>
      <c r="S76" s="28" t="s">
        <v>402</v>
      </c>
      <c r="T76" s="28">
        <v>2</v>
      </c>
      <c r="U76" s="29" t="s">
        <v>212</v>
      </c>
      <c r="V76" s="28" t="s">
        <v>68</v>
      </c>
      <c r="W76" s="28">
        <v>0</v>
      </c>
      <c r="X76" s="28" t="s">
        <v>565</v>
      </c>
      <c r="Y76" s="29" t="s">
        <v>70</v>
      </c>
      <c r="Z76" s="30" t="s">
        <v>366</v>
      </c>
      <c r="AA76" s="14" t="s">
        <v>367</v>
      </c>
      <c r="AB76" s="28" t="s">
        <v>300</v>
      </c>
      <c r="AC76" s="28">
        <v>0</v>
      </c>
      <c r="AD76" s="28">
        <v>0</v>
      </c>
      <c r="AE76" s="28">
        <v>0</v>
      </c>
      <c r="AF76" s="28">
        <v>0</v>
      </c>
    </row>
    <row r="77" spans="1:32" s="28" customFormat="1">
      <c r="A77" s="36" t="s">
        <v>301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 t="s">
        <v>73</v>
      </c>
      <c r="M77" s="28">
        <v>0</v>
      </c>
      <c r="N77" s="28">
        <v>20</v>
      </c>
      <c r="O77" s="28" t="s">
        <v>66</v>
      </c>
      <c r="P77" s="28" t="s">
        <v>413</v>
      </c>
      <c r="Q77" s="28" t="s">
        <v>385</v>
      </c>
      <c r="R77" s="28" t="s">
        <v>394</v>
      </c>
      <c r="S77" s="28" t="s">
        <v>403</v>
      </c>
      <c r="T77" s="28">
        <v>2</v>
      </c>
      <c r="U77" s="29" t="s">
        <v>212</v>
      </c>
      <c r="V77" s="28" t="s">
        <v>68</v>
      </c>
      <c r="W77" s="28">
        <v>0</v>
      </c>
      <c r="X77" s="28" t="s">
        <v>566</v>
      </c>
      <c r="Y77" s="29" t="s">
        <v>70</v>
      </c>
      <c r="Z77" s="30" t="s">
        <v>366</v>
      </c>
      <c r="AA77" s="14" t="s">
        <v>368</v>
      </c>
      <c r="AB77" s="28" t="s">
        <v>302</v>
      </c>
      <c r="AC77" s="28">
        <v>0</v>
      </c>
      <c r="AD77" s="28">
        <v>0</v>
      </c>
      <c r="AE77" s="28">
        <v>0</v>
      </c>
      <c r="AF77" s="28">
        <v>0</v>
      </c>
    </row>
    <row r="78" spans="1:32" s="28" customFormat="1">
      <c r="A78" s="36" t="s">
        <v>303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 t="s">
        <v>73</v>
      </c>
      <c r="M78" s="28">
        <v>0</v>
      </c>
      <c r="N78" s="28">
        <v>20</v>
      </c>
      <c r="O78" s="28" t="s">
        <v>66</v>
      </c>
      <c r="P78" s="28" t="s">
        <v>414</v>
      </c>
      <c r="Q78" s="28" t="s">
        <v>386</v>
      </c>
      <c r="R78" s="28" t="s">
        <v>395</v>
      </c>
      <c r="S78" s="28" t="s">
        <v>404</v>
      </c>
      <c r="T78" s="28">
        <v>2</v>
      </c>
      <c r="U78" s="29" t="s">
        <v>212</v>
      </c>
      <c r="V78" s="28" t="s">
        <v>68</v>
      </c>
      <c r="W78" s="28">
        <v>0</v>
      </c>
      <c r="X78" s="28" t="s">
        <v>567</v>
      </c>
      <c r="Y78" s="29" t="s">
        <v>70</v>
      </c>
      <c r="Z78" s="30" t="s">
        <v>366</v>
      </c>
      <c r="AA78" s="14" t="s">
        <v>369</v>
      </c>
      <c r="AB78" s="28" t="s">
        <v>304</v>
      </c>
      <c r="AC78" s="28">
        <v>0</v>
      </c>
      <c r="AD78" s="28">
        <v>0</v>
      </c>
      <c r="AE78" s="28">
        <v>0</v>
      </c>
      <c r="AF78" s="28">
        <v>0</v>
      </c>
    </row>
    <row r="79" spans="1:32" s="28" customFormat="1">
      <c r="A79" s="36" t="s">
        <v>305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 t="s">
        <v>73</v>
      </c>
      <c r="M79" s="28">
        <v>0</v>
      </c>
      <c r="N79" s="28">
        <v>20</v>
      </c>
      <c r="O79" s="28" t="s">
        <v>66</v>
      </c>
      <c r="P79" s="28" t="s">
        <v>415</v>
      </c>
      <c r="Q79" s="28" t="s">
        <v>387</v>
      </c>
      <c r="R79" s="28" t="s">
        <v>396</v>
      </c>
      <c r="S79" s="28" t="s">
        <v>405</v>
      </c>
      <c r="T79" s="28">
        <v>2</v>
      </c>
      <c r="U79" s="29" t="s">
        <v>212</v>
      </c>
      <c r="V79" s="28" t="s">
        <v>68</v>
      </c>
      <c r="W79" s="28">
        <v>0</v>
      </c>
      <c r="X79" s="28" t="s">
        <v>568</v>
      </c>
      <c r="Y79" s="29" t="s">
        <v>70</v>
      </c>
      <c r="Z79" s="30" t="s">
        <v>366</v>
      </c>
      <c r="AA79" s="14" t="s">
        <v>370</v>
      </c>
      <c r="AB79" s="28" t="s">
        <v>306</v>
      </c>
      <c r="AC79" s="28">
        <v>0</v>
      </c>
      <c r="AD79" s="28">
        <v>0</v>
      </c>
      <c r="AE79" s="28">
        <v>0</v>
      </c>
      <c r="AF79" s="28">
        <v>0</v>
      </c>
    </row>
    <row r="80" spans="1:32" s="28" customFormat="1">
      <c r="A80" s="36" t="s">
        <v>307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 t="s">
        <v>73</v>
      </c>
      <c r="M80" s="28">
        <v>0</v>
      </c>
      <c r="N80" s="28">
        <v>20</v>
      </c>
      <c r="O80" s="28" t="s">
        <v>66</v>
      </c>
      <c r="P80" s="28" t="s">
        <v>416</v>
      </c>
      <c r="Q80" s="28" t="s">
        <v>388</v>
      </c>
      <c r="R80" s="28" t="s">
        <v>397</v>
      </c>
      <c r="S80" s="28" t="s">
        <v>406</v>
      </c>
      <c r="T80" s="28">
        <v>2</v>
      </c>
      <c r="U80" s="29" t="s">
        <v>212</v>
      </c>
      <c r="V80" s="28" t="s">
        <v>68</v>
      </c>
      <c r="W80" s="28">
        <v>0</v>
      </c>
      <c r="X80" s="28" t="s">
        <v>569</v>
      </c>
      <c r="Y80" s="29" t="s">
        <v>70</v>
      </c>
      <c r="Z80" s="30" t="s">
        <v>366</v>
      </c>
      <c r="AA80" s="14" t="s">
        <v>371</v>
      </c>
      <c r="AB80" s="28" t="s">
        <v>308</v>
      </c>
      <c r="AC80" s="28">
        <v>0</v>
      </c>
      <c r="AD80" s="28">
        <v>0</v>
      </c>
      <c r="AE80" s="28">
        <v>0</v>
      </c>
      <c r="AF80" s="28">
        <v>0</v>
      </c>
    </row>
    <row r="81" spans="1:32" s="38" customFormat="1" ht="13.9" thickBot="1">
      <c r="A81" s="37" t="s">
        <v>309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 t="s">
        <v>73</v>
      </c>
      <c r="M81" s="38">
        <v>0</v>
      </c>
      <c r="N81" s="38">
        <v>20</v>
      </c>
      <c r="O81" s="38" t="s">
        <v>66</v>
      </c>
      <c r="P81" s="38" t="s">
        <v>417</v>
      </c>
      <c r="Q81" s="38" t="s">
        <v>389</v>
      </c>
      <c r="R81" s="38" t="s">
        <v>398</v>
      </c>
      <c r="S81" s="38" t="s">
        <v>407</v>
      </c>
      <c r="T81" s="38">
        <v>2</v>
      </c>
      <c r="U81" s="39" t="s">
        <v>212</v>
      </c>
      <c r="V81" s="38" t="s">
        <v>68</v>
      </c>
      <c r="W81" s="38">
        <v>0</v>
      </c>
      <c r="X81" s="38" t="s">
        <v>570</v>
      </c>
      <c r="Y81" s="39" t="s">
        <v>70</v>
      </c>
      <c r="Z81" s="40" t="s">
        <v>366</v>
      </c>
      <c r="AA81" s="41" t="s">
        <v>372</v>
      </c>
      <c r="AB81" s="38" t="s">
        <v>310</v>
      </c>
      <c r="AC81" s="38">
        <v>0</v>
      </c>
      <c r="AD81" s="38">
        <v>0</v>
      </c>
      <c r="AE81" s="38">
        <v>0</v>
      </c>
      <c r="AF81" s="38">
        <v>0</v>
      </c>
    </row>
    <row r="82" spans="1:32" s="26" customFormat="1">
      <c r="A82" s="25" t="s">
        <v>418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 t="s">
        <v>454</v>
      </c>
      <c r="M82" s="26">
        <v>0</v>
      </c>
      <c r="N82" s="26">
        <v>20</v>
      </c>
      <c r="O82" s="26" t="s">
        <v>66</v>
      </c>
      <c r="T82" s="26">
        <v>2</v>
      </c>
      <c r="U82" s="15" t="s">
        <v>212</v>
      </c>
      <c r="V82" s="26" t="s">
        <v>68</v>
      </c>
      <c r="W82" s="26">
        <v>0</v>
      </c>
      <c r="X82" s="26" t="s">
        <v>490</v>
      </c>
      <c r="Y82" s="15" t="s">
        <v>70</v>
      </c>
      <c r="Z82" s="15" t="s">
        <v>71</v>
      </c>
      <c r="AA82" s="26" t="s">
        <v>526</v>
      </c>
      <c r="AB82" s="27" t="s">
        <v>72</v>
      </c>
      <c r="AC82" s="26">
        <v>0</v>
      </c>
      <c r="AD82" s="26">
        <v>0</v>
      </c>
      <c r="AE82" s="26">
        <v>0</v>
      </c>
      <c r="AF82" s="26">
        <v>0</v>
      </c>
    </row>
    <row r="83" spans="1:32" s="17" customFormat="1">
      <c r="A83" s="20" t="s">
        <v>429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26" t="s">
        <v>455</v>
      </c>
      <c r="M83" s="17">
        <v>0</v>
      </c>
      <c r="N83" s="17">
        <v>20</v>
      </c>
      <c r="O83" s="17" t="s">
        <v>66</v>
      </c>
      <c r="T83" s="17">
        <v>2</v>
      </c>
      <c r="U83" s="18" t="s">
        <v>212</v>
      </c>
      <c r="V83" s="17" t="s">
        <v>68</v>
      </c>
      <c r="W83" s="17">
        <v>0</v>
      </c>
      <c r="X83" s="17" t="s">
        <v>491</v>
      </c>
      <c r="Y83" s="18" t="s">
        <v>70</v>
      </c>
      <c r="Z83" s="18" t="s">
        <v>71</v>
      </c>
      <c r="AA83" s="17" t="s">
        <v>527</v>
      </c>
      <c r="AB83" s="19" t="s">
        <v>72</v>
      </c>
      <c r="AC83" s="17">
        <v>0</v>
      </c>
      <c r="AD83" s="17">
        <v>0</v>
      </c>
      <c r="AE83" s="17">
        <v>0</v>
      </c>
      <c r="AF83" s="17">
        <v>0</v>
      </c>
    </row>
    <row r="84" spans="1:32" s="17" customFormat="1">
      <c r="A84" s="20" t="s">
        <v>440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26" t="s">
        <v>456</v>
      </c>
      <c r="M84" s="17">
        <v>0</v>
      </c>
      <c r="N84" s="17">
        <v>20</v>
      </c>
      <c r="O84" s="17" t="s">
        <v>66</v>
      </c>
      <c r="T84" s="17">
        <v>2</v>
      </c>
      <c r="U84" s="18" t="s">
        <v>212</v>
      </c>
      <c r="V84" s="17" t="s">
        <v>68</v>
      </c>
      <c r="W84" s="17">
        <v>0</v>
      </c>
      <c r="X84" s="17" t="s">
        <v>492</v>
      </c>
      <c r="Y84" s="18" t="s">
        <v>70</v>
      </c>
      <c r="Z84" s="18" t="s">
        <v>71</v>
      </c>
      <c r="AA84" s="17" t="s">
        <v>528</v>
      </c>
      <c r="AB84" s="19" t="s">
        <v>72</v>
      </c>
      <c r="AC84" s="17">
        <v>0</v>
      </c>
      <c r="AD84" s="17">
        <v>0</v>
      </c>
      <c r="AE84" s="17">
        <v>0</v>
      </c>
      <c r="AF84" s="17">
        <v>0</v>
      </c>
    </row>
    <row r="85" spans="1:32" s="17" customFormat="1">
      <c r="A85" s="20" t="s">
        <v>419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 t="s">
        <v>457</v>
      </c>
      <c r="M85" s="17">
        <v>0</v>
      </c>
      <c r="N85" s="17">
        <v>20</v>
      </c>
      <c r="O85" s="17" t="s">
        <v>66</v>
      </c>
      <c r="T85" s="17">
        <v>2</v>
      </c>
      <c r="U85" s="18" t="s">
        <v>212</v>
      </c>
      <c r="V85" s="17" t="s">
        <v>68</v>
      </c>
      <c r="W85" s="17">
        <v>0</v>
      </c>
      <c r="X85" s="17" t="s">
        <v>493</v>
      </c>
      <c r="Y85" s="18" t="s">
        <v>70</v>
      </c>
      <c r="Z85" s="18" t="s">
        <v>71</v>
      </c>
      <c r="AA85" s="17" t="s">
        <v>529</v>
      </c>
      <c r="AB85" s="19" t="s">
        <v>72</v>
      </c>
      <c r="AC85" s="17">
        <v>0</v>
      </c>
      <c r="AD85" s="17">
        <v>0</v>
      </c>
      <c r="AE85" s="17">
        <v>0</v>
      </c>
      <c r="AF85" s="17">
        <v>0</v>
      </c>
    </row>
    <row r="86" spans="1:32" s="17" customFormat="1">
      <c r="A86" s="20" t="s">
        <v>430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 t="s">
        <v>458</v>
      </c>
      <c r="M86" s="17">
        <v>0</v>
      </c>
      <c r="N86" s="17">
        <v>20</v>
      </c>
      <c r="O86" s="17" t="s">
        <v>66</v>
      </c>
      <c r="T86" s="17">
        <v>2</v>
      </c>
      <c r="U86" s="18" t="s">
        <v>212</v>
      </c>
      <c r="V86" s="17" t="s">
        <v>68</v>
      </c>
      <c r="W86" s="17">
        <v>0</v>
      </c>
      <c r="X86" s="17" t="s">
        <v>494</v>
      </c>
      <c r="Y86" s="18" t="s">
        <v>70</v>
      </c>
      <c r="Z86" s="18" t="s">
        <v>71</v>
      </c>
      <c r="AA86" s="17" t="s">
        <v>530</v>
      </c>
      <c r="AB86" s="19" t="s">
        <v>72</v>
      </c>
      <c r="AC86" s="17">
        <v>0</v>
      </c>
      <c r="AD86" s="17">
        <v>0</v>
      </c>
      <c r="AE86" s="17">
        <v>0</v>
      </c>
      <c r="AF86" s="17">
        <v>0</v>
      </c>
    </row>
    <row r="87" spans="1:32" s="17" customFormat="1">
      <c r="A87" s="20" t="s">
        <v>441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 t="s">
        <v>459</v>
      </c>
      <c r="M87" s="17">
        <v>0</v>
      </c>
      <c r="N87" s="17">
        <v>20</v>
      </c>
      <c r="O87" s="17" t="s">
        <v>66</v>
      </c>
      <c r="T87" s="17">
        <v>2</v>
      </c>
      <c r="U87" s="18" t="s">
        <v>212</v>
      </c>
      <c r="V87" s="17" t="s">
        <v>68</v>
      </c>
      <c r="W87" s="17">
        <v>0</v>
      </c>
      <c r="X87" s="17" t="s">
        <v>495</v>
      </c>
      <c r="Y87" s="18" t="s">
        <v>70</v>
      </c>
      <c r="Z87" s="18" t="s">
        <v>71</v>
      </c>
      <c r="AA87" s="17" t="s">
        <v>531</v>
      </c>
      <c r="AB87" s="19" t="s">
        <v>72</v>
      </c>
      <c r="AC87" s="17">
        <v>0</v>
      </c>
      <c r="AD87" s="17">
        <v>0</v>
      </c>
      <c r="AE87" s="17">
        <v>0</v>
      </c>
      <c r="AF87" s="17">
        <v>0</v>
      </c>
    </row>
    <row r="88" spans="1:32" s="17" customFormat="1">
      <c r="A88" s="20" t="s">
        <v>420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 t="s">
        <v>460</v>
      </c>
      <c r="M88" s="17">
        <v>0</v>
      </c>
      <c r="N88" s="17">
        <v>20</v>
      </c>
      <c r="O88" s="17" t="s">
        <v>66</v>
      </c>
      <c r="T88" s="17">
        <v>2</v>
      </c>
      <c r="U88" s="18" t="s">
        <v>212</v>
      </c>
      <c r="V88" s="17" t="s">
        <v>68</v>
      </c>
      <c r="W88" s="17">
        <v>0</v>
      </c>
      <c r="X88" s="17" t="s">
        <v>496</v>
      </c>
      <c r="Y88" s="18" t="s">
        <v>70</v>
      </c>
      <c r="Z88" s="18" t="s">
        <v>71</v>
      </c>
      <c r="AA88" s="17" t="s">
        <v>532</v>
      </c>
      <c r="AB88" s="19" t="s">
        <v>72</v>
      </c>
      <c r="AC88" s="17">
        <v>0</v>
      </c>
      <c r="AD88" s="17">
        <v>0</v>
      </c>
      <c r="AE88" s="17">
        <v>0</v>
      </c>
      <c r="AF88" s="17">
        <v>0</v>
      </c>
    </row>
    <row r="89" spans="1:32" s="17" customFormat="1">
      <c r="A89" s="20" t="s">
        <v>431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 t="s">
        <v>461</v>
      </c>
      <c r="M89" s="17">
        <v>0</v>
      </c>
      <c r="N89" s="17">
        <v>20</v>
      </c>
      <c r="O89" s="17" t="s">
        <v>66</v>
      </c>
      <c r="T89" s="17">
        <v>2</v>
      </c>
      <c r="U89" s="18" t="s">
        <v>212</v>
      </c>
      <c r="V89" s="17" t="s">
        <v>68</v>
      </c>
      <c r="W89" s="17">
        <v>0</v>
      </c>
      <c r="X89" s="17" t="s">
        <v>497</v>
      </c>
      <c r="Y89" s="18" t="s">
        <v>70</v>
      </c>
      <c r="Z89" s="18" t="s">
        <v>71</v>
      </c>
      <c r="AA89" s="17" t="s">
        <v>533</v>
      </c>
      <c r="AB89" s="19" t="s">
        <v>72</v>
      </c>
      <c r="AC89" s="17">
        <v>0</v>
      </c>
      <c r="AD89" s="17">
        <v>0</v>
      </c>
      <c r="AE89" s="17">
        <v>0</v>
      </c>
      <c r="AF89" s="17">
        <v>0</v>
      </c>
    </row>
    <row r="90" spans="1:32" s="17" customFormat="1">
      <c r="A90" s="20" t="s">
        <v>442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 t="s">
        <v>462</v>
      </c>
      <c r="M90" s="17">
        <v>0</v>
      </c>
      <c r="N90" s="17">
        <v>20</v>
      </c>
      <c r="O90" s="17" t="s">
        <v>66</v>
      </c>
      <c r="T90" s="17">
        <v>2</v>
      </c>
      <c r="U90" s="18" t="s">
        <v>212</v>
      </c>
      <c r="V90" s="17" t="s">
        <v>68</v>
      </c>
      <c r="W90" s="17">
        <v>0</v>
      </c>
      <c r="X90" s="17" t="s">
        <v>498</v>
      </c>
      <c r="Y90" s="18" t="s">
        <v>70</v>
      </c>
      <c r="Z90" s="18" t="s">
        <v>71</v>
      </c>
      <c r="AA90" s="17" t="s">
        <v>534</v>
      </c>
      <c r="AB90" s="19" t="s">
        <v>72</v>
      </c>
      <c r="AC90" s="17">
        <v>0</v>
      </c>
      <c r="AD90" s="17">
        <v>0</v>
      </c>
      <c r="AE90" s="17">
        <v>0</v>
      </c>
      <c r="AF90" s="17">
        <v>0</v>
      </c>
    </row>
    <row r="91" spans="1:32" s="17" customFormat="1">
      <c r="A91" s="20" t="s">
        <v>421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 t="s">
        <v>463</v>
      </c>
      <c r="M91" s="17">
        <v>0</v>
      </c>
      <c r="N91" s="17">
        <v>20</v>
      </c>
      <c r="O91" s="17" t="s">
        <v>66</v>
      </c>
      <c r="T91" s="17">
        <v>2</v>
      </c>
      <c r="U91" s="18" t="s">
        <v>212</v>
      </c>
      <c r="V91" s="17" t="s">
        <v>68</v>
      </c>
      <c r="W91" s="17">
        <v>0</v>
      </c>
      <c r="X91" s="17" t="s">
        <v>499</v>
      </c>
      <c r="Y91" s="18" t="s">
        <v>70</v>
      </c>
      <c r="Z91" s="18" t="s">
        <v>71</v>
      </c>
      <c r="AA91" s="17" t="s">
        <v>535</v>
      </c>
      <c r="AB91" s="19" t="s">
        <v>72</v>
      </c>
      <c r="AC91" s="17">
        <v>0</v>
      </c>
      <c r="AD91" s="17">
        <v>0</v>
      </c>
      <c r="AE91" s="17">
        <v>0</v>
      </c>
      <c r="AF91" s="17">
        <v>0</v>
      </c>
    </row>
    <row r="92" spans="1:32" s="17" customFormat="1">
      <c r="A92" s="20" t="s">
        <v>432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 t="s">
        <v>464</v>
      </c>
      <c r="M92" s="17">
        <v>0</v>
      </c>
      <c r="N92" s="17">
        <v>20</v>
      </c>
      <c r="O92" s="17" t="s">
        <v>66</v>
      </c>
      <c r="T92" s="17">
        <v>2</v>
      </c>
      <c r="U92" s="18" t="s">
        <v>212</v>
      </c>
      <c r="V92" s="17" t="s">
        <v>68</v>
      </c>
      <c r="W92" s="17">
        <v>0</v>
      </c>
      <c r="X92" s="17" t="s">
        <v>500</v>
      </c>
      <c r="Y92" s="18" t="s">
        <v>70</v>
      </c>
      <c r="Z92" s="18" t="s">
        <v>71</v>
      </c>
      <c r="AA92" s="17" t="s">
        <v>536</v>
      </c>
      <c r="AB92" s="19" t="s">
        <v>72</v>
      </c>
      <c r="AC92" s="17">
        <v>0</v>
      </c>
      <c r="AD92" s="17">
        <v>0</v>
      </c>
      <c r="AE92" s="17">
        <v>0</v>
      </c>
      <c r="AF92" s="17">
        <v>0</v>
      </c>
    </row>
    <row r="93" spans="1:32" s="17" customFormat="1">
      <c r="A93" s="20" t="s">
        <v>443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 t="s">
        <v>465</v>
      </c>
      <c r="M93" s="17">
        <v>0</v>
      </c>
      <c r="N93" s="17">
        <v>20</v>
      </c>
      <c r="O93" s="17" t="s">
        <v>66</v>
      </c>
      <c r="T93" s="17">
        <v>2</v>
      </c>
      <c r="U93" s="18" t="s">
        <v>212</v>
      </c>
      <c r="V93" s="17" t="s">
        <v>68</v>
      </c>
      <c r="W93" s="17">
        <v>0</v>
      </c>
      <c r="X93" s="17" t="s">
        <v>501</v>
      </c>
      <c r="Y93" s="18" t="s">
        <v>70</v>
      </c>
      <c r="Z93" s="18" t="s">
        <v>71</v>
      </c>
      <c r="AA93" s="17" t="s">
        <v>537</v>
      </c>
      <c r="AB93" s="19" t="s">
        <v>72</v>
      </c>
      <c r="AC93" s="17">
        <v>0</v>
      </c>
      <c r="AD93" s="17">
        <v>0</v>
      </c>
      <c r="AE93" s="17">
        <v>0</v>
      </c>
      <c r="AF93" s="17">
        <v>0</v>
      </c>
    </row>
    <row r="94" spans="1:32" s="17" customFormat="1">
      <c r="A94" s="20" t="s">
        <v>422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 t="s">
        <v>466</v>
      </c>
      <c r="M94" s="17">
        <v>0</v>
      </c>
      <c r="N94" s="17">
        <v>20</v>
      </c>
      <c r="O94" s="17" t="s">
        <v>66</v>
      </c>
      <c r="T94" s="17">
        <v>2</v>
      </c>
      <c r="U94" s="18" t="s">
        <v>212</v>
      </c>
      <c r="V94" s="17" t="s">
        <v>68</v>
      </c>
      <c r="W94" s="17">
        <v>0</v>
      </c>
      <c r="X94" s="17" t="s">
        <v>502</v>
      </c>
      <c r="Y94" s="18" t="s">
        <v>70</v>
      </c>
      <c r="Z94" s="18" t="s">
        <v>71</v>
      </c>
      <c r="AA94" s="17" t="s">
        <v>538</v>
      </c>
      <c r="AB94" s="19" t="s">
        <v>72</v>
      </c>
      <c r="AC94" s="17">
        <v>0</v>
      </c>
      <c r="AD94" s="17">
        <v>0</v>
      </c>
      <c r="AE94" s="17">
        <v>0</v>
      </c>
      <c r="AF94" s="17">
        <v>0</v>
      </c>
    </row>
    <row r="95" spans="1:32" s="17" customFormat="1">
      <c r="A95" s="20" t="s">
        <v>433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 t="s">
        <v>467</v>
      </c>
      <c r="M95" s="17">
        <v>0</v>
      </c>
      <c r="N95" s="17">
        <v>20</v>
      </c>
      <c r="O95" s="17" t="s">
        <v>66</v>
      </c>
      <c r="T95" s="17">
        <v>2</v>
      </c>
      <c r="U95" s="18" t="s">
        <v>212</v>
      </c>
      <c r="V95" s="17" t="s">
        <v>68</v>
      </c>
      <c r="W95" s="17">
        <v>0</v>
      </c>
      <c r="X95" s="17" t="s">
        <v>503</v>
      </c>
      <c r="Y95" s="18" t="s">
        <v>70</v>
      </c>
      <c r="Z95" s="18" t="s">
        <v>71</v>
      </c>
      <c r="AA95" s="17" t="s">
        <v>539</v>
      </c>
      <c r="AB95" s="19" t="s">
        <v>72</v>
      </c>
      <c r="AC95" s="17">
        <v>0</v>
      </c>
      <c r="AD95" s="17">
        <v>0</v>
      </c>
      <c r="AE95" s="17">
        <v>0</v>
      </c>
      <c r="AF95" s="17">
        <v>0</v>
      </c>
    </row>
    <row r="96" spans="1:32" s="17" customFormat="1">
      <c r="A96" s="20" t="s">
        <v>444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 t="s">
        <v>468</v>
      </c>
      <c r="M96" s="17">
        <v>0</v>
      </c>
      <c r="N96" s="17">
        <v>20</v>
      </c>
      <c r="O96" s="17" t="s">
        <v>66</v>
      </c>
      <c r="T96" s="17">
        <v>2</v>
      </c>
      <c r="U96" s="18" t="s">
        <v>212</v>
      </c>
      <c r="V96" s="17" t="s">
        <v>68</v>
      </c>
      <c r="W96" s="17">
        <v>0</v>
      </c>
      <c r="X96" s="17" t="s">
        <v>504</v>
      </c>
      <c r="Y96" s="18" t="s">
        <v>70</v>
      </c>
      <c r="Z96" s="18" t="s">
        <v>71</v>
      </c>
      <c r="AA96" s="17" t="s">
        <v>540</v>
      </c>
      <c r="AB96" s="19" t="s">
        <v>72</v>
      </c>
      <c r="AC96" s="17">
        <v>0</v>
      </c>
      <c r="AD96" s="17">
        <v>0</v>
      </c>
      <c r="AE96" s="17">
        <v>0</v>
      </c>
      <c r="AF96" s="17">
        <v>0</v>
      </c>
    </row>
    <row r="97" spans="1:32" s="17" customFormat="1">
      <c r="A97" s="20" t="s">
        <v>423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 t="s">
        <v>469</v>
      </c>
      <c r="M97" s="17">
        <v>0</v>
      </c>
      <c r="N97" s="17">
        <v>20</v>
      </c>
      <c r="O97" s="17" t="s">
        <v>66</v>
      </c>
      <c r="T97" s="17">
        <v>2</v>
      </c>
      <c r="U97" s="18" t="s">
        <v>212</v>
      </c>
      <c r="V97" s="17" t="s">
        <v>68</v>
      </c>
      <c r="W97" s="17">
        <v>0</v>
      </c>
      <c r="X97" s="17" t="s">
        <v>505</v>
      </c>
      <c r="Y97" s="18" t="s">
        <v>70</v>
      </c>
      <c r="Z97" s="18" t="s">
        <v>71</v>
      </c>
      <c r="AA97" s="17" t="s">
        <v>541</v>
      </c>
      <c r="AB97" s="19" t="s">
        <v>72</v>
      </c>
      <c r="AC97" s="17">
        <v>0</v>
      </c>
      <c r="AD97" s="17">
        <v>0</v>
      </c>
      <c r="AE97" s="17">
        <v>0</v>
      </c>
      <c r="AF97" s="17">
        <v>0</v>
      </c>
    </row>
    <row r="98" spans="1:32" s="17" customFormat="1">
      <c r="A98" s="20" t="s">
        <v>434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 t="s">
        <v>470</v>
      </c>
      <c r="M98" s="17">
        <v>0</v>
      </c>
      <c r="N98" s="17">
        <v>20</v>
      </c>
      <c r="O98" s="17" t="s">
        <v>66</v>
      </c>
      <c r="T98" s="17">
        <v>2</v>
      </c>
      <c r="U98" s="18" t="s">
        <v>212</v>
      </c>
      <c r="V98" s="17" t="s">
        <v>68</v>
      </c>
      <c r="W98" s="17">
        <v>0</v>
      </c>
      <c r="X98" s="17" t="s">
        <v>506</v>
      </c>
      <c r="Y98" s="18" t="s">
        <v>70</v>
      </c>
      <c r="Z98" s="18" t="s">
        <v>71</v>
      </c>
      <c r="AA98" s="17" t="s">
        <v>542</v>
      </c>
      <c r="AB98" s="19" t="s">
        <v>72</v>
      </c>
      <c r="AC98" s="17">
        <v>0</v>
      </c>
      <c r="AD98" s="17">
        <v>0</v>
      </c>
      <c r="AE98" s="17">
        <v>0</v>
      </c>
      <c r="AF98" s="17">
        <v>0</v>
      </c>
    </row>
    <row r="99" spans="1:32" s="17" customFormat="1">
      <c r="A99" s="20" t="s">
        <v>445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 t="s">
        <v>471</v>
      </c>
      <c r="M99" s="17">
        <v>0</v>
      </c>
      <c r="N99" s="17">
        <v>20</v>
      </c>
      <c r="O99" s="17" t="s">
        <v>66</v>
      </c>
      <c r="T99" s="17">
        <v>2</v>
      </c>
      <c r="U99" s="18" t="s">
        <v>212</v>
      </c>
      <c r="V99" s="17" t="s">
        <v>68</v>
      </c>
      <c r="W99" s="17">
        <v>0</v>
      </c>
      <c r="X99" s="17" t="s">
        <v>507</v>
      </c>
      <c r="Y99" s="18" t="s">
        <v>70</v>
      </c>
      <c r="Z99" s="18" t="s">
        <v>71</v>
      </c>
      <c r="AA99" s="17" t="s">
        <v>543</v>
      </c>
      <c r="AB99" s="19" t="s">
        <v>72</v>
      </c>
      <c r="AC99" s="17">
        <v>0</v>
      </c>
      <c r="AD99" s="17">
        <v>0</v>
      </c>
      <c r="AE99" s="17">
        <v>0</v>
      </c>
      <c r="AF99" s="17">
        <v>0</v>
      </c>
    </row>
    <row r="100" spans="1:32" s="17" customFormat="1">
      <c r="A100" s="20" t="s">
        <v>424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 t="s">
        <v>472</v>
      </c>
      <c r="M100" s="17">
        <v>0</v>
      </c>
      <c r="N100" s="17">
        <v>20</v>
      </c>
      <c r="O100" s="17" t="s">
        <v>66</v>
      </c>
      <c r="T100" s="17">
        <v>2</v>
      </c>
      <c r="U100" s="18" t="s">
        <v>212</v>
      </c>
      <c r="V100" s="17" t="s">
        <v>68</v>
      </c>
      <c r="W100" s="17">
        <v>0</v>
      </c>
      <c r="X100" s="17" t="s">
        <v>508</v>
      </c>
      <c r="Y100" s="18" t="s">
        <v>70</v>
      </c>
      <c r="Z100" s="18" t="s">
        <v>71</v>
      </c>
      <c r="AA100" s="17" t="s">
        <v>544</v>
      </c>
      <c r="AB100" s="19" t="s">
        <v>72</v>
      </c>
      <c r="AC100" s="17">
        <v>0</v>
      </c>
      <c r="AD100" s="17">
        <v>0</v>
      </c>
      <c r="AE100" s="17">
        <v>0</v>
      </c>
      <c r="AF100" s="17">
        <v>0</v>
      </c>
    </row>
    <row r="101" spans="1:32" s="17" customFormat="1">
      <c r="A101" s="20" t="s">
        <v>435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 t="s">
        <v>473</v>
      </c>
      <c r="M101" s="17">
        <v>0</v>
      </c>
      <c r="N101" s="17">
        <v>20</v>
      </c>
      <c r="O101" s="17" t="s">
        <v>66</v>
      </c>
      <c r="T101" s="17">
        <v>2</v>
      </c>
      <c r="U101" s="18" t="s">
        <v>212</v>
      </c>
      <c r="V101" s="17" t="s">
        <v>68</v>
      </c>
      <c r="W101" s="17">
        <v>0</v>
      </c>
      <c r="X101" s="17" t="s">
        <v>509</v>
      </c>
      <c r="Y101" s="18" t="s">
        <v>70</v>
      </c>
      <c r="Z101" s="18" t="s">
        <v>71</v>
      </c>
      <c r="AA101" s="17" t="s">
        <v>545</v>
      </c>
      <c r="AB101" s="19" t="s">
        <v>72</v>
      </c>
      <c r="AC101" s="17">
        <v>0</v>
      </c>
      <c r="AD101" s="17">
        <v>0</v>
      </c>
      <c r="AE101" s="17">
        <v>0</v>
      </c>
      <c r="AF101" s="17">
        <v>0</v>
      </c>
    </row>
    <row r="102" spans="1:32" s="17" customFormat="1">
      <c r="A102" s="20" t="s">
        <v>446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 t="s">
        <v>474</v>
      </c>
      <c r="M102" s="17">
        <v>0</v>
      </c>
      <c r="N102" s="17">
        <v>20</v>
      </c>
      <c r="O102" s="17" t="s">
        <v>66</v>
      </c>
      <c r="T102" s="17">
        <v>2</v>
      </c>
      <c r="U102" s="18" t="s">
        <v>212</v>
      </c>
      <c r="V102" s="17" t="s">
        <v>68</v>
      </c>
      <c r="W102" s="17">
        <v>0</v>
      </c>
      <c r="X102" s="17" t="s">
        <v>510</v>
      </c>
      <c r="Y102" s="18" t="s">
        <v>70</v>
      </c>
      <c r="Z102" s="18" t="s">
        <v>71</v>
      </c>
      <c r="AA102" s="17" t="s">
        <v>546</v>
      </c>
      <c r="AB102" s="19" t="s">
        <v>72</v>
      </c>
      <c r="AC102" s="17">
        <v>0</v>
      </c>
      <c r="AD102" s="17">
        <v>0</v>
      </c>
      <c r="AE102" s="17">
        <v>0</v>
      </c>
      <c r="AF102" s="17">
        <v>0</v>
      </c>
    </row>
    <row r="103" spans="1:32" s="17" customFormat="1">
      <c r="A103" s="20" t="s">
        <v>425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 t="s">
        <v>475</v>
      </c>
      <c r="M103" s="17">
        <v>0</v>
      </c>
      <c r="N103" s="17">
        <v>20</v>
      </c>
      <c r="O103" s="17" t="s">
        <v>66</v>
      </c>
      <c r="T103" s="17">
        <v>2</v>
      </c>
      <c r="U103" s="18" t="s">
        <v>212</v>
      </c>
      <c r="V103" s="17" t="s">
        <v>68</v>
      </c>
      <c r="W103" s="17">
        <v>0</v>
      </c>
      <c r="X103" s="17" t="s">
        <v>511</v>
      </c>
      <c r="Y103" s="18" t="s">
        <v>70</v>
      </c>
      <c r="Z103" s="18" t="s">
        <v>71</v>
      </c>
      <c r="AA103" s="17" t="s">
        <v>547</v>
      </c>
      <c r="AB103" s="19" t="s">
        <v>72</v>
      </c>
      <c r="AC103" s="17">
        <v>0</v>
      </c>
      <c r="AD103" s="17">
        <v>0</v>
      </c>
      <c r="AE103" s="17">
        <v>0</v>
      </c>
      <c r="AF103" s="17">
        <v>0</v>
      </c>
    </row>
    <row r="104" spans="1:32" s="17" customFormat="1">
      <c r="A104" s="20" t="s">
        <v>436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 t="s">
        <v>476</v>
      </c>
      <c r="M104" s="17">
        <v>0</v>
      </c>
      <c r="N104" s="17">
        <v>20</v>
      </c>
      <c r="O104" s="17" t="s">
        <v>66</v>
      </c>
      <c r="T104" s="17">
        <v>2</v>
      </c>
      <c r="U104" s="18" t="s">
        <v>212</v>
      </c>
      <c r="V104" s="17" t="s">
        <v>68</v>
      </c>
      <c r="W104" s="17">
        <v>0</v>
      </c>
      <c r="X104" s="17" t="s">
        <v>512</v>
      </c>
      <c r="Y104" s="18" t="s">
        <v>70</v>
      </c>
      <c r="Z104" s="18" t="s">
        <v>71</v>
      </c>
      <c r="AA104" s="17" t="s">
        <v>548</v>
      </c>
      <c r="AB104" s="19" t="s">
        <v>72</v>
      </c>
      <c r="AC104" s="17">
        <v>0</v>
      </c>
      <c r="AD104" s="17">
        <v>0</v>
      </c>
      <c r="AE104" s="17">
        <v>0</v>
      </c>
      <c r="AF104" s="17">
        <v>0</v>
      </c>
    </row>
    <row r="105" spans="1:32" s="17" customFormat="1">
      <c r="A105" s="20" t="s">
        <v>447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 t="s">
        <v>477</v>
      </c>
      <c r="M105" s="17">
        <v>0</v>
      </c>
      <c r="N105" s="17">
        <v>20</v>
      </c>
      <c r="O105" s="17" t="s">
        <v>66</v>
      </c>
      <c r="T105" s="17">
        <v>2</v>
      </c>
      <c r="U105" s="18" t="s">
        <v>212</v>
      </c>
      <c r="V105" s="17" t="s">
        <v>68</v>
      </c>
      <c r="W105" s="17">
        <v>0</v>
      </c>
      <c r="X105" s="17" t="s">
        <v>513</v>
      </c>
      <c r="Y105" s="18" t="s">
        <v>70</v>
      </c>
      <c r="Z105" s="18" t="s">
        <v>71</v>
      </c>
      <c r="AA105" s="17" t="s">
        <v>549</v>
      </c>
      <c r="AB105" s="19" t="s">
        <v>72</v>
      </c>
      <c r="AC105" s="17">
        <v>0</v>
      </c>
      <c r="AD105" s="17">
        <v>0</v>
      </c>
      <c r="AE105" s="17">
        <v>0</v>
      </c>
      <c r="AF105" s="17">
        <v>0</v>
      </c>
    </row>
    <row r="106" spans="1:32" s="17" customFormat="1">
      <c r="A106" s="20" t="s">
        <v>426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 t="s">
        <v>478</v>
      </c>
      <c r="M106" s="17">
        <v>0</v>
      </c>
      <c r="N106" s="17">
        <v>20</v>
      </c>
      <c r="O106" s="17" t="s">
        <v>66</v>
      </c>
      <c r="T106" s="17">
        <v>2</v>
      </c>
      <c r="U106" s="18" t="s">
        <v>212</v>
      </c>
      <c r="V106" s="17" t="s">
        <v>68</v>
      </c>
      <c r="W106" s="17">
        <v>0</v>
      </c>
      <c r="X106" s="17" t="s">
        <v>514</v>
      </c>
      <c r="Y106" s="18" t="s">
        <v>70</v>
      </c>
      <c r="Z106" s="18" t="s">
        <v>71</v>
      </c>
      <c r="AA106" s="17" t="s">
        <v>550</v>
      </c>
      <c r="AB106" s="19" t="s">
        <v>72</v>
      </c>
      <c r="AC106" s="17">
        <v>0</v>
      </c>
      <c r="AD106" s="17">
        <v>0</v>
      </c>
      <c r="AE106" s="17">
        <v>0</v>
      </c>
      <c r="AF106" s="17">
        <v>0</v>
      </c>
    </row>
    <row r="107" spans="1:32" s="17" customFormat="1">
      <c r="A107" s="20" t="s">
        <v>437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 t="s">
        <v>479</v>
      </c>
      <c r="M107" s="17">
        <v>0</v>
      </c>
      <c r="N107" s="17">
        <v>20</v>
      </c>
      <c r="O107" s="17" t="s">
        <v>66</v>
      </c>
      <c r="T107" s="17">
        <v>2</v>
      </c>
      <c r="U107" s="18" t="s">
        <v>212</v>
      </c>
      <c r="V107" s="17" t="s">
        <v>68</v>
      </c>
      <c r="W107" s="17">
        <v>0</v>
      </c>
      <c r="X107" s="17" t="s">
        <v>515</v>
      </c>
      <c r="Y107" s="18" t="s">
        <v>70</v>
      </c>
      <c r="Z107" s="18" t="s">
        <v>71</v>
      </c>
      <c r="AA107" s="17" t="s">
        <v>551</v>
      </c>
      <c r="AB107" s="19" t="s">
        <v>72</v>
      </c>
      <c r="AC107" s="17">
        <v>0</v>
      </c>
      <c r="AD107" s="17">
        <v>0</v>
      </c>
      <c r="AE107" s="17">
        <v>0</v>
      </c>
      <c r="AF107" s="17">
        <v>0</v>
      </c>
    </row>
    <row r="108" spans="1:32" s="17" customFormat="1">
      <c r="A108" s="20" t="s">
        <v>448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 t="s">
        <v>480</v>
      </c>
      <c r="M108" s="17">
        <v>0</v>
      </c>
      <c r="N108" s="17">
        <v>20</v>
      </c>
      <c r="O108" s="17" t="s">
        <v>66</v>
      </c>
      <c r="T108" s="17">
        <v>2</v>
      </c>
      <c r="U108" s="18" t="s">
        <v>212</v>
      </c>
      <c r="V108" s="17" t="s">
        <v>68</v>
      </c>
      <c r="W108" s="17">
        <v>0</v>
      </c>
      <c r="X108" s="17" t="s">
        <v>516</v>
      </c>
      <c r="Y108" s="18" t="s">
        <v>70</v>
      </c>
      <c r="Z108" s="18" t="s">
        <v>71</v>
      </c>
      <c r="AA108" s="17" t="s">
        <v>552</v>
      </c>
      <c r="AB108" s="19" t="s">
        <v>72</v>
      </c>
      <c r="AC108" s="17">
        <v>0</v>
      </c>
      <c r="AD108" s="17">
        <v>0</v>
      </c>
      <c r="AE108" s="17">
        <v>0</v>
      </c>
      <c r="AF108" s="17">
        <v>0</v>
      </c>
    </row>
    <row r="109" spans="1:32" s="17" customFormat="1">
      <c r="A109" s="20" t="s">
        <v>427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 t="s">
        <v>481</v>
      </c>
      <c r="M109" s="17">
        <v>0</v>
      </c>
      <c r="N109" s="17">
        <v>20</v>
      </c>
      <c r="O109" s="17" t="s">
        <v>66</v>
      </c>
      <c r="T109" s="17">
        <v>2</v>
      </c>
      <c r="U109" s="18" t="s">
        <v>212</v>
      </c>
      <c r="V109" s="17" t="s">
        <v>68</v>
      </c>
      <c r="W109" s="17">
        <v>0</v>
      </c>
      <c r="X109" s="17" t="s">
        <v>517</v>
      </c>
      <c r="Y109" s="18" t="s">
        <v>70</v>
      </c>
      <c r="Z109" s="18" t="s">
        <v>71</v>
      </c>
      <c r="AA109" s="17" t="s">
        <v>553</v>
      </c>
      <c r="AB109" s="19" t="s">
        <v>72</v>
      </c>
      <c r="AC109" s="17">
        <v>0</v>
      </c>
      <c r="AD109" s="17">
        <v>0</v>
      </c>
      <c r="AE109" s="17">
        <v>0</v>
      </c>
      <c r="AF109" s="17">
        <v>0</v>
      </c>
    </row>
    <row r="110" spans="1:32" s="17" customFormat="1">
      <c r="A110" s="20" t="s">
        <v>438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 t="s">
        <v>482</v>
      </c>
      <c r="M110" s="17">
        <v>0</v>
      </c>
      <c r="N110" s="17">
        <v>20</v>
      </c>
      <c r="O110" s="17" t="s">
        <v>66</v>
      </c>
      <c r="T110" s="17">
        <v>2</v>
      </c>
      <c r="U110" s="18" t="s">
        <v>212</v>
      </c>
      <c r="V110" s="17" t="s">
        <v>68</v>
      </c>
      <c r="W110" s="17">
        <v>0</v>
      </c>
      <c r="X110" s="17" t="s">
        <v>518</v>
      </c>
      <c r="Y110" s="18" t="s">
        <v>70</v>
      </c>
      <c r="Z110" s="18" t="s">
        <v>71</v>
      </c>
      <c r="AA110" s="17" t="s">
        <v>554</v>
      </c>
      <c r="AB110" s="19" t="s">
        <v>72</v>
      </c>
      <c r="AC110" s="17">
        <v>0</v>
      </c>
      <c r="AD110" s="17">
        <v>0</v>
      </c>
      <c r="AE110" s="17">
        <v>0</v>
      </c>
      <c r="AF110" s="17">
        <v>0</v>
      </c>
    </row>
    <row r="111" spans="1:32" s="17" customFormat="1">
      <c r="A111" s="20" t="s">
        <v>449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 t="s">
        <v>483</v>
      </c>
      <c r="M111" s="17">
        <v>0</v>
      </c>
      <c r="N111" s="17">
        <v>20</v>
      </c>
      <c r="O111" s="17" t="s">
        <v>66</v>
      </c>
      <c r="T111" s="17">
        <v>2</v>
      </c>
      <c r="U111" s="18" t="s">
        <v>212</v>
      </c>
      <c r="V111" s="17" t="s">
        <v>68</v>
      </c>
      <c r="W111" s="17">
        <v>0</v>
      </c>
      <c r="X111" s="17" t="s">
        <v>519</v>
      </c>
      <c r="Y111" s="18" t="s">
        <v>70</v>
      </c>
      <c r="Z111" s="18" t="s">
        <v>71</v>
      </c>
      <c r="AA111" s="17" t="s">
        <v>555</v>
      </c>
      <c r="AB111" s="19" t="s">
        <v>72</v>
      </c>
      <c r="AC111" s="17">
        <v>0</v>
      </c>
      <c r="AD111" s="17">
        <v>0</v>
      </c>
      <c r="AE111" s="17">
        <v>0</v>
      </c>
      <c r="AF111" s="17">
        <v>0</v>
      </c>
    </row>
    <row r="112" spans="1:32" s="17" customFormat="1">
      <c r="A112" s="20" t="s">
        <v>428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 t="s">
        <v>484</v>
      </c>
      <c r="M112" s="17">
        <v>0</v>
      </c>
      <c r="N112" s="17">
        <v>20</v>
      </c>
      <c r="O112" s="17" t="s">
        <v>66</v>
      </c>
      <c r="T112" s="17">
        <v>2</v>
      </c>
      <c r="U112" s="18" t="s">
        <v>212</v>
      </c>
      <c r="V112" s="17" t="s">
        <v>68</v>
      </c>
      <c r="W112" s="17">
        <v>0</v>
      </c>
      <c r="X112" s="17" t="s">
        <v>520</v>
      </c>
      <c r="Y112" s="18" t="s">
        <v>70</v>
      </c>
      <c r="Z112" s="18" t="s">
        <v>71</v>
      </c>
      <c r="AA112" s="17" t="s">
        <v>556</v>
      </c>
      <c r="AB112" s="19" t="s">
        <v>72</v>
      </c>
      <c r="AC112" s="17">
        <v>0</v>
      </c>
      <c r="AD112" s="17">
        <v>0</v>
      </c>
      <c r="AE112" s="17">
        <v>0</v>
      </c>
      <c r="AF112" s="17">
        <v>0</v>
      </c>
    </row>
    <row r="113" spans="1:32" s="17" customFormat="1">
      <c r="A113" s="20" t="s">
        <v>439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 t="s">
        <v>485</v>
      </c>
      <c r="M113" s="17">
        <v>0</v>
      </c>
      <c r="N113" s="17">
        <v>20</v>
      </c>
      <c r="O113" s="17" t="s">
        <v>66</v>
      </c>
      <c r="T113" s="17">
        <v>2</v>
      </c>
      <c r="U113" s="18" t="s">
        <v>212</v>
      </c>
      <c r="V113" s="17" t="s">
        <v>68</v>
      </c>
      <c r="W113" s="17">
        <v>0</v>
      </c>
      <c r="X113" s="17" t="s">
        <v>521</v>
      </c>
      <c r="Y113" s="18" t="s">
        <v>70</v>
      </c>
      <c r="Z113" s="18" t="s">
        <v>71</v>
      </c>
      <c r="AA113" s="17" t="s">
        <v>557</v>
      </c>
      <c r="AB113" s="19" t="s">
        <v>72</v>
      </c>
      <c r="AC113" s="17">
        <v>0</v>
      </c>
      <c r="AD113" s="17">
        <v>0</v>
      </c>
      <c r="AE113" s="17">
        <v>0</v>
      </c>
      <c r="AF113" s="17">
        <v>0</v>
      </c>
    </row>
    <row r="114" spans="1:32" s="22" customFormat="1" ht="13.9" thickBot="1">
      <c r="A114" s="21" t="s">
        <v>450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17" t="s">
        <v>486</v>
      </c>
      <c r="M114" s="22">
        <v>0</v>
      </c>
      <c r="N114" s="22">
        <v>20</v>
      </c>
      <c r="O114" s="22" t="s">
        <v>66</v>
      </c>
      <c r="T114" s="22">
        <v>2</v>
      </c>
      <c r="U114" s="23" t="s">
        <v>212</v>
      </c>
      <c r="V114" s="22" t="s">
        <v>68</v>
      </c>
      <c r="W114" s="22">
        <v>0</v>
      </c>
      <c r="X114" s="22" t="s">
        <v>522</v>
      </c>
      <c r="Y114" s="23" t="s">
        <v>70</v>
      </c>
      <c r="Z114" s="23" t="s">
        <v>71</v>
      </c>
      <c r="AA114" s="22" t="s">
        <v>558</v>
      </c>
      <c r="AB114" s="24" t="s">
        <v>72</v>
      </c>
      <c r="AC114" s="22">
        <v>0</v>
      </c>
      <c r="AD114" s="22">
        <v>0</v>
      </c>
      <c r="AE114" s="22">
        <v>0</v>
      </c>
      <c r="AF114" s="22">
        <v>0</v>
      </c>
    </row>
    <row r="115" spans="1:32" s="17" customFormat="1">
      <c r="A115" s="20" t="s">
        <v>451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 t="s">
        <v>487</v>
      </c>
      <c r="M115" s="17">
        <v>0</v>
      </c>
      <c r="N115" s="17">
        <v>20</v>
      </c>
      <c r="O115" s="17" t="s">
        <v>66</v>
      </c>
      <c r="T115" s="17">
        <v>2</v>
      </c>
      <c r="U115" s="18" t="s">
        <v>212</v>
      </c>
      <c r="V115" s="17" t="s">
        <v>68</v>
      </c>
      <c r="W115" s="17">
        <v>0</v>
      </c>
      <c r="X115" s="17" t="s">
        <v>523</v>
      </c>
      <c r="Y115" s="18" t="s">
        <v>70</v>
      </c>
      <c r="Z115" s="18" t="s">
        <v>71</v>
      </c>
      <c r="AA115" s="17" t="s">
        <v>559</v>
      </c>
      <c r="AB115" s="19" t="s">
        <v>72</v>
      </c>
      <c r="AC115" s="17">
        <v>0</v>
      </c>
      <c r="AD115" s="17">
        <v>0</v>
      </c>
      <c r="AE115" s="17">
        <v>0</v>
      </c>
      <c r="AF115" s="17">
        <v>0</v>
      </c>
    </row>
    <row r="116" spans="1:32" s="17" customFormat="1">
      <c r="A116" s="20" t="s">
        <v>452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 t="s">
        <v>488</v>
      </c>
      <c r="M116" s="17">
        <v>0</v>
      </c>
      <c r="N116" s="17">
        <v>20</v>
      </c>
      <c r="O116" s="17" t="s">
        <v>66</v>
      </c>
      <c r="T116" s="17">
        <v>2</v>
      </c>
      <c r="U116" s="18" t="s">
        <v>212</v>
      </c>
      <c r="V116" s="17" t="s">
        <v>68</v>
      </c>
      <c r="W116" s="17">
        <v>0</v>
      </c>
      <c r="X116" s="17" t="s">
        <v>524</v>
      </c>
      <c r="Y116" s="18" t="s">
        <v>70</v>
      </c>
      <c r="Z116" s="18" t="s">
        <v>71</v>
      </c>
      <c r="AA116" s="17" t="s">
        <v>560</v>
      </c>
      <c r="AB116" s="19" t="s">
        <v>72</v>
      </c>
      <c r="AC116" s="17">
        <v>0</v>
      </c>
      <c r="AD116" s="17">
        <v>0</v>
      </c>
      <c r="AE116" s="17">
        <v>0</v>
      </c>
      <c r="AF116" s="17">
        <v>0</v>
      </c>
    </row>
    <row r="117" spans="1:32" s="22" customFormat="1" ht="13.9" thickBot="1">
      <c r="A117" s="21" t="s">
        <v>453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17" t="s">
        <v>489</v>
      </c>
      <c r="M117" s="22">
        <v>0</v>
      </c>
      <c r="N117" s="22">
        <v>20</v>
      </c>
      <c r="O117" s="22" t="s">
        <v>66</v>
      </c>
      <c r="T117" s="22">
        <v>2</v>
      </c>
      <c r="U117" s="23" t="s">
        <v>212</v>
      </c>
      <c r="V117" s="22" t="s">
        <v>68</v>
      </c>
      <c r="W117" s="22">
        <v>0</v>
      </c>
      <c r="X117" s="22" t="s">
        <v>525</v>
      </c>
      <c r="Y117" s="23" t="s">
        <v>70</v>
      </c>
      <c r="Z117" s="23" t="s">
        <v>71</v>
      </c>
      <c r="AA117" s="22" t="s">
        <v>561</v>
      </c>
      <c r="AB117" s="24" t="s">
        <v>72</v>
      </c>
      <c r="AC117" s="22">
        <v>0</v>
      </c>
      <c r="AD117" s="22">
        <v>0</v>
      </c>
      <c r="AE117" s="22">
        <v>0</v>
      </c>
      <c r="AF117" s="22">
        <v>0</v>
      </c>
    </row>
  </sheetData>
  <dataValidations count="2">
    <dataValidation allowBlank="1" showInputMessage="1" showErrorMessage="1" sqref="A7:A8"/>
    <dataValidation type="list" allowBlank="1" showInputMessage="1" showErrorMessage="1" sqref="B7:AF8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selection activeCell="AF10" sqref="AF10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</row>
    <row r="2" spans="1:30" s="2" customFormat="1">
      <c r="A2" s="6" t="s">
        <v>27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  <c r="AD2" s="2" t="s">
        <v>29</v>
      </c>
    </row>
    <row r="3" spans="1:30" s="2" customFormat="1">
      <c r="A3" s="6" t="s">
        <v>32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b">
        <v>1</v>
      </c>
      <c r="AC3" s="2" t="b">
        <v>1</v>
      </c>
      <c r="AD3" s="2" t="b">
        <v>1</v>
      </c>
    </row>
    <row r="4" spans="1:30" s="2" customFormat="1">
      <c r="A4" s="6" t="s">
        <v>33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  <c r="AB4" s="2" t="b">
        <v>1</v>
      </c>
      <c r="AC4" s="2" t="b">
        <v>1</v>
      </c>
      <c r="AD4" s="2" t="b">
        <v>1</v>
      </c>
    </row>
    <row r="5" spans="1:30" s="2" customFormat="1">
      <c r="A5" s="6" t="s">
        <v>34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</row>
    <row r="6" spans="1:30" s="2" customFormat="1">
      <c r="A6" s="6" t="s">
        <v>35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</row>
    <row r="7" spans="1:30" s="3" customFormat="1">
      <c r="A7" s="7" t="s">
        <v>36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</row>
    <row r="8" spans="1:30" s="3" customFormat="1">
      <c r="A8" s="7" t="s">
        <v>37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</row>
    <row r="9" spans="1:30" s="4" customFormat="1" ht="54">
      <c r="A9" s="8" t="s">
        <v>38</v>
      </c>
      <c r="B9" s="4" t="s">
        <v>340</v>
      </c>
      <c r="C9" s="4" t="s">
        <v>341</v>
      </c>
      <c r="D9" s="4" t="s">
        <v>342</v>
      </c>
      <c r="E9" s="4" t="s">
        <v>42</v>
      </c>
      <c r="F9" s="4" t="s">
        <v>44</v>
      </c>
      <c r="G9" s="4" t="s">
        <v>43</v>
      </c>
      <c r="H9" s="4" t="s">
        <v>343</v>
      </c>
      <c r="I9" s="4" t="s">
        <v>344</v>
      </c>
      <c r="J9" s="4" t="s">
        <v>345</v>
      </c>
      <c r="K9" s="4" t="s">
        <v>346</v>
      </c>
      <c r="L9" s="4" t="s">
        <v>347</v>
      </c>
      <c r="M9" s="4" t="s">
        <v>348</v>
      </c>
      <c r="N9" s="4" t="s">
        <v>349</v>
      </c>
      <c r="O9" s="4" t="s">
        <v>350</v>
      </c>
      <c r="P9" s="4" t="s">
        <v>351</v>
      </c>
      <c r="Q9" s="4" t="s">
        <v>352</v>
      </c>
      <c r="R9" s="4" t="s">
        <v>353</v>
      </c>
      <c r="S9" s="4" t="s">
        <v>354</v>
      </c>
      <c r="T9" s="4" t="s">
        <v>355</v>
      </c>
      <c r="U9" s="4" t="s">
        <v>356</v>
      </c>
      <c r="V9" s="4" t="s">
        <v>357</v>
      </c>
      <c r="W9" s="4" t="s">
        <v>358</v>
      </c>
      <c r="X9" s="4" t="s">
        <v>359</v>
      </c>
      <c r="Y9" s="4" t="s">
        <v>360</v>
      </c>
      <c r="Z9" s="4" t="s">
        <v>361</v>
      </c>
      <c r="AA9" s="4" t="s">
        <v>362</v>
      </c>
      <c r="AB9" s="4" t="s">
        <v>363</v>
      </c>
      <c r="AC9" s="4" t="s">
        <v>364</v>
      </c>
      <c r="AD9" s="4" t="s">
        <v>365</v>
      </c>
    </row>
    <row r="10" spans="1:30">
      <c r="A10" s="9"/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dataValidations count="2">
    <dataValidation allowBlank="1" showInputMessage="1" showErrorMessage="1" sqref="A7 A8"/>
    <dataValidation type="list" allowBlank="1" showInputMessage="1" showErrorMessage="1" sqref="B7:I7 J7:AD7 B8:AD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2017-07-16T20:36:17Z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