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 activeTab="1"/>
  </bookViews>
  <sheets>
    <sheet name="Property1" sheetId="1" r:id="rId1"/>
    <sheet name="Property1-bd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<sst xmlns="http://schemas.openxmlformats.org/spreadsheetml/2006/main" count="1341" uniqueCount="596">
  <si>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</si>
  <si>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</si>
  <si>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</si>
  <si>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</si>
  <si>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</si>
  <si>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</si>
  <si>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</si>
  <si>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</si>
  <si>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</si>
  <si>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</si>
  <si>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</si>
  <si>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</si>
  <si>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</si>
  <si>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</si>
  <si>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</si>
  <si>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</si>
  <si>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</si>
  <si>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</si>
  <si>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</si>
  <si>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</si>
  <si>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</si>
  <si>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</si>
  <si>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</si>
  <si>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</si>
  <si>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</si>
  <si>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</si>
  <si>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</si>
  <si>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</si>
  <si>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</si>
  <si>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</si>
  <si>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</si>
  <si>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</si>
  <si>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</si>
  <si>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</si>
  <si>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</si>
  <si>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</si>
  <si>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</si>
  <si>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</si>
  <si>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</si>
  <si>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</si>
  <si>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</si>
  <si>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</si>
  <si>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</si>
  <si>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</si>
  <si>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</si>
  <si>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</si>
  <si>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</si>
  <si>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</si>
  <si>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</si>
  <si>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</si>
  <si>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</si>
  <si>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</si>
  <si>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</si>
  <si>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</si>
  <si>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</si>
  <si>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</si>
  <si>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</si>
  <si>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</si>
  <si>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</si>
  <si>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</si>
  <si>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</si>
  <si>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</si>
  <si>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</si>
  <si>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</si>
  <si>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</si>
  <si>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</si>
  <si>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</si>
  <si>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</si>
  <si>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</si>
  <si>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</si>
  <si>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</si>
  <si>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</si>
  <si>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</si>
  <si>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</si>
  <si>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</si>
  <si>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</si>
  <si>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</si>
  <si>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</si>
  <si>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</si>
  <si>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</si>
  <si>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</si>
  <si>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</si>
  <si>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</si>
  <si>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</si>
  <si>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</si>
  <si>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</si>
  <si>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</si>
  <si>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</si>
  <si>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</si>
  <si>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</si>
  <si>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</si>
  <si>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</si>
  <si>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</si>
  <si>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</si>
  <si>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</si>
  <si>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</si>
  <si>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</si>
  <si>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</si>
  <si>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</si>
  <si>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</si>
  <si>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</si>
  <si>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</si>
  <si>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</si>
  <si>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</si>
  <si>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</si>
  <si>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</si>
  <si>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</si>
  <si>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</si>
  <si>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</si>
  <si>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</si>
  <si>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</si>
  <si>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</si>
  <si>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</si>
  <si>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</si>
  <si>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</si>
  <si>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</si>
  <si>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</si>
  <si>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</si>
  <si>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</si>
  <si>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</si>
  <si>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</si>
  <si>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</si>
  <si>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</si>
  <si>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</si>
  <si>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</si>
  <si>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</si>
  <si>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</si>
  <si>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</si>
  <si>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</si>
  <si>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</si>
  <si>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</si>
  <si>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</si>
  <si>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</si>
  <si>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</si>
  <si>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</si>
  <si>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</si>
  <si>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</si>
  <si>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</si>
  <si>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NPC_MagmaDemon-Orange</t>
  </si>
  <si>
    <t>DescID_Magma Demon-Orange</t>
  </si>
  <si>
    <t>NPC_Magma_Demon-Blue</t>
  </si>
  <si>
    <t>Prefabs/Object/NPC_MagmaDemon-Blue</t>
  </si>
  <si>
    <t>Item_HP2</t>
  </si>
  <si>
    <t>97</t>
  </si>
  <si>
    <t>NPC_MagmaDemon-Blue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</si>
  <si>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</si>
  <si>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</si>
  <si>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</si>
  <si>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</si>
  <si>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</si>
  <si>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</si>
  <si>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</si>
  <si>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</si>
  <si>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</si>
  <si>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</si>
  <si>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</si>
  <si>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</si>
  <si>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</si>
  <si>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</si>
  <si>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</si>
  <si>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</si>
  <si>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</si>
  <si>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</si>
  <si>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</si>
  <si>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</si>
  <si>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</si>
  <si>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</si>
  <si>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</si>
  <si>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</si>
  <si>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</si>
  <si>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</si>
  <si>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</si>
  <si>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</si>
  <si>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</si>
  <si>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</si>
  <si>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</si>
  <si>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</si>
  <si>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</si>
  <si>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</si>
  <si>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</si>
  <si>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</si>
  <si>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</si>
  <si>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</si>
  <si>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</si>
  <si>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</si>
  <si>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</si>
  <si>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</si>
  <si>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</si>
  <si>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</si>
  <si>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</si>
  <si>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</si>
  <si>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</si>
  <si>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</si>
  <si>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</si>
  <si>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</si>
  <si>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</si>
  <si>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</si>
  <si>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</si>
  <si>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</si>
  <si>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</si>
  <si>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</si>
  <si>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</si>
  <si>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</si>
  <si>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</si>
  <si>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</si>
  <si>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</si>
  <si>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</si>
  <si>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</si>
  <si>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</si>
  <si>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</si>
  <si>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Building_NPC_town_1</t>
  </si>
  <si>
    <t>Prefabs/Build/Building_NPC_town_1</t>
  </si>
  <si>
    <t>Item_ATK_Water_5</t>
  </si>
  <si>
    <t>Building_common_skill</t>
  </si>
  <si>
    <t>Name_Item_town_1</t>
  </si>
  <si>
    <t>UIResources/BuilderSprite</t>
  </si>
  <si>
    <t>Icon_Item_town_1</t>
  </si>
  <si>
    <t>Desc_Item_town_1</t>
  </si>
  <si>
    <t>Building_NPC_town_2</t>
  </si>
  <si>
    <t>Prefabs/Build/Building_NPC_town_2</t>
  </si>
  <si>
    <t>Item_ATK_Water_6</t>
  </si>
  <si>
    <t>Name_Item_town_2</t>
  </si>
  <si>
    <t>Icon_Item_town_2</t>
  </si>
  <si>
    <t>Desc_Item_town_2</t>
  </si>
  <si>
    <t>Building_NPC_town_3</t>
  </si>
  <si>
    <t>Prefabs/Build/Building_NPC_town_3</t>
  </si>
  <si>
    <t>Item_Avoid_Def_Water_1</t>
  </si>
  <si>
    <t>Name_Item_town_3</t>
  </si>
  <si>
    <t>Icon_Item_town_3</t>
  </si>
  <si>
    <t>Desc_Item_town_3</t>
  </si>
  <si>
    <t>Building_NPC_gold_mine_1</t>
  </si>
  <si>
    <t>Prefabs/Build/Building_NPC_gold_mine_1</t>
  </si>
  <si>
    <t>Item_Avoid_Def_Water_2</t>
  </si>
  <si>
    <t>Name_Item_gold_mine_1</t>
  </si>
  <si>
    <t>Icon_Item_gold_mine_1</t>
  </si>
  <si>
    <t>Desc_Item_gold_mine_1</t>
  </si>
  <si>
    <t>Building_NPC_gold_mine_2</t>
  </si>
  <si>
    <t>Prefabs/Build/Building_NPC_gold_mine_2</t>
  </si>
  <si>
    <t>Item_Avoid_Def_Water_3</t>
  </si>
  <si>
    <t>Name_Item_gold_mine_2</t>
  </si>
  <si>
    <t>Icon_Item_gold_mine_2</t>
  </si>
  <si>
    <t>Desc_Item_gold_mine_2</t>
  </si>
  <si>
    <t>Building_NPC_gold_mine_3</t>
  </si>
  <si>
    <t>Prefabs/Build/Building_NPC_gold_mine_3</t>
  </si>
  <si>
    <t>Item_Avoid_Def_Water_4</t>
  </si>
  <si>
    <t>Name_Item_gold_mine_3</t>
  </si>
  <si>
    <t>Icon_Item_gold_mine_3</t>
  </si>
  <si>
    <t>Desc_Item_gold_mine_3</t>
  </si>
  <si>
    <t>Building_NPC_eneger_mine_1</t>
  </si>
  <si>
    <t>Prefabs/Build/Building_NPC_eneger_mine_1</t>
  </si>
  <si>
    <t>Item_Avoid_Def_Water_5</t>
  </si>
  <si>
    <t>Name_Item_eneger_mine_1</t>
  </si>
  <si>
    <t>Icon_Item_eneger_mine_1</t>
  </si>
  <si>
    <t>Desc_Item_eneger_mine_1</t>
  </si>
  <si>
    <t>Building_NPC_eneger_mine_2</t>
  </si>
  <si>
    <t>Prefabs/Build/Building_NPC_eneger_mine_2</t>
  </si>
  <si>
    <t>Name_Item_eneger_mine_2</t>
  </si>
  <si>
    <t>Icon_Item_eneger_mine_2</t>
  </si>
  <si>
    <t>Desc_Item_eneger_mine_2</t>
  </si>
  <si>
    <t>Building_NPC_eneger_mine_3</t>
  </si>
  <si>
    <t>Prefabs/Build/Building_NPC_eneger_mine_3</t>
  </si>
  <si>
    <t>Name_Item_eneger_mine_3</t>
  </si>
  <si>
    <t>Icon_Item_eneger_mine_3</t>
  </si>
  <si>
    <t>Desc_Item_eneger_mine_3</t>
  </si>
  <si>
    <t>Building_NPC_gold_store_1</t>
  </si>
  <si>
    <t>Prefabs/Build/Building_NPC_gold_store_1</t>
  </si>
  <si>
    <t>Name_Item_gold_store_1</t>
  </si>
  <si>
    <t>Icon_Item_gold_store_1</t>
  </si>
  <si>
    <t>Desc_Item_gold_store_1</t>
  </si>
  <si>
    <t>Building_NPC_gold_store_2</t>
  </si>
  <si>
    <t>Prefabs/Build/Building_NPC_gold_store_2</t>
  </si>
  <si>
    <t>Name_Item_gold_store_2</t>
  </si>
  <si>
    <t>Icon_Item_gold_store_2</t>
  </si>
  <si>
    <t>Desc_Item_gold_store_2</t>
  </si>
  <si>
    <t>Building_NPC_gold_store_3</t>
  </si>
  <si>
    <t>Prefabs/Build/Building_NPC_gold_store_3</t>
  </si>
  <si>
    <t>Name_Item_gold_store_3</t>
  </si>
  <si>
    <t>Icon_Item_gold_store_3</t>
  </si>
  <si>
    <t>Desc_Item_gold_store_3</t>
  </si>
  <si>
    <t>Building_NPC_eneger_store_1</t>
  </si>
  <si>
    <t>Prefabs/Build/Building_NPC_eneger_store_1</t>
  </si>
  <si>
    <t>Name_Item_eneger_store_1</t>
  </si>
  <si>
    <t>Icon_Item_eneger_store_1</t>
  </si>
  <si>
    <t>Desc_Item_eneger_store_1</t>
  </si>
  <si>
    <t>Building_NPC_eneger_store_2</t>
  </si>
  <si>
    <t>Prefabs/Build/Building_NPC_eneger_store_2</t>
  </si>
  <si>
    <t>Name_Item_eneger_store_2</t>
  </si>
  <si>
    <t>Icon_Item_eneger_store_2</t>
  </si>
  <si>
    <t>Desc_Item_eneger_store_2</t>
  </si>
  <si>
    <t>Building_NPC_eneger_store_3</t>
  </si>
  <si>
    <t>Prefabs/Build/Building_NPC_eneger_store_3</t>
  </si>
  <si>
    <t>Name_Item_eneger_store_3</t>
  </si>
  <si>
    <t>Icon_Item_eneger_store_3</t>
  </si>
  <si>
    <t>Desc_Item_eneger_store_3</t>
  </si>
  <si>
    <t>Building_NPC_cannon_1</t>
  </si>
  <si>
    <t>Prefabs/Build/Building_NPC_cannon_1</t>
  </si>
  <si>
    <t>Name_Item_cannon_1</t>
  </si>
  <si>
    <t>Icon_Item_cannon_1</t>
  </si>
  <si>
    <t>Desc_Item_cannon_1</t>
  </si>
  <si>
    <t>Building_NPC_cannon_2</t>
  </si>
  <si>
    <t>Prefabs/Build/Building_NPC_cannon_2</t>
  </si>
  <si>
    <t>Name_Item_cannon_2</t>
  </si>
  <si>
    <t>Icon_Item_cannon_2</t>
  </si>
  <si>
    <t>Desc_Item_cannon_2</t>
  </si>
  <si>
    <t>Building_NPC_cannon_3</t>
  </si>
  <si>
    <t>Prefabs/Build/Building_NPC_cannon_3</t>
  </si>
  <si>
    <t>Name_Item_cannon_3</t>
  </si>
  <si>
    <t>Icon_Item_cannon_3</t>
  </si>
  <si>
    <t>Desc_Item_cannon_3</t>
  </si>
  <si>
    <t>Building_NPC_acid_1</t>
  </si>
  <si>
    <t>Prefabs/Build/Building_NPC_acid_1</t>
  </si>
  <si>
    <t>Name_Item_acid_1</t>
  </si>
  <si>
    <t>Icon_Item_acid_1</t>
  </si>
  <si>
    <t>Desc_Item_acid_1</t>
  </si>
  <si>
    <t>Building_NPC_acid_2</t>
  </si>
  <si>
    <t>Prefabs/Build/Building_NPC_acid_2</t>
  </si>
  <si>
    <t>Name_Item_acid_2</t>
  </si>
  <si>
    <t>Icon_Item_acid_2</t>
  </si>
  <si>
    <t>Desc_Item_acid_2</t>
  </si>
  <si>
    <t>Building_NPC_acid_3</t>
  </si>
  <si>
    <t>Prefabs/Build/Building_NPC_acid_3</t>
  </si>
  <si>
    <t>Name_Item_acid_3</t>
  </si>
  <si>
    <t>Icon_Item_acid_3</t>
  </si>
  <si>
    <t>Desc_Item_acid_3</t>
  </si>
  <si>
    <t>Building_NPC_tesla_1</t>
  </si>
  <si>
    <t>Prefabs/Build/Building_NPC_tesla_1</t>
  </si>
  <si>
    <t>Name_Item_tesla_1</t>
  </si>
  <si>
    <t>Icon_Item_tesla_1</t>
  </si>
  <si>
    <t>Desc_Item_tesla_1</t>
  </si>
  <si>
    <t>Building_NPC_tesla_2</t>
  </si>
  <si>
    <t>Prefabs/Build/Building_NPC_tesla_2</t>
  </si>
  <si>
    <t>Name_Item_tesla_2</t>
  </si>
  <si>
    <t>Icon_Item_tesla_2</t>
  </si>
  <si>
    <t>Desc_Item_tesla_2</t>
  </si>
  <si>
    <t>Building_NPC_tesla_3</t>
  </si>
  <si>
    <t>Prefabs/Build/Building_NPC_tesla_3</t>
  </si>
  <si>
    <t>Name_Item_tesla_3</t>
  </si>
  <si>
    <t>Icon_Item_tesla_3</t>
  </si>
  <si>
    <t>Desc_Item_tesla_3</t>
  </si>
  <si>
    <t>Building_NPC_x_bow_1</t>
  </si>
  <si>
    <t>Prefabs/Build/Building_NPC_x_bow_1</t>
  </si>
  <si>
    <t>Name_Item_x_bow_1</t>
  </si>
  <si>
    <t>Icon_Item_x_bow_1</t>
  </si>
  <si>
    <t>Desc_Item_x_bow_1</t>
  </si>
  <si>
    <t>Building_NPC_x_bow_2</t>
  </si>
  <si>
    <t>Prefabs/Build/Building_NPC_x_bow_2</t>
  </si>
  <si>
    <t>Name_Item_x_bow_2</t>
  </si>
  <si>
    <t>Icon_Item_x_bow_2</t>
  </si>
  <si>
    <t>Desc_Item_x_bow_2</t>
  </si>
  <si>
    <t>Building_NPC_x_bow_3</t>
  </si>
  <si>
    <t>Prefabs/Build/Building_NPC_x_bow_3</t>
  </si>
  <si>
    <t>Name_Item_x_bow_3</t>
  </si>
  <si>
    <t>Icon_Item_x_bow_3</t>
  </si>
  <si>
    <t>Desc_Item_x_bow_3</t>
  </si>
  <si>
    <t>Building_NPC_crystal_1</t>
  </si>
  <si>
    <t>Prefabs/Build/Building_NPC_crystal_1</t>
  </si>
  <si>
    <t>Name_Item_crystal_1</t>
  </si>
  <si>
    <t>Icon_Item_crystal_1</t>
  </si>
  <si>
    <t>Desc_Item_crystal_1</t>
  </si>
  <si>
    <t>Building_NPC_crystal_2</t>
  </si>
  <si>
    <t>Prefabs/Build/Building_NPC_crystal_2</t>
  </si>
  <si>
    <t>Name_Item_crystal_2</t>
  </si>
  <si>
    <t>Icon_Item_crystal_2</t>
  </si>
  <si>
    <t>Desc_Item_crystal_2</t>
  </si>
  <si>
    <t>Building_NPC_crystal_3</t>
  </si>
  <si>
    <t>Prefabs/Build/Building_NPC_crystal_3</t>
  </si>
  <si>
    <t>Name_Item_crystal_3</t>
  </si>
  <si>
    <t>Icon_Item_crystal_3</t>
  </si>
  <si>
    <t>Desc_Item_crystal_3</t>
  </si>
  <si>
    <t>Building_NPC_fire_1</t>
  </si>
  <si>
    <t>Prefabs/Build/Building_NPC_fire_1</t>
  </si>
  <si>
    <t>Name_Item_fire_1</t>
  </si>
  <si>
    <t>Icon_Item_fire_1</t>
  </si>
  <si>
    <t>Desc_Item_fire_1</t>
  </si>
  <si>
    <t>Building_NPC_fire_2</t>
  </si>
  <si>
    <t>Prefabs/Build/Building_NPC_fire_2</t>
  </si>
  <si>
    <t>Name_Item_fire_2</t>
  </si>
  <si>
    <t>Icon_Item_fire_2</t>
  </si>
  <si>
    <t>Desc_Item_fire_2</t>
  </si>
  <si>
    <t>Building_NPC_fire_3</t>
  </si>
  <si>
    <t>Prefabs/Build/Building_NPC_fire_3</t>
  </si>
  <si>
    <t>Name_Item_fire_3</t>
  </si>
  <si>
    <t>Icon_Item_fire_3</t>
  </si>
  <si>
    <t>Desc_Item_fire_3</t>
  </si>
  <si>
    <t>Building_NPC_gatling_1</t>
  </si>
  <si>
    <t>Prefabs/Build/Building_NPC_gatling_1</t>
  </si>
  <si>
    <t>Name_Item_gatling_1</t>
  </si>
  <si>
    <t>Icon_Item_gatling_1</t>
  </si>
  <si>
    <t>Desc_Item_gatling_1</t>
  </si>
  <si>
    <t>Building_NPC_gatling_2</t>
  </si>
  <si>
    <t>Prefabs/Build/Building_NPC_gatling_2</t>
  </si>
  <si>
    <t>Name_Item_gatling_2</t>
  </si>
  <si>
    <t>Icon_Item_gatling_2</t>
  </si>
  <si>
    <t>Desc_Item_gatling_2</t>
  </si>
  <si>
    <t>Building_NPC_gatling_3</t>
  </si>
  <si>
    <t>Prefabs/Build/Building_NPC_gatling_3</t>
  </si>
  <si>
    <t>Name_Item_gatling_3</t>
  </si>
  <si>
    <t>Icon_Item_gatling_3</t>
  </si>
  <si>
    <t>Desc_Item_gatling_3</t>
  </si>
  <si>
    <t>Building_NPC_gauss_1</t>
  </si>
  <si>
    <t>Prefabs/Build/Building_NPC_gauss_1</t>
  </si>
  <si>
    <t>Name_Item_gauss_1</t>
  </si>
  <si>
    <t>Icon_Item_gauss_1</t>
  </si>
  <si>
    <t>Desc_Item_gauss_1</t>
  </si>
  <si>
    <t>Building_NPC_gauss_2</t>
  </si>
  <si>
    <t>Prefabs/Build/Building_NPC_gauss_2</t>
  </si>
  <si>
    <t>Name_Item_gauss_2</t>
  </si>
  <si>
    <t>Icon_Item_gauss_2</t>
  </si>
  <si>
    <t>Desc_Item_gauss_2</t>
  </si>
  <si>
    <t>Building_NPC_gauss_3</t>
  </si>
  <si>
    <t>Prefabs/Build/Building_NPC_gauss_3</t>
  </si>
  <si>
    <t>Name_Item_gauss_3</t>
  </si>
  <si>
    <t>Icon_Item_gauss_3</t>
  </si>
  <si>
    <t>Desc_Item_gauss_3</t>
  </si>
  <si>
    <t>Building_NPC_hammer_1</t>
  </si>
  <si>
    <t>Prefabs/Build/Building_NPC_hammer_1</t>
  </si>
  <si>
    <t>Name_Item_hammer_1</t>
  </si>
  <si>
    <t>Icon_Item_hammer_1</t>
  </si>
  <si>
    <t>Desc_Item_hammer_1</t>
  </si>
  <si>
    <t>Building_NPC_hammer_2</t>
  </si>
  <si>
    <t>Prefabs/Build/Building_NPC_hammer_2</t>
  </si>
  <si>
    <t>Name_Item_hammer_2</t>
  </si>
  <si>
    <t>Icon_Item_hammer_2</t>
  </si>
  <si>
    <t>Desc_Item_hammer_2</t>
  </si>
  <si>
    <t>Building_NPC_hammer_3</t>
  </si>
  <si>
    <t>Prefabs/Build/Building_NPC_hammer_3</t>
  </si>
  <si>
    <t>Name_Item_hammer_3</t>
  </si>
  <si>
    <t>Icon_Item_hammer_3</t>
  </si>
  <si>
    <t>Desc_Item_hammer_3</t>
  </si>
  <si>
    <t>Building_NPC_laser_1</t>
  </si>
  <si>
    <t>Prefabs/Build/Building_NPC_laser_1</t>
  </si>
  <si>
    <t>Name_Item_laser_1</t>
  </si>
  <si>
    <t>Icon_Item_laser_1</t>
  </si>
  <si>
    <t>Desc_Item_laser_1</t>
  </si>
  <si>
    <t>Building_NPC_laser_2</t>
  </si>
  <si>
    <t>Prefabs/Build/Building_NPC_laser_2</t>
  </si>
  <si>
    <t>Name_Item_laser_2</t>
  </si>
  <si>
    <t>Icon_Item_laser_2</t>
  </si>
  <si>
    <t>Desc_Item_laser_2</t>
  </si>
  <si>
    <t>Building_NPC_laser_3</t>
  </si>
  <si>
    <t>Prefabs/Build/Building_NPC_laser_3</t>
  </si>
  <si>
    <t>Name_Item_laser_3</t>
  </si>
  <si>
    <t>Icon_Item_laser_3</t>
  </si>
  <si>
    <t>Desc_Item_laser_3</t>
  </si>
  <si>
    <t>Building_NPC_machinegun_1</t>
  </si>
  <si>
    <t>Prefabs/Build/Building_NPC_machinegun_1</t>
  </si>
  <si>
    <t>Name_Item_machinegun_1</t>
  </si>
  <si>
    <t>Icon_Item_machinegun_1</t>
  </si>
  <si>
    <t>Desc_Item_machinegun_1</t>
  </si>
  <si>
    <t>Building_NPC_machinegun_2</t>
  </si>
  <si>
    <t>Prefabs/Build/Building_NPC_machinegun_2</t>
  </si>
  <si>
    <t>Name_Item_machinegun_2</t>
  </si>
  <si>
    <t>Icon_Item_machinegun_2</t>
  </si>
  <si>
    <t>Desc_Item_machinegun_2</t>
  </si>
  <si>
    <t>Building_NPC_machinegun_3</t>
  </si>
  <si>
    <t>Prefabs/Build/Building_NPC_machinegun_3</t>
  </si>
  <si>
    <t>Name_Item_machinegun_3</t>
  </si>
  <si>
    <t>Icon_Item_machinegun_3</t>
  </si>
  <si>
    <t>Desc_Item_machinegun_3</t>
  </si>
  <si>
    <t>Building_NPC_mortar_1</t>
  </si>
  <si>
    <t>Prefabs/Build/Building_NPC_mortar_1</t>
  </si>
  <si>
    <t>Name_Item_mortar_1</t>
  </si>
  <si>
    <t>Icon_Item_mortar_1</t>
  </si>
  <si>
    <t>Desc_Item_mortar_1</t>
  </si>
  <si>
    <t>Building_NPC_mortar_2</t>
  </si>
  <si>
    <t>Prefabs/Build/Building_NPC_mortar_2</t>
  </si>
  <si>
    <t>Name_Item_mortar_2</t>
  </si>
  <si>
    <t>Icon_Item_mortar_2</t>
  </si>
  <si>
    <t>Desc_Item_mortar_2</t>
  </si>
  <si>
    <t>Building_NPC_mortar_3</t>
  </si>
  <si>
    <t>Prefabs/Build/Building_NPC_mortar_3</t>
  </si>
  <si>
    <t>Name_Item_mortar_3</t>
  </si>
  <si>
    <t>Icon_Item_mortar_3</t>
  </si>
  <si>
    <t>Desc_Item_mortar_3</t>
  </si>
  <si>
    <t>Building_NPC_plasma_1</t>
  </si>
  <si>
    <t>Prefabs/Build/Building_NPC_plasma_1</t>
  </si>
  <si>
    <t>Name_Item_plasma_1</t>
  </si>
  <si>
    <t>Icon_Item_plasma_1</t>
  </si>
  <si>
    <t>Desc_Item_plasma_1</t>
  </si>
  <si>
    <t>Building_NPC_plasma_2</t>
  </si>
  <si>
    <t>Prefabs/Build/Building_NPC_plasma_2</t>
  </si>
  <si>
    <t>Name_Item_plasma_2</t>
  </si>
  <si>
    <t>Icon_Item_plasma_2</t>
  </si>
  <si>
    <t>Desc_Item_plasma_2</t>
  </si>
  <si>
    <t>Building_NPC_plasma_3</t>
  </si>
  <si>
    <t>Prefabs/Build/Building_NPC_plasma_3</t>
  </si>
  <si>
    <t>Name_Item_plasma_3</t>
  </si>
  <si>
    <t>Icon_Item_plasma_3</t>
  </si>
  <si>
    <t>Desc_Item_plasma_3</t>
  </si>
  <si>
    <t>Building_NPC_radar_1</t>
  </si>
  <si>
    <t>Prefabs/Build/Building_NPC_radar_1</t>
  </si>
  <si>
    <t>Name_Item_radar_1</t>
  </si>
  <si>
    <t>Icon_Item_radar_1</t>
  </si>
  <si>
    <t>Desc_Item_radar_1</t>
  </si>
  <si>
    <t>Building_NPC_radar_2</t>
  </si>
  <si>
    <t>Prefabs/Build/Building_NPC_radar_2</t>
  </si>
  <si>
    <t>Name_Item_radar_2</t>
  </si>
  <si>
    <t>Icon_Item_radar_2</t>
  </si>
  <si>
    <t>Desc_Item_radar_2</t>
  </si>
  <si>
    <t>Building_NPC_radar_3</t>
  </si>
  <si>
    <t>Prefabs/Build/Building_NPC_radar_3</t>
  </si>
  <si>
    <t>Name_Item_radar_3</t>
  </si>
  <si>
    <t>Icon_Item_radar_3</t>
  </si>
  <si>
    <t>Desc_Item_radar_3</t>
  </si>
  <si>
    <t>Building_NPC_rocket_1</t>
  </si>
  <si>
    <t>Prefabs/Build/Building_NPC_rocket_1</t>
  </si>
  <si>
    <t>Name_Item_rocket_1</t>
  </si>
  <si>
    <t>Icon_Item_rocket_1</t>
  </si>
  <si>
    <t>Desc_Item_rocket_1</t>
  </si>
  <si>
    <t>Building_NPC_rocket_2</t>
  </si>
  <si>
    <t>Prefabs/Build/Building_NPC_rocket_2</t>
  </si>
  <si>
    <t>Name_Item_rocket_2</t>
  </si>
  <si>
    <t>Icon_Item_rocket_2</t>
  </si>
  <si>
    <t>Desc_Item_rocket_2</t>
  </si>
  <si>
    <t>Building_NPC_rocket_3</t>
  </si>
  <si>
    <t>Prefabs/Build/Building_NPC_rocket_3</t>
  </si>
  <si>
    <t>Name_Item_rocket_3</t>
  </si>
  <si>
    <t>Icon_Item_rocket_3</t>
  </si>
  <si>
    <t>Desc_Item_rocket_3</t>
  </si>
  <si>
    <t>Building_NPC_bomb_1</t>
  </si>
  <si>
    <t>Prefabs/Build/Building_NPC_bomb_1</t>
  </si>
  <si>
    <t>Name_Item_bomb_1</t>
  </si>
  <si>
    <t>Icon_Item_bomb_1</t>
  </si>
  <si>
    <t>Desc_Item_bomb_1</t>
  </si>
  <si>
    <t>Building_NPC_bomb_2</t>
  </si>
  <si>
    <t>Prefabs/Build/Building_NPC_bomb_2</t>
  </si>
  <si>
    <t>Name_Item_bomb_2</t>
  </si>
  <si>
    <t>Icon_Item_bomb_2</t>
  </si>
  <si>
    <t>Desc_Item_bomb_2</t>
  </si>
  <si>
    <t>Building_NPC_bomb_3</t>
  </si>
  <si>
    <t>Prefabs/Build/Building_NPC_bomb_3</t>
  </si>
  <si>
    <t>Name_Item_bomb_3</t>
  </si>
  <si>
    <t>Icon_Item_bomb_3</t>
  </si>
  <si>
    <t>Desc_Item_bomb_3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</si>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</sst>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19" borderId="14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30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40" borderId="1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2" borderId="1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32" borderId="18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6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4" fillId="8" borderId="11" xfId="0" applyFont="1" applyFill="1" applyBorder="1">
      <alignment vertical="center"/>
    </xf>
    <xf numFmtId="0" fontId="4" fillId="8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3" fillId="7" borderId="9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0" fontId="3" fillId="8" borderId="2" xfId="0" applyFont="1" applyFill="1" applyBorder="1">
      <alignment vertical="center"/>
    </xf>
    <xf numFmtId="49" fontId="0" fillId="9" borderId="2" xfId="0" applyNumberFormat="1" applyFill="1" applyBorder="1">
      <alignment vertical="center"/>
    </xf>
    <xf numFmtId="0" fontId="0" fillId="0" borderId="0" xfId="0" applyFont="1">
      <alignment vertical="center"/>
    </xf>
    <xf numFmtId="49" fontId="0" fillId="10" borderId="2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ill="1" applyBorder="1">
      <alignment vertical="center"/>
    </xf>
    <xf numFmtId="0" fontId="5" fillId="8" borderId="5" xfId="0" applyFont="1" applyFill="1" applyBorder="1">
      <alignment vertical="center"/>
    </xf>
    <xf numFmtId="0" fontId="3" fillId="7" borderId="1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topLeftCell="AC1" workbookViewId="0">
      <pane ySplit="10" topLeftCell="A11" activePane="bottomLeft" state="frozen"/>
      <selection/>
      <selection pane="bottomLeft" activeCell="AH11" sqref="AH11:AH26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7" max="37" width="12.1666666666667" customWidth="1"/>
    <col min="38" max="38" width="25" customWidth="1"/>
    <col min="39" max="39" width="11.8333333333333" customWidth="1"/>
    <col min="40" max="40" width="21.1666666666667" customWidth="1"/>
  </cols>
  <sheetData>
    <row r="1" s="5" customFormat="1" ht="15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5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5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5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5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5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ht="14.25" spans="1:40">
      <c r="A11" s="13" t="s">
        <v>82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83</v>
      </c>
      <c r="P11">
        <v>0</v>
      </c>
      <c r="Q11">
        <v>6</v>
      </c>
      <c r="R11" s="35" t="s">
        <v>84</v>
      </c>
      <c r="S11" s="35" t="s">
        <v>85</v>
      </c>
      <c r="T11" s="36"/>
      <c r="W11">
        <v>2</v>
      </c>
      <c r="X11" s="13" t="s">
        <v>86</v>
      </c>
      <c r="Y11" t="s">
        <v>87</v>
      </c>
      <c r="Z11">
        <v>0</v>
      </c>
      <c r="AA11" s="43" t="s">
        <v>88</v>
      </c>
      <c r="AB11" s="44" t="s">
        <v>89</v>
      </c>
      <c r="AC11" s="13" t="s">
        <v>82</v>
      </c>
      <c r="AD11" s="45" t="s">
        <v>90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82</v>
      </c>
      <c r="AM11">
        <v>0</v>
      </c>
      <c r="AN11">
        <v>0</v>
      </c>
    </row>
    <row r="12" ht="14.25" spans="1:40">
      <c r="A12" t="s">
        <v>91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92</v>
      </c>
      <c r="P12">
        <v>0</v>
      </c>
      <c r="Q12">
        <v>6</v>
      </c>
      <c r="R12" s="35" t="s">
        <v>93</v>
      </c>
      <c r="S12" s="35" t="s">
        <v>94</v>
      </c>
      <c r="T12" s="37" t="s">
        <v>95</v>
      </c>
      <c r="U12" s="38" t="s">
        <v>96</v>
      </c>
      <c r="V12" s="39" t="s">
        <v>97</v>
      </c>
      <c r="W12">
        <v>2</v>
      </c>
      <c r="X12" s="13" t="s">
        <v>86</v>
      </c>
      <c r="Y12" t="s">
        <v>87</v>
      </c>
      <c r="Z12">
        <v>0</v>
      </c>
      <c r="AA12" s="43" t="s">
        <v>88</v>
      </c>
      <c r="AB12" s="44" t="s">
        <v>89</v>
      </c>
      <c r="AC12" t="s">
        <v>91</v>
      </c>
      <c r="AD12" s="45" t="s">
        <v>90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98</v>
      </c>
      <c r="AM12">
        <v>0</v>
      </c>
      <c r="AN12">
        <v>0</v>
      </c>
    </row>
    <row r="13" ht="14.25" spans="1:40">
      <c r="A13" t="s">
        <v>99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100</v>
      </c>
      <c r="P13">
        <v>0</v>
      </c>
      <c r="Q13">
        <v>6</v>
      </c>
      <c r="R13" s="35" t="s">
        <v>101</v>
      </c>
      <c r="S13" s="35" t="s">
        <v>102</v>
      </c>
      <c r="T13" s="39" t="s">
        <v>103</v>
      </c>
      <c r="U13" s="39" t="s">
        <v>104</v>
      </c>
      <c r="V13" s="39" t="s">
        <v>105</v>
      </c>
      <c r="W13">
        <v>2</v>
      </c>
      <c r="X13" s="13" t="s">
        <v>86</v>
      </c>
      <c r="Y13" t="s">
        <v>87</v>
      </c>
      <c r="Z13">
        <v>0</v>
      </c>
      <c r="AA13" s="43" t="s">
        <v>88</v>
      </c>
      <c r="AB13" s="44" t="s">
        <v>89</v>
      </c>
      <c r="AC13" t="s">
        <v>99</v>
      </c>
      <c r="AD13" s="45" t="s">
        <v>90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106</v>
      </c>
      <c r="AM13">
        <v>0</v>
      </c>
      <c r="AN13">
        <v>0</v>
      </c>
    </row>
    <row r="14" ht="14.25" spans="1:40">
      <c r="A14" t="s">
        <v>107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108</v>
      </c>
      <c r="P14">
        <v>0</v>
      </c>
      <c r="Q14">
        <v>6</v>
      </c>
      <c r="R14" s="35" t="s">
        <v>109</v>
      </c>
      <c r="S14" s="35" t="s">
        <v>110</v>
      </c>
      <c r="T14" s="39" t="s">
        <v>111</v>
      </c>
      <c r="U14" s="39" t="s">
        <v>112</v>
      </c>
      <c r="V14" s="39" t="s">
        <v>113</v>
      </c>
      <c r="W14">
        <v>2</v>
      </c>
      <c r="X14" s="13" t="s">
        <v>86</v>
      </c>
      <c r="Y14" t="s">
        <v>87</v>
      </c>
      <c r="Z14">
        <v>0</v>
      </c>
      <c r="AA14" s="43" t="s">
        <v>88</v>
      </c>
      <c r="AB14" s="44" t="s">
        <v>89</v>
      </c>
      <c r="AC14" t="s">
        <v>107</v>
      </c>
      <c r="AD14" s="45" t="s">
        <v>90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114</v>
      </c>
      <c r="AM14">
        <v>0</v>
      </c>
      <c r="AN14">
        <v>0</v>
      </c>
    </row>
    <row r="15" ht="14.25" spans="1:40">
      <c r="A15" t="s">
        <v>115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116</v>
      </c>
      <c r="P15">
        <v>0</v>
      </c>
      <c r="Q15">
        <v>6</v>
      </c>
      <c r="R15" s="35" t="s">
        <v>117</v>
      </c>
      <c r="S15" s="35" t="s">
        <v>118</v>
      </c>
      <c r="T15" s="39" t="s">
        <v>119</v>
      </c>
      <c r="U15" s="39" t="s">
        <v>120</v>
      </c>
      <c r="V15" s="39" t="s">
        <v>121</v>
      </c>
      <c r="W15">
        <v>2</v>
      </c>
      <c r="X15" s="13" t="s">
        <v>86</v>
      </c>
      <c r="Y15" t="s">
        <v>87</v>
      </c>
      <c r="Z15">
        <v>0</v>
      </c>
      <c r="AA15" s="43" t="s">
        <v>88</v>
      </c>
      <c r="AB15" s="44" t="s">
        <v>89</v>
      </c>
      <c r="AC15" t="s">
        <v>115</v>
      </c>
      <c r="AD15" s="45" t="s">
        <v>90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122</v>
      </c>
      <c r="AM15">
        <v>0</v>
      </c>
      <c r="AN15">
        <v>0</v>
      </c>
    </row>
    <row r="16" ht="14.25" spans="1:40">
      <c r="A16" t="s">
        <v>123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124</v>
      </c>
      <c r="P16">
        <v>0</v>
      </c>
      <c r="Q16">
        <v>6</v>
      </c>
      <c r="R16" s="35" t="s">
        <v>125</v>
      </c>
      <c r="S16" s="35" t="s">
        <v>126</v>
      </c>
      <c r="T16" s="39" t="s">
        <v>127</v>
      </c>
      <c r="U16" s="39" t="s">
        <v>128</v>
      </c>
      <c r="V16" s="39" t="s">
        <v>129</v>
      </c>
      <c r="W16">
        <v>2</v>
      </c>
      <c r="X16" s="13" t="s">
        <v>86</v>
      </c>
      <c r="Y16" t="s">
        <v>87</v>
      </c>
      <c r="Z16">
        <v>0</v>
      </c>
      <c r="AA16" s="43" t="s">
        <v>88</v>
      </c>
      <c r="AB16" s="44" t="s">
        <v>89</v>
      </c>
      <c r="AC16" t="s">
        <v>123</v>
      </c>
      <c r="AD16" s="45" t="s">
        <v>90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130</v>
      </c>
      <c r="AM16">
        <v>0</v>
      </c>
      <c r="AN16">
        <v>0</v>
      </c>
    </row>
    <row r="17" ht="14.25" spans="1:40">
      <c r="A17" t="s">
        <v>131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132</v>
      </c>
      <c r="P17">
        <v>0</v>
      </c>
      <c r="Q17">
        <v>6</v>
      </c>
      <c r="R17" s="35" t="s">
        <v>133</v>
      </c>
      <c r="S17" s="35" t="s">
        <v>134</v>
      </c>
      <c r="T17" s="39" t="s">
        <v>135</v>
      </c>
      <c r="U17" s="39" t="s">
        <v>136</v>
      </c>
      <c r="V17" s="39" t="s">
        <v>137</v>
      </c>
      <c r="W17">
        <v>2</v>
      </c>
      <c r="X17" s="13" t="s">
        <v>86</v>
      </c>
      <c r="Y17" t="s">
        <v>87</v>
      </c>
      <c r="Z17">
        <v>0</v>
      </c>
      <c r="AA17" s="43" t="s">
        <v>88</v>
      </c>
      <c r="AB17" s="44" t="s">
        <v>89</v>
      </c>
      <c r="AC17" t="s">
        <v>138</v>
      </c>
      <c r="AD17" s="45" t="s">
        <v>90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139</v>
      </c>
      <c r="AM17">
        <v>0</v>
      </c>
      <c r="AN17">
        <v>0</v>
      </c>
    </row>
    <row r="18" ht="14.25" spans="1:40">
      <c r="A18" t="s">
        <v>140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141</v>
      </c>
      <c r="P18">
        <v>0</v>
      </c>
      <c r="Q18">
        <v>6</v>
      </c>
      <c r="R18" s="35" t="s">
        <v>142</v>
      </c>
      <c r="S18" s="35" t="s">
        <v>143</v>
      </c>
      <c r="T18" s="39" t="s">
        <v>135</v>
      </c>
      <c r="U18" s="39" t="s">
        <v>136</v>
      </c>
      <c r="V18" s="39" t="s">
        <v>137</v>
      </c>
      <c r="W18">
        <v>2</v>
      </c>
      <c r="X18" s="13" t="s">
        <v>86</v>
      </c>
      <c r="Y18" t="s">
        <v>87</v>
      </c>
      <c r="Z18">
        <v>0</v>
      </c>
      <c r="AA18" s="43" t="s">
        <v>88</v>
      </c>
      <c r="AB18" s="44" t="s">
        <v>89</v>
      </c>
      <c r="AC18" t="s">
        <v>144</v>
      </c>
      <c r="AD18" s="45" t="s">
        <v>90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145</v>
      </c>
      <c r="AM18">
        <v>0</v>
      </c>
      <c r="AN18">
        <v>0</v>
      </c>
    </row>
    <row r="19" ht="14.25" spans="1:40">
      <c r="A19" t="s">
        <v>146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147</v>
      </c>
      <c r="P19">
        <v>0</v>
      </c>
      <c r="Q19">
        <v>6</v>
      </c>
      <c r="R19" s="35" t="s">
        <v>148</v>
      </c>
      <c r="S19" s="35" t="s">
        <v>149</v>
      </c>
      <c r="T19" s="39" t="s">
        <v>150</v>
      </c>
      <c r="U19" s="39" t="s">
        <v>151</v>
      </c>
      <c r="V19" s="39" t="s">
        <v>152</v>
      </c>
      <c r="W19">
        <v>2</v>
      </c>
      <c r="X19" s="13" t="s">
        <v>86</v>
      </c>
      <c r="Y19" t="s">
        <v>87</v>
      </c>
      <c r="Z19">
        <v>0</v>
      </c>
      <c r="AA19" s="43" t="s">
        <v>88</v>
      </c>
      <c r="AB19" s="44" t="s">
        <v>89</v>
      </c>
      <c r="AC19" t="s">
        <v>146</v>
      </c>
      <c r="AD19" s="45" t="s">
        <v>90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153</v>
      </c>
      <c r="AM19">
        <v>0</v>
      </c>
      <c r="AN19">
        <v>0</v>
      </c>
    </row>
    <row r="20" ht="14.25" spans="1:40">
      <c r="A20" t="s">
        <v>154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155</v>
      </c>
      <c r="P20">
        <v>0</v>
      </c>
      <c r="Q20">
        <v>6</v>
      </c>
      <c r="R20" s="35" t="s">
        <v>156</v>
      </c>
      <c r="S20" s="35" t="s">
        <v>157</v>
      </c>
      <c r="T20" s="39" t="s">
        <v>150</v>
      </c>
      <c r="U20" s="39" t="s">
        <v>151</v>
      </c>
      <c r="V20" s="39" t="s">
        <v>152</v>
      </c>
      <c r="W20">
        <v>2</v>
      </c>
      <c r="X20" s="13" t="s">
        <v>86</v>
      </c>
      <c r="Y20" t="s">
        <v>87</v>
      </c>
      <c r="Z20">
        <v>0</v>
      </c>
      <c r="AA20" s="43" t="s">
        <v>88</v>
      </c>
      <c r="AB20" s="44" t="s">
        <v>89</v>
      </c>
      <c r="AC20" t="s">
        <v>154</v>
      </c>
      <c r="AD20" s="45" t="s">
        <v>90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158</v>
      </c>
      <c r="AM20">
        <v>0</v>
      </c>
      <c r="AN20">
        <v>0</v>
      </c>
    </row>
    <row r="21" ht="14.25" spans="1:40">
      <c r="A21" t="s">
        <v>159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160</v>
      </c>
      <c r="P21">
        <v>0</v>
      </c>
      <c r="Q21">
        <v>6</v>
      </c>
      <c r="R21" s="35" t="s">
        <v>161</v>
      </c>
      <c r="S21" s="35" t="s">
        <v>162</v>
      </c>
      <c r="T21" s="39" t="s">
        <v>163</v>
      </c>
      <c r="U21" s="39" t="s">
        <v>164</v>
      </c>
      <c r="V21" s="39" t="s">
        <v>165</v>
      </c>
      <c r="W21">
        <v>2</v>
      </c>
      <c r="X21" s="13" t="s">
        <v>86</v>
      </c>
      <c r="Y21" t="s">
        <v>87</v>
      </c>
      <c r="Z21">
        <v>0</v>
      </c>
      <c r="AA21" s="43" t="s">
        <v>88</v>
      </c>
      <c r="AB21" s="44" t="s">
        <v>89</v>
      </c>
      <c r="AC21" t="s">
        <v>159</v>
      </c>
      <c r="AD21" s="45" t="s">
        <v>90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166</v>
      </c>
      <c r="AM21">
        <v>0</v>
      </c>
      <c r="AN21">
        <v>0</v>
      </c>
    </row>
    <row r="22" ht="14.25" spans="1:40">
      <c r="A22" t="s">
        <v>167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168</v>
      </c>
      <c r="P22">
        <v>0</v>
      </c>
      <c r="Q22">
        <v>6</v>
      </c>
      <c r="R22" s="35" t="s">
        <v>169</v>
      </c>
      <c r="S22" s="35" t="s">
        <v>162</v>
      </c>
      <c r="T22" s="39" t="s">
        <v>163</v>
      </c>
      <c r="U22" s="39" t="s">
        <v>164</v>
      </c>
      <c r="V22" s="39" t="s">
        <v>165</v>
      </c>
      <c r="W22">
        <v>2</v>
      </c>
      <c r="X22" s="13" t="s">
        <v>86</v>
      </c>
      <c r="Y22" t="s">
        <v>87</v>
      </c>
      <c r="Z22">
        <v>0</v>
      </c>
      <c r="AA22" s="43" t="s">
        <v>88</v>
      </c>
      <c r="AB22" s="44" t="s">
        <v>89</v>
      </c>
      <c r="AC22" t="s">
        <v>167</v>
      </c>
      <c r="AD22" s="45" t="s">
        <v>90</v>
      </c>
      <c r="AE22">
        <v>0</v>
      </c>
      <c r="AF22">
        <v>0</v>
      </c>
      <c r="AG22">
        <v>0</v>
      </c>
      <c r="AH22" s="15"/>
      <c r="AI22">
        <v>0</v>
      </c>
      <c r="AJ22">
        <v>0</v>
      </c>
      <c r="AK22">
        <v>0</v>
      </c>
      <c r="AL22" s="49" t="s">
        <v>170</v>
      </c>
      <c r="AM22">
        <v>0</v>
      </c>
      <c r="AN22">
        <v>0</v>
      </c>
    </row>
    <row r="23" s="31" customFormat="1" ht="14.25" spans="1:40">
      <c r="A23" s="33" t="s">
        <v>171</v>
      </c>
      <c r="C23" s="31">
        <v>0</v>
      </c>
      <c r="D23" s="31">
        <v>100</v>
      </c>
      <c r="E23" s="31">
        <v>100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2</v>
      </c>
      <c r="O23" s="31" t="s">
        <v>172</v>
      </c>
      <c r="P23" s="31">
        <v>0</v>
      </c>
      <c r="Q23">
        <v>6</v>
      </c>
      <c r="R23" s="40" t="s">
        <v>173</v>
      </c>
      <c r="S23" s="40" t="s">
        <v>85</v>
      </c>
      <c r="T23" s="41" t="s">
        <v>174</v>
      </c>
      <c r="U23" s="41" t="s">
        <v>175</v>
      </c>
      <c r="V23" s="41" t="s">
        <v>176</v>
      </c>
      <c r="W23" s="31">
        <v>2</v>
      </c>
      <c r="X23" s="42" t="s">
        <v>86</v>
      </c>
      <c r="Y23" s="31" t="s">
        <v>87</v>
      </c>
      <c r="Z23" s="31">
        <v>0</v>
      </c>
      <c r="AA23" s="31" t="s">
        <v>88</v>
      </c>
      <c r="AB23" s="44" t="s">
        <v>89</v>
      </c>
      <c r="AC23" s="46" t="s">
        <v>177</v>
      </c>
      <c r="AD23" s="31" t="s">
        <v>178</v>
      </c>
      <c r="AE23" s="31">
        <v>0</v>
      </c>
      <c r="AF23" s="31">
        <v>0</v>
      </c>
      <c r="AG23" s="31">
        <v>0</v>
      </c>
      <c r="AH23" s="14"/>
      <c r="AI23" s="31">
        <v>0</v>
      </c>
      <c r="AJ23" s="31">
        <v>1</v>
      </c>
      <c r="AK23" s="31">
        <v>1</v>
      </c>
      <c r="AL23" s="34" t="s">
        <v>179</v>
      </c>
      <c r="AM23" s="31">
        <v>1</v>
      </c>
      <c r="AN23" s="31">
        <v>0</v>
      </c>
    </row>
    <row r="24" s="32" customFormat="1" ht="14.25" spans="1:40">
      <c r="A24" s="34" t="s">
        <v>180</v>
      </c>
      <c r="C24" s="32">
        <v>0</v>
      </c>
      <c r="D24" s="31">
        <v>100</v>
      </c>
      <c r="E24" s="31">
        <v>100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1">
        <v>2</v>
      </c>
      <c r="O24" s="32" t="s">
        <v>181</v>
      </c>
      <c r="P24" s="32">
        <v>1</v>
      </c>
      <c r="Q24">
        <v>6</v>
      </c>
      <c r="R24" s="40" t="s">
        <v>182</v>
      </c>
      <c r="S24" s="40" t="s">
        <v>94</v>
      </c>
      <c r="T24" s="32" t="s">
        <v>183</v>
      </c>
      <c r="U24" s="32" t="s">
        <v>184</v>
      </c>
      <c r="V24" s="32" t="s">
        <v>185</v>
      </c>
      <c r="W24" s="32">
        <v>2</v>
      </c>
      <c r="X24" s="42" t="s">
        <v>86</v>
      </c>
      <c r="Y24" s="32" t="s">
        <v>87</v>
      </c>
      <c r="Z24" s="32">
        <v>0</v>
      </c>
      <c r="AA24" s="32" t="s">
        <v>186</v>
      </c>
      <c r="AB24" s="47" t="s">
        <v>89</v>
      </c>
      <c r="AC24" s="48" t="s">
        <v>187</v>
      </c>
      <c r="AD24" s="32" t="s">
        <v>188</v>
      </c>
      <c r="AE24" s="32">
        <v>0</v>
      </c>
      <c r="AF24" s="32">
        <v>0</v>
      </c>
      <c r="AG24" s="32">
        <v>0</v>
      </c>
      <c r="AH24" s="15"/>
      <c r="AI24" s="32">
        <v>0</v>
      </c>
      <c r="AJ24" s="32">
        <v>1</v>
      </c>
      <c r="AK24" s="32">
        <v>1</v>
      </c>
      <c r="AL24" s="34" t="s">
        <v>189</v>
      </c>
      <c r="AM24" s="32">
        <v>1</v>
      </c>
      <c r="AN24" s="32">
        <v>0</v>
      </c>
    </row>
    <row r="25" s="32" customFormat="1" ht="14.25" spans="1:40">
      <c r="A25" s="34" t="s">
        <v>190</v>
      </c>
      <c r="C25" s="32">
        <v>0</v>
      </c>
      <c r="D25" s="31">
        <v>100</v>
      </c>
      <c r="E25" s="31">
        <v>100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1">
        <v>2</v>
      </c>
      <c r="O25" s="32" t="s">
        <v>191</v>
      </c>
      <c r="P25" s="32">
        <v>0</v>
      </c>
      <c r="Q25">
        <v>6</v>
      </c>
      <c r="R25" s="40" t="s">
        <v>192</v>
      </c>
      <c r="S25" s="40" t="s">
        <v>102</v>
      </c>
      <c r="T25" s="32" t="s">
        <v>193</v>
      </c>
      <c r="U25" s="32" t="s">
        <v>194</v>
      </c>
      <c r="V25" s="32" t="s">
        <v>195</v>
      </c>
      <c r="W25" s="32">
        <v>2</v>
      </c>
      <c r="X25" s="42" t="s">
        <v>86</v>
      </c>
      <c r="Y25" s="32" t="s">
        <v>87</v>
      </c>
      <c r="Z25" s="32">
        <v>0</v>
      </c>
      <c r="AA25" s="32" t="s">
        <v>196</v>
      </c>
      <c r="AB25" s="47" t="s">
        <v>89</v>
      </c>
      <c r="AC25" s="48" t="s">
        <v>197</v>
      </c>
      <c r="AD25" s="32" t="s">
        <v>198</v>
      </c>
      <c r="AE25" s="32">
        <v>0</v>
      </c>
      <c r="AF25" s="32">
        <v>0</v>
      </c>
      <c r="AG25" s="32">
        <v>0</v>
      </c>
      <c r="AH25" s="14"/>
      <c r="AI25" s="32">
        <v>0</v>
      </c>
      <c r="AJ25" s="32">
        <v>1</v>
      </c>
      <c r="AK25" s="32">
        <v>1</v>
      </c>
      <c r="AL25" s="34" t="s">
        <v>199</v>
      </c>
      <c r="AM25" s="32">
        <v>1</v>
      </c>
      <c r="AN25" s="32">
        <v>0</v>
      </c>
    </row>
    <row r="26" s="32" customFormat="1" spans="1:40">
      <c r="A26" s="34" t="s">
        <v>200</v>
      </c>
      <c r="C26" s="32">
        <v>0</v>
      </c>
      <c r="D26" s="31">
        <v>100</v>
      </c>
      <c r="E26" s="31">
        <v>100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1">
        <v>2</v>
      </c>
      <c r="O26" s="32" t="s">
        <v>201</v>
      </c>
      <c r="P26" s="32">
        <v>0</v>
      </c>
      <c r="Q26">
        <v>6</v>
      </c>
      <c r="R26" s="40" t="s">
        <v>202</v>
      </c>
      <c r="S26" s="40" t="s">
        <v>110</v>
      </c>
      <c r="T26" s="32" t="s">
        <v>203</v>
      </c>
      <c r="U26" s="32" t="s">
        <v>204</v>
      </c>
      <c r="V26" s="32" t="s">
        <v>205</v>
      </c>
      <c r="W26" s="32">
        <v>2</v>
      </c>
      <c r="X26" s="42" t="s">
        <v>86</v>
      </c>
      <c r="Y26" s="32" t="s">
        <v>87</v>
      </c>
      <c r="Z26" s="32">
        <v>0</v>
      </c>
      <c r="AA26" s="32" t="s">
        <v>206</v>
      </c>
      <c r="AB26" s="47" t="s">
        <v>89</v>
      </c>
      <c r="AC26" s="48" t="s">
        <v>207</v>
      </c>
      <c r="AD26" s="32" t="s">
        <v>208</v>
      </c>
      <c r="AE26" s="32">
        <v>0</v>
      </c>
      <c r="AF26" s="32">
        <v>0</v>
      </c>
      <c r="AG26" s="32">
        <v>0</v>
      </c>
      <c r="AH26" s="15"/>
      <c r="AI26" s="32">
        <v>0</v>
      </c>
      <c r="AJ26" s="32">
        <v>1</v>
      </c>
      <c r="AK26" s="32">
        <v>1</v>
      </c>
      <c r="AL26" s="50" t="s">
        <v>209</v>
      </c>
      <c r="AM26" s="32">
        <v>1</v>
      </c>
      <c r="AN26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3"/>
  <sheetViews>
    <sheetView tabSelected="1" workbookViewId="0">
      <pane ySplit="10" topLeftCell="A65" activePane="bottomLeft" state="frozen"/>
      <selection/>
      <selection pane="bottomLeft" activeCell="D69" sqref="D69"/>
    </sheetView>
  </sheetViews>
  <sheetFormatPr defaultColWidth="9" defaultRowHeight="13.5"/>
  <cols>
    <col min="1" max="1" width="30.375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7" max="37" width="12.1666666666667" customWidth="1"/>
    <col min="38" max="38" width="25" customWidth="1"/>
    <col min="39" max="39" width="11.8333333333333" customWidth="1"/>
    <col min="40" max="40" width="21.1666666666667" customWidth="1"/>
  </cols>
  <sheetData>
    <row r="1" s="5" customFormat="1" ht="15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5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5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5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5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5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s="14" customFormat="1" spans="1:40">
      <c r="A11" s="17" t="s">
        <v>210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211</v>
      </c>
      <c r="P11" s="14">
        <v>0</v>
      </c>
      <c r="Q11">
        <v>6</v>
      </c>
      <c r="R11" s="23" t="s">
        <v>212</v>
      </c>
      <c r="S11" s="23" t="s">
        <v>85</v>
      </c>
      <c r="T11" s="14" t="s">
        <v>213</v>
      </c>
      <c r="W11" s="14">
        <v>4</v>
      </c>
      <c r="X11" s="24" t="s">
        <v>86</v>
      </c>
      <c r="Y11" s="14" t="s">
        <v>87</v>
      </c>
      <c r="Z11" s="14">
        <v>0</v>
      </c>
      <c r="AA11" s="27" t="s">
        <v>214</v>
      </c>
      <c r="AB11" s="24" t="s">
        <v>215</v>
      </c>
      <c r="AC11" s="27" t="s">
        <v>216</v>
      </c>
      <c r="AD11" s="28" t="s">
        <v>90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2</v>
      </c>
      <c r="AL11" s="27" t="s">
        <v>217</v>
      </c>
      <c r="AM11" s="14">
        <v>0</v>
      </c>
      <c r="AN11" s="14">
        <v>0</v>
      </c>
    </row>
    <row r="12" s="15" customFormat="1" spans="1:40">
      <c r="A12" s="18" t="s">
        <v>218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219</v>
      </c>
      <c r="P12" s="15">
        <v>0</v>
      </c>
      <c r="Q12">
        <v>6</v>
      </c>
      <c r="R12" s="23" t="s">
        <v>220</v>
      </c>
      <c r="S12" s="23" t="s">
        <v>85</v>
      </c>
      <c r="T12" s="15" t="s">
        <v>213</v>
      </c>
      <c r="W12" s="15">
        <v>4</v>
      </c>
      <c r="X12" s="24" t="s">
        <v>86</v>
      </c>
      <c r="Y12" s="15" t="s">
        <v>87</v>
      </c>
      <c r="Z12" s="15">
        <v>0</v>
      </c>
      <c r="AA12" s="27" t="s">
        <v>221</v>
      </c>
      <c r="AB12" s="24" t="s">
        <v>215</v>
      </c>
      <c r="AC12" s="27" t="s">
        <v>222</v>
      </c>
      <c r="AD12" s="29" t="s">
        <v>90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2</v>
      </c>
      <c r="AL12" s="27" t="s">
        <v>223</v>
      </c>
      <c r="AM12" s="15">
        <v>0</v>
      </c>
      <c r="AN12" s="15">
        <v>0</v>
      </c>
    </row>
    <row r="13" s="15" customFormat="1" spans="1:40">
      <c r="A13" s="18" t="s">
        <v>224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225</v>
      </c>
      <c r="P13" s="15">
        <v>0</v>
      </c>
      <c r="Q13">
        <v>6</v>
      </c>
      <c r="R13" s="15" t="s">
        <v>226</v>
      </c>
      <c r="S13" s="23" t="s">
        <v>85</v>
      </c>
      <c r="T13" s="14" t="s">
        <v>213</v>
      </c>
      <c r="W13" s="14">
        <v>4</v>
      </c>
      <c r="X13" s="24" t="s">
        <v>86</v>
      </c>
      <c r="Y13" s="15" t="s">
        <v>87</v>
      </c>
      <c r="Z13" s="15">
        <v>0</v>
      </c>
      <c r="AA13" s="27" t="s">
        <v>227</v>
      </c>
      <c r="AB13" s="24" t="s">
        <v>215</v>
      </c>
      <c r="AC13" s="27" t="s">
        <v>228</v>
      </c>
      <c r="AD13" s="29" t="s">
        <v>90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2</v>
      </c>
      <c r="AL13" s="27" t="s">
        <v>229</v>
      </c>
      <c r="AM13" s="14">
        <v>0</v>
      </c>
      <c r="AN13" s="14">
        <v>0</v>
      </c>
    </row>
    <row r="14" s="15" customFormat="1" spans="1:40">
      <c r="A14" s="18" t="s">
        <v>230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231</v>
      </c>
      <c r="P14" s="15">
        <v>0</v>
      </c>
      <c r="Q14">
        <v>6</v>
      </c>
      <c r="R14" s="15" t="s">
        <v>232</v>
      </c>
      <c r="S14" s="23" t="s">
        <v>85</v>
      </c>
      <c r="T14" s="15" t="s">
        <v>213</v>
      </c>
      <c r="W14" s="15">
        <v>4</v>
      </c>
      <c r="X14" s="24" t="s">
        <v>86</v>
      </c>
      <c r="Y14" s="15" t="s">
        <v>87</v>
      </c>
      <c r="Z14" s="15">
        <v>0</v>
      </c>
      <c r="AA14" s="27" t="s">
        <v>233</v>
      </c>
      <c r="AB14" s="24" t="s">
        <v>215</v>
      </c>
      <c r="AC14" s="27" t="s">
        <v>234</v>
      </c>
      <c r="AD14" s="29" t="s">
        <v>90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2</v>
      </c>
      <c r="AL14" s="27" t="s">
        <v>235</v>
      </c>
      <c r="AM14" s="15">
        <v>0</v>
      </c>
      <c r="AN14" s="15">
        <v>0</v>
      </c>
    </row>
    <row r="15" s="15" customFormat="1" spans="1:40">
      <c r="A15" s="18" t="s">
        <v>236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237</v>
      </c>
      <c r="P15" s="15">
        <v>0</v>
      </c>
      <c r="Q15">
        <v>6</v>
      </c>
      <c r="R15" s="15" t="s">
        <v>238</v>
      </c>
      <c r="S15" s="23" t="s">
        <v>85</v>
      </c>
      <c r="T15" s="14" t="s">
        <v>213</v>
      </c>
      <c r="W15" s="14">
        <v>4</v>
      </c>
      <c r="X15" s="24" t="s">
        <v>86</v>
      </c>
      <c r="Y15" s="15" t="s">
        <v>87</v>
      </c>
      <c r="Z15" s="15">
        <v>0</v>
      </c>
      <c r="AA15" s="27" t="s">
        <v>239</v>
      </c>
      <c r="AB15" s="24" t="s">
        <v>215</v>
      </c>
      <c r="AC15" s="27" t="s">
        <v>240</v>
      </c>
      <c r="AD15" s="29" t="s">
        <v>90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2</v>
      </c>
      <c r="AL15" s="27" t="s">
        <v>241</v>
      </c>
      <c r="AM15" s="14">
        <v>0</v>
      </c>
      <c r="AN15" s="14">
        <v>0</v>
      </c>
    </row>
    <row r="16" s="15" customFormat="1" spans="1:40">
      <c r="A16" s="18" t="s">
        <v>242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243</v>
      </c>
      <c r="P16" s="15">
        <v>0</v>
      </c>
      <c r="Q16">
        <v>6</v>
      </c>
      <c r="R16" s="15" t="s">
        <v>244</v>
      </c>
      <c r="S16" s="23" t="s">
        <v>85</v>
      </c>
      <c r="T16" s="15" t="s">
        <v>213</v>
      </c>
      <c r="W16" s="15">
        <v>4</v>
      </c>
      <c r="X16" s="24" t="s">
        <v>86</v>
      </c>
      <c r="Y16" s="15" t="s">
        <v>87</v>
      </c>
      <c r="Z16" s="15">
        <v>0</v>
      </c>
      <c r="AA16" s="27" t="s">
        <v>245</v>
      </c>
      <c r="AB16" s="24" t="s">
        <v>215</v>
      </c>
      <c r="AC16" s="27" t="s">
        <v>246</v>
      </c>
      <c r="AD16" s="29" t="s">
        <v>90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2</v>
      </c>
      <c r="AL16" s="27" t="s">
        <v>247</v>
      </c>
      <c r="AM16" s="15">
        <v>0</v>
      </c>
      <c r="AN16" s="15">
        <v>0</v>
      </c>
    </row>
    <row r="17" s="15" customFormat="1" spans="1:40">
      <c r="A17" s="18" t="s">
        <v>248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249</v>
      </c>
      <c r="P17" s="15">
        <v>0</v>
      </c>
      <c r="Q17">
        <v>6</v>
      </c>
      <c r="R17" s="15" t="s">
        <v>250</v>
      </c>
      <c r="S17" s="23" t="s">
        <v>85</v>
      </c>
      <c r="T17" s="14" t="s">
        <v>213</v>
      </c>
      <c r="W17" s="14">
        <v>4</v>
      </c>
      <c r="X17" s="24" t="s">
        <v>86</v>
      </c>
      <c r="Y17" s="15" t="s">
        <v>87</v>
      </c>
      <c r="Z17" s="15">
        <v>0</v>
      </c>
      <c r="AA17" s="27" t="s">
        <v>251</v>
      </c>
      <c r="AB17" s="24" t="s">
        <v>215</v>
      </c>
      <c r="AC17" s="27" t="s">
        <v>252</v>
      </c>
      <c r="AD17" s="29" t="s">
        <v>90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2</v>
      </c>
      <c r="AL17" s="27" t="s">
        <v>253</v>
      </c>
      <c r="AM17" s="14">
        <v>0</v>
      </c>
      <c r="AN17" s="14">
        <v>0</v>
      </c>
    </row>
    <row r="18" s="15" customFormat="1" spans="1:40">
      <c r="A18" s="18" t="s">
        <v>254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255</v>
      </c>
      <c r="P18" s="15">
        <v>0</v>
      </c>
      <c r="Q18">
        <v>6</v>
      </c>
      <c r="R18" s="23" t="s">
        <v>84</v>
      </c>
      <c r="S18" s="23" t="s">
        <v>85</v>
      </c>
      <c r="T18" s="15" t="s">
        <v>213</v>
      </c>
      <c r="W18" s="15">
        <v>4</v>
      </c>
      <c r="X18" s="24" t="s">
        <v>86</v>
      </c>
      <c r="Y18" s="15" t="s">
        <v>87</v>
      </c>
      <c r="Z18" s="15">
        <v>0</v>
      </c>
      <c r="AA18" s="27" t="s">
        <v>256</v>
      </c>
      <c r="AB18" s="24" t="s">
        <v>215</v>
      </c>
      <c r="AC18" s="27" t="s">
        <v>257</v>
      </c>
      <c r="AD18" s="29" t="s">
        <v>90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2</v>
      </c>
      <c r="AL18" s="27" t="s">
        <v>258</v>
      </c>
      <c r="AM18" s="15">
        <v>0</v>
      </c>
      <c r="AN18" s="15">
        <v>0</v>
      </c>
    </row>
    <row r="19" s="15" customFormat="1" spans="1:40">
      <c r="A19" s="18" t="s">
        <v>259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260</v>
      </c>
      <c r="P19" s="15">
        <v>0</v>
      </c>
      <c r="Q19">
        <v>6</v>
      </c>
      <c r="R19" s="23" t="s">
        <v>93</v>
      </c>
      <c r="S19" s="23" t="s">
        <v>85</v>
      </c>
      <c r="T19" s="14" t="s">
        <v>213</v>
      </c>
      <c r="W19" s="14">
        <v>4</v>
      </c>
      <c r="X19" s="24" t="s">
        <v>86</v>
      </c>
      <c r="Y19" s="15" t="s">
        <v>87</v>
      </c>
      <c r="Z19" s="15">
        <v>0</v>
      </c>
      <c r="AA19" s="27" t="s">
        <v>261</v>
      </c>
      <c r="AB19" s="24" t="s">
        <v>215</v>
      </c>
      <c r="AC19" s="27" t="s">
        <v>262</v>
      </c>
      <c r="AD19" s="29" t="s">
        <v>90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2</v>
      </c>
      <c r="AL19" s="27" t="s">
        <v>263</v>
      </c>
      <c r="AM19" s="14">
        <v>0</v>
      </c>
      <c r="AN19" s="14">
        <v>0</v>
      </c>
    </row>
    <row r="20" s="15" customFormat="1" spans="1:40">
      <c r="A20" s="18" t="s">
        <v>264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265</v>
      </c>
      <c r="P20" s="15">
        <v>0</v>
      </c>
      <c r="Q20">
        <v>6</v>
      </c>
      <c r="R20" s="23" t="s">
        <v>101</v>
      </c>
      <c r="S20" s="23" t="s">
        <v>85</v>
      </c>
      <c r="T20" s="15" t="s">
        <v>213</v>
      </c>
      <c r="W20" s="15">
        <v>4</v>
      </c>
      <c r="X20" s="24" t="s">
        <v>86</v>
      </c>
      <c r="Y20" s="15" t="s">
        <v>87</v>
      </c>
      <c r="Z20" s="15">
        <v>0</v>
      </c>
      <c r="AA20" s="27" t="s">
        <v>266</v>
      </c>
      <c r="AB20" s="24" t="s">
        <v>215</v>
      </c>
      <c r="AC20" s="27" t="s">
        <v>267</v>
      </c>
      <c r="AD20" s="29" t="s">
        <v>90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2</v>
      </c>
      <c r="AL20" s="27" t="s">
        <v>268</v>
      </c>
      <c r="AM20" s="15">
        <v>0</v>
      </c>
      <c r="AN20" s="15">
        <v>0</v>
      </c>
    </row>
    <row r="21" s="15" customFormat="1" spans="1:40">
      <c r="A21" s="18" t="s">
        <v>269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270</v>
      </c>
      <c r="P21" s="15">
        <v>0</v>
      </c>
      <c r="Q21">
        <v>6</v>
      </c>
      <c r="R21" s="23" t="s">
        <v>109</v>
      </c>
      <c r="S21" s="23" t="s">
        <v>85</v>
      </c>
      <c r="T21" s="14" t="s">
        <v>213</v>
      </c>
      <c r="W21" s="14">
        <v>4</v>
      </c>
      <c r="X21" s="24" t="s">
        <v>86</v>
      </c>
      <c r="Y21" s="15" t="s">
        <v>87</v>
      </c>
      <c r="Z21" s="15">
        <v>0</v>
      </c>
      <c r="AA21" s="27" t="s">
        <v>271</v>
      </c>
      <c r="AB21" s="24" t="s">
        <v>215</v>
      </c>
      <c r="AC21" s="27" t="s">
        <v>272</v>
      </c>
      <c r="AD21" s="29" t="s">
        <v>90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2</v>
      </c>
      <c r="AL21" s="27" t="s">
        <v>273</v>
      </c>
      <c r="AM21" s="14">
        <v>0</v>
      </c>
      <c r="AN21" s="14">
        <v>0</v>
      </c>
    </row>
    <row r="22" s="15" customFormat="1" spans="1:40">
      <c r="A22" s="18" t="s">
        <v>274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275</v>
      </c>
      <c r="P22" s="15">
        <v>0</v>
      </c>
      <c r="Q22">
        <v>6</v>
      </c>
      <c r="R22" s="23" t="s">
        <v>117</v>
      </c>
      <c r="S22" s="23" t="s">
        <v>85</v>
      </c>
      <c r="T22" s="15" t="s">
        <v>213</v>
      </c>
      <c r="W22" s="15">
        <v>4</v>
      </c>
      <c r="X22" s="24" t="s">
        <v>86</v>
      </c>
      <c r="Y22" s="15" t="s">
        <v>87</v>
      </c>
      <c r="Z22" s="15">
        <v>0</v>
      </c>
      <c r="AA22" s="27" t="s">
        <v>276</v>
      </c>
      <c r="AB22" s="24" t="s">
        <v>215</v>
      </c>
      <c r="AC22" s="27" t="s">
        <v>277</v>
      </c>
      <c r="AD22" s="29" t="s">
        <v>90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2</v>
      </c>
      <c r="AL22" s="27" t="s">
        <v>278</v>
      </c>
      <c r="AM22" s="15">
        <v>0</v>
      </c>
      <c r="AN22" s="15">
        <v>0</v>
      </c>
    </row>
    <row r="23" s="15" customFormat="1" spans="1:40">
      <c r="A23" s="18" t="s">
        <v>279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280</v>
      </c>
      <c r="P23" s="15">
        <v>0</v>
      </c>
      <c r="Q23">
        <v>6</v>
      </c>
      <c r="R23" s="23" t="s">
        <v>125</v>
      </c>
      <c r="S23" s="23" t="s">
        <v>85</v>
      </c>
      <c r="T23" s="14" t="s">
        <v>213</v>
      </c>
      <c r="W23" s="14">
        <v>4</v>
      </c>
      <c r="X23" s="24" t="s">
        <v>86</v>
      </c>
      <c r="Y23" s="15" t="s">
        <v>87</v>
      </c>
      <c r="Z23" s="15">
        <v>0</v>
      </c>
      <c r="AA23" s="27" t="s">
        <v>281</v>
      </c>
      <c r="AB23" s="24" t="s">
        <v>215</v>
      </c>
      <c r="AC23" s="27" t="s">
        <v>282</v>
      </c>
      <c r="AD23" s="29" t="s">
        <v>90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2</v>
      </c>
      <c r="AL23" s="27" t="s">
        <v>283</v>
      </c>
      <c r="AM23" s="14">
        <v>0</v>
      </c>
      <c r="AN23" s="14">
        <v>0</v>
      </c>
    </row>
    <row r="24" s="15" customFormat="1" spans="1:40">
      <c r="A24" s="18" t="s">
        <v>284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285</v>
      </c>
      <c r="P24" s="15">
        <v>0</v>
      </c>
      <c r="Q24">
        <v>6</v>
      </c>
      <c r="R24" s="23" t="s">
        <v>133</v>
      </c>
      <c r="S24" s="23" t="s">
        <v>85</v>
      </c>
      <c r="T24" s="15" t="s">
        <v>213</v>
      </c>
      <c r="W24" s="15">
        <v>4</v>
      </c>
      <c r="X24" s="24" t="s">
        <v>86</v>
      </c>
      <c r="Y24" s="15" t="s">
        <v>87</v>
      </c>
      <c r="Z24" s="15">
        <v>0</v>
      </c>
      <c r="AA24" s="27" t="s">
        <v>286</v>
      </c>
      <c r="AB24" s="24" t="s">
        <v>215</v>
      </c>
      <c r="AC24" s="27" t="s">
        <v>287</v>
      </c>
      <c r="AD24" s="29" t="s">
        <v>90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2</v>
      </c>
      <c r="AL24" s="27" t="s">
        <v>288</v>
      </c>
      <c r="AM24" s="15">
        <v>0</v>
      </c>
      <c r="AN24" s="15">
        <v>0</v>
      </c>
    </row>
    <row r="25" s="15" customFormat="1" spans="1:40">
      <c r="A25" s="18" t="s">
        <v>289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290</v>
      </c>
      <c r="P25" s="15">
        <v>0</v>
      </c>
      <c r="Q25">
        <v>6</v>
      </c>
      <c r="R25" s="23" t="s">
        <v>142</v>
      </c>
      <c r="S25" s="23" t="s">
        <v>85</v>
      </c>
      <c r="T25" s="14" t="s">
        <v>213</v>
      </c>
      <c r="W25" s="14">
        <v>4</v>
      </c>
      <c r="X25" s="24" t="s">
        <v>86</v>
      </c>
      <c r="Y25" s="15" t="s">
        <v>87</v>
      </c>
      <c r="Z25" s="15">
        <v>0</v>
      </c>
      <c r="AA25" s="27" t="s">
        <v>291</v>
      </c>
      <c r="AB25" s="24" t="s">
        <v>215</v>
      </c>
      <c r="AC25" s="27" t="s">
        <v>292</v>
      </c>
      <c r="AD25" s="29" t="s">
        <v>90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2</v>
      </c>
      <c r="AL25" s="27" t="s">
        <v>293</v>
      </c>
      <c r="AM25" s="14">
        <v>0</v>
      </c>
      <c r="AN25" s="14">
        <v>0</v>
      </c>
    </row>
    <row r="26" s="15" customFormat="1" spans="1:40">
      <c r="A26" s="18" t="s">
        <v>294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295</v>
      </c>
      <c r="P26" s="15">
        <v>0</v>
      </c>
      <c r="Q26">
        <v>6</v>
      </c>
      <c r="R26" s="23" t="s">
        <v>148</v>
      </c>
      <c r="S26" s="23" t="s">
        <v>85</v>
      </c>
      <c r="T26" s="15" t="s">
        <v>213</v>
      </c>
      <c r="W26" s="15">
        <v>4</v>
      </c>
      <c r="X26" s="24" t="s">
        <v>86</v>
      </c>
      <c r="Y26" s="15" t="s">
        <v>87</v>
      </c>
      <c r="Z26" s="15">
        <v>0</v>
      </c>
      <c r="AA26" s="27" t="s">
        <v>296</v>
      </c>
      <c r="AB26" s="24" t="s">
        <v>215</v>
      </c>
      <c r="AC26" s="27" t="s">
        <v>297</v>
      </c>
      <c r="AD26" s="29" t="s">
        <v>90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2</v>
      </c>
      <c r="AL26" s="27" t="s">
        <v>298</v>
      </c>
      <c r="AM26" s="15">
        <v>0</v>
      </c>
      <c r="AN26" s="15">
        <v>0</v>
      </c>
    </row>
    <row r="27" s="15" customFormat="1" spans="1:40">
      <c r="A27" s="18" t="s">
        <v>299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300</v>
      </c>
      <c r="P27" s="15">
        <v>0</v>
      </c>
      <c r="Q27">
        <v>6</v>
      </c>
      <c r="R27" s="23" t="s">
        <v>156</v>
      </c>
      <c r="S27" s="23" t="s">
        <v>85</v>
      </c>
      <c r="T27" s="14" t="s">
        <v>213</v>
      </c>
      <c r="W27" s="14">
        <v>4</v>
      </c>
      <c r="X27" s="24" t="s">
        <v>86</v>
      </c>
      <c r="Y27" s="15" t="s">
        <v>87</v>
      </c>
      <c r="Z27" s="15">
        <v>0</v>
      </c>
      <c r="AA27" s="27" t="s">
        <v>301</v>
      </c>
      <c r="AB27" s="24" t="s">
        <v>215</v>
      </c>
      <c r="AC27" s="27" t="s">
        <v>302</v>
      </c>
      <c r="AD27" s="29" t="s">
        <v>90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2</v>
      </c>
      <c r="AL27" s="27" t="s">
        <v>303</v>
      </c>
      <c r="AM27" s="14">
        <v>0</v>
      </c>
      <c r="AN27" s="14">
        <v>0</v>
      </c>
    </row>
    <row r="28" s="15" customFormat="1" spans="1:40">
      <c r="A28" s="18" t="s">
        <v>304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305</v>
      </c>
      <c r="P28" s="15">
        <v>0</v>
      </c>
      <c r="Q28">
        <v>6</v>
      </c>
      <c r="R28" s="23" t="s">
        <v>161</v>
      </c>
      <c r="S28" s="23" t="s">
        <v>85</v>
      </c>
      <c r="T28" s="15" t="s">
        <v>213</v>
      </c>
      <c r="W28" s="15">
        <v>4</v>
      </c>
      <c r="X28" s="24" t="s">
        <v>86</v>
      </c>
      <c r="Y28" s="15" t="s">
        <v>87</v>
      </c>
      <c r="Z28" s="15">
        <v>0</v>
      </c>
      <c r="AA28" s="27" t="s">
        <v>306</v>
      </c>
      <c r="AB28" s="24" t="s">
        <v>215</v>
      </c>
      <c r="AC28" s="27" t="s">
        <v>307</v>
      </c>
      <c r="AD28" s="29" t="s">
        <v>90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2</v>
      </c>
      <c r="AL28" s="27" t="s">
        <v>308</v>
      </c>
      <c r="AM28" s="15">
        <v>0</v>
      </c>
      <c r="AN28" s="15">
        <v>0</v>
      </c>
    </row>
    <row r="29" s="15" customFormat="1" spans="1:40">
      <c r="A29" s="18" t="s">
        <v>309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310</v>
      </c>
      <c r="P29" s="15">
        <v>0</v>
      </c>
      <c r="Q29">
        <v>6</v>
      </c>
      <c r="R29" s="23" t="s">
        <v>169</v>
      </c>
      <c r="S29" s="23" t="s">
        <v>85</v>
      </c>
      <c r="T29" s="14" t="s">
        <v>213</v>
      </c>
      <c r="W29" s="14">
        <v>4</v>
      </c>
      <c r="X29" s="24" t="s">
        <v>86</v>
      </c>
      <c r="Y29" s="15" t="s">
        <v>87</v>
      </c>
      <c r="Z29" s="15">
        <v>0</v>
      </c>
      <c r="AA29" s="27" t="s">
        <v>311</v>
      </c>
      <c r="AB29" s="24" t="s">
        <v>215</v>
      </c>
      <c r="AC29" s="27" t="s">
        <v>312</v>
      </c>
      <c r="AD29" s="29" t="s">
        <v>90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2</v>
      </c>
      <c r="AL29" s="27" t="s">
        <v>313</v>
      </c>
      <c r="AM29" s="14">
        <v>0</v>
      </c>
      <c r="AN29" s="14">
        <v>0</v>
      </c>
    </row>
    <row r="30" s="15" customFormat="1" spans="1:40">
      <c r="A30" s="18" t="s">
        <v>314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315</v>
      </c>
      <c r="P30" s="15">
        <v>0</v>
      </c>
      <c r="Q30">
        <v>6</v>
      </c>
      <c r="R30" s="23" t="s">
        <v>173</v>
      </c>
      <c r="S30" s="23" t="s">
        <v>85</v>
      </c>
      <c r="T30" s="15" t="s">
        <v>213</v>
      </c>
      <c r="W30" s="15">
        <v>4</v>
      </c>
      <c r="X30" s="24" t="s">
        <v>86</v>
      </c>
      <c r="Y30" s="15" t="s">
        <v>87</v>
      </c>
      <c r="Z30" s="15">
        <v>0</v>
      </c>
      <c r="AA30" s="27" t="s">
        <v>316</v>
      </c>
      <c r="AB30" s="24" t="s">
        <v>215</v>
      </c>
      <c r="AC30" s="27" t="s">
        <v>317</v>
      </c>
      <c r="AD30" s="29" t="s">
        <v>90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2</v>
      </c>
      <c r="AL30" s="27" t="s">
        <v>318</v>
      </c>
      <c r="AM30" s="15">
        <v>0</v>
      </c>
      <c r="AN30" s="15">
        <v>0</v>
      </c>
    </row>
    <row r="31" s="15" customFormat="1" spans="1:40">
      <c r="A31" s="18" t="s">
        <v>319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320</v>
      </c>
      <c r="P31" s="15">
        <v>0</v>
      </c>
      <c r="Q31">
        <v>6</v>
      </c>
      <c r="R31" s="23" t="s">
        <v>182</v>
      </c>
      <c r="S31" s="23" t="s">
        <v>85</v>
      </c>
      <c r="T31" s="14" t="s">
        <v>213</v>
      </c>
      <c r="W31" s="14">
        <v>4</v>
      </c>
      <c r="X31" s="24" t="s">
        <v>86</v>
      </c>
      <c r="Y31" s="15" t="s">
        <v>87</v>
      </c>
      <c r="Z31" s="15">
        <v>0</v>
      </c>
      <c r="AA31" s="27" t="s">
        <v>321</v>
      </c>
      <c r="AB31" s="24" t="s">
        <v>215</v>
      </c>
      <c r="AC31" s="27" t="s">
        <v>322</v>
      </c>
      <c r="AD31" s="29" t="s">
        <v>90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2</v>
      </c>
      <c r="AL31" s="27" t="s">
        <v>323</v>
      </c>
      <c r="AM31" s="14">
        <v>0</v>
      </c>
      <c r="AN31" s="14">
        <v>0</v>
      </c>
    </row>
    <row r="32" s="15" customFormat="1" spans="1:40">
      <c r="A32" s="18" t="s">
        <v>324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325</v>
      </c>
      <c r="P32" s="15">
        <v>0</v>
      </c>
      <c r="Q32">
        <v>6</v>
      </c>
      <c r="R32" s="23" t="s">
        <v>192</v>
      </c>
      <c r="S32" s="23" t="s">
        <v>85</v>
      </c>
      <c r="T32" s="15" t="s">
        <v>213</v>
      </c>
      <c r="W32" s="15">
        <v>4</v>
      </c>
      <c r="X32" s="24" t="s">
        <v>86</v>
      </c>
      <c r="Y32" s="15" t="s">
        <v>87</v>
      </c>
      <c r="Z32" s="15">
        <v>0</v>
      </c>
      <c r="AA32" s="27" t="s">
        <v>326</v>
      </c>
      <c r="AB32" s="24" t="s">
        <v>215</v>
      </c>
      <c r="AC32" s="27" t="s">
        <v>327</v>
      </c>
      <c r="AD32" s="29" t="s">
        <v>90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2</v>
      </c>
      <c r="AL32" s="27" t="s">
        <v>328</v>
      </c>
      <c r="AM32" s="15">
        <v>0</v>
      </c>
      <c r="AN32" s="15">
        <v>0</v>
      </c>
    </row>
    <row r="33" s="15" customFormat="1" spans="1:40">
      <c r="A33" s="18" t="s">
        <v>329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330</v>
      </c>
      <c r="P33" s="15">
        <v>0</v>
      </c>
      <c r="Q33">
        <v>6</v>
      </c>
      <c r="R33" s="23" t="s">
        <v>202</v>
      </c>
      <c r="S33" s="23" t="s">
        <v>85</v>
      </c>
      <c r="T33" s="14" t="s">
        <v>213</v>
      </c>
      <c r="W33" s="14">
        <v>4</v>
      </c>
      <c r="X33" s="24" t="s">
        <v>86</v>
      </c>
      <c r="Y33" s="15" t="s">
        <v>87</v>
      </c>
      <c r="Z33" s="15">
        <v>0</v>
      </c>
      <c r="AA33" s="27" t="s">
        <v>331</v>
      </c>
      <c r="AB33" s="24" t="s">
        <v>215</v>
      </c>
      <c r="AC33" s="27" t="s">
        <v>332</v>
      </c>
      <c r="AD33" s="29" t="s">
        <v>90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2</v>
      </c>
      <c r="AL33" s="27" t="s">
        <v>333</v>
      </c>
      <c r="AM33" s="14">
        <v>0</v>
      </c>
      <c r="AN33" s="14">
        <v>0</v>
      </c>
    </row>
    <row r="34" s="15" customFormat="1" spans="1:40">
      <c r="A34" s="18" t="s">
        <v>334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335</v>
      </c>
      <c r="P34" s="15">
        <v>0</v>
      </c>
      <c r="Q34">
        <v>6</v>
      </c>
      <c r="R34" s="23" t="s">
        <v>212</v>
      </c>
      <c r="S34" s="23" t="s">
        <v>85</v>
      </c>
      <c r="T34" s="15" t="s">
        <v>213</v>
      </c>
      <c r="W34" s="15">
        <v>4</v>
      </c>
      <c r="X34" s="24" t="s">
        <v>86</v>
      </c>
      <c r="Y34" s="15" t="s">
        <v>87</v>
      </c>
      <c r="Z34" s="15">
        <v>0</v>
      </c>
      <c r="AA34" s="27" t="s">
        <v>336</v>
      </c>
      <c r="AB34" s="24" t="s">
        <v>215</v>
      </c>
      <c r="AC34" s="27" t="s">
        <v>337</v>
      </c>
      <c r="AD34" s="29" t="s">
        <v>90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2</v>
      </c>
      <c r="AL34" s="27" t="s">
        <v>338</v>
      </c>
      <c r="AM34" s="15">
        <v>0</v>
      </c>
      <c r="AN34" s="15">
        <v>0</v>
      </c>
    </row>
    <row r="35" s="15" customFormat="1" spans="1:40">
      <c r="A35" s="18" t="s">
        <v>339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340</v>
      </c>
      <c r="P35" s="15">
        <v>0</v>
      </c>
      <c r="Q35">
        <v>6</v>
      </c>
      <c r="R35" s="23" t="s">
        <v>220</v>
      </c>
      <c r="S35" s="23" t="s">
        <v>85</v>
      </c>
      <c r="T35" s="14" t="s">
        <v>213</v>
      </c>
      <c r="W35" s="14">
        <v>4</v>
      </c>
      <c r="X35" s="24" t="s">
        <v>86</v>
      </c>
      <c r="Y35" s="15" t="s">
        <v>87</v>
      </c>
      <c r="Z35" s="15">
        <v>0</v>
      </c>
      <c r="AA35" s="27" t="s">
        <v>341</v>
      </c>
      <c r="AB35" s="24" t="s">
        <v>215</v>
      </c>
      <c r="AC35" s="27" t="s">
        <v>342</v>
      </c>
      <c r="AD35" s="29" t="s">
        <v>90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2</v>
      </c>
      <c r="AL35" s="27" t="s">
        <v>343</v>
      </c>
      <c r="AM35" s="14">
        <v>0</v>
      </c>
      <c r="AN35" s="14">
        <v>0</v>
      </c>
    </row>
    <row r="36" s="15" customFormat="1" spans="1:40">
      <c r="A36" s="18" t="s">
        <v>344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345</v>
      </c>
      <c r="P36" s="15">
        <v>0</v>
      </c>
      <c r="Q36">
        <v>6</v>
      </c>
      <c r="R36" s="15" t="s">
        <v>226</v>
      </c>
      <c r="S36" s="23" t="s">
        <v>85</v>
      </c>
      <c r="T36" s="15" t="s">
        <v>213</v>
      </c>
      <c r="W36" s="15">
        <v>4</v>
      </c>
      <c r="X36" s="24" t="s">
        <v>86</v>
      </c>
      <c r="Y36" s="15" t="s">
        <v>87</v>
      </c>
      <c r="Z36" s="15">
        <v>0</v>
      </c>
      <c r="AA36" s="27" t="s">
        <v>346</v>
      </c>
      <c r="AB36" s="24" t="s">
        <v>215</v>
      </c>
      <c r="AC36" s="27" t="s">
        <v>347</v>
      </c>
      <c r="AD36" s="29" t="s">
        <v>90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2</v>
      </c>
      <c r="AL36" s="27" t="s">
        <v>348</v>
      </c>
      <c r="AM36" s="15">
        <v>0</v>
      </c>
      <c r="AN36" s="15">
        <v>0</v>
      </c>
    </row>
    <row r="37" s="15" customFormat="1" spans="1:40">
      <c r="A37" s="18" t="s">
        <v>349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350</v>
      </c>
      <c r="P37" s="15">
        <v>0</v>
      </c>
      <c r="Q37">
        <v>6</v>
      </c>
      <c r="R37" s="15" t="s">
        <v>232</v>
      </c>
      <c r="S37" s="23" t="s">
        <v>85</v>
      </c>
      <c r="T37" s="14" t="s">
        <v>213</v>
      </c>
      <c r="W37" s="14">
        <v>4</v>
      </c>
      <c r="X37" s="24" t="s">
        <v>86</v>
      </c>
      <c r="Y37" s="15" t="s">
        <v>87</v>
      </c>
      <c r="Z37" s="15">
        <v>0</v>
      </c>
      <c r="AA37" s="27" t="s">
        <v>351</v>
      </c>
      <c r="AB37" s="24" t="s">
        <v>215</v>
      </c>
      <c r="AC37" s="27" t="s">
        <v>352</v>
      </c>
      <c r="AD37" s="29" t="s">
        <v>90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2</v>
      </c>
      <c r="AL37" s="27" t="s">
        <v>353</v>
      </c>
      <c r="AM37" s="14">
        <v>0</v>
      </c>
      <c r="AN37" s="14">
        <v>0</v>
      </c>
    </row>
    <row r="38" s="15" customFormat="1" spans="1:40">
      <c r="A38" s="18" t="s">
        <v>354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355</v>
      </c>
      <c r="P38" s="15">
        <v>0</v>
      </c>
      <c r="Q38">
        <v>6</v>
      </c>
      <c r="R38" s="15" t="s">
        <v>238</v>
      </c>
      <c r="S38" s="23" t="s">
        <v>85</v>
      </c>
      <c r="T38" s="15" t="s">
        <v>213</v>
      </c>
      <c r="W38" s="15">
        <v>4</v>
      </c>
      <c r="X38" s="24" t="s">
        <v>86</v>
      </c>
      <c r="Y38" s="15" t="s">
        <v>87</v>
      </c>
      <c r="Z38" s="15">
        <v>0</v>
      </c>
      <c r="AA38" s="27" t="s">
        <v>356</v>
      </c>
      <c r="AB38" s="24" t="s">
        <v>215</v>
      </c>
      <c r="AC38" s="27" t="s">
        <v>357</v>
      </c>
      <c r="AD38" s="29" t="s">
        <v>90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2</v>
      </c>
      <c r="AL38" s="27" t="s">
        <v>358</v>
      </c>
      <c r="AM38" s="15">
        <v>0</v>
      </c>
      <c r="AN38" s="15">
        <v>0</v>
      </c>
    </row>
    <row r="39" s="15" customFormat="1" spans="1:40">
      <c r="A39" s="18" t="s">
        <v>359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360</v>
      </c>
      <c r="P39" s="15">
        <v>0</v>
      </c>
      <c r="Q39">
        <v>6</v>
      </c>
      <c r="R39" s="15" t="s">
        <v>244</v>
      </c>
      <c r="S39" s="23" t="s">
        <v>85</v>
      </c>
      <c r="T39" s="14" t="s">
        <v>213</v>
      </c>
      <c r="W39" s="14">
        <v>4</v>
      </c>
      <c r="X39" s="24" t="s">
        <v>86</v>
      </c>
      <c r="Y39" s="15" t="s">
        <v>87</v>
      </c>
      <c r="Z39" s="15">
        <v>0</v>
      </c>
      <c r="AA39" s="27" t="s">
        <v>361</v>
      </c>
      <c r="AB39" s="24" t="s">
        <v>215</v>
      </c>
      <c r="AC39" s="27" t="s">
        <v>362</v>
      </c>
      <c r="AD39" s="29" t="s">
        <v>90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2</v>
      </c>
      <c r="AL39" s="27" t="s">
        <v>363</v>
      </c>
      <c r="AM39" s="14">
        <v>0</v>
      </c>
      <c r="AN39" s="14">
        <v>0</v>
      </c>
    </row>
    <row r="40" s="15" customFormat="1" spans="1:40">
      <c r="A40" s="18" t="s">
        <v>364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365</v>
      </c>
      <c r="P40" s="15">
        <v>0</v>
      </c>
      <c r="Q40">
        <v>6</v>
      </c>
      <c r="R40" s="15" t="s">
        <v>250</v>
      </c>
      <c r="S40" s="23" t="s">
        <v>85</v>
      </c>
      <c r="T40" s="15" t="s">
        <v>213</v>
      </c>
      <c r="W40" s="15">
        <v>4</v>
      </c>
      <c r="X40" s="24" t="s">
        <v>86</v>
      </c>
      <c r="Y40" s="15" t="s">
        <v>87</v>
      </c>
      <c r="Z40" s="15">
        <v>0</v>
      </c>
      <c r="AA40" s="27" t="s">
        <v>366</v>
      </c>
      <c r="AB40" s="24" t="s">
        <v>215</v>
      </c>
      <c r="AC40" s="27" t="s">
        <v>367</v>
      </c>
      <c r="AD40" s="29" t="s">
        <v>90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2</v>
      </c>
      <c r="AL40" s="27" t="s">
        <v>368</v>
      </c>
      <c r="AM40" s="15">
        <v>0</v>
      </c>
      <c r="AN40" s="15">
        <v>0</v>
      </c>
    </row>
    <row r="41" s="15" customFormat="1" spans="1:40">
      <c r="A41" s="18" t="s">
        <v>369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370</v>
      </c>
      <c r="P41" s="15">
        <v>0</v>
      </c>
      <c r="Q41">
        <v>6</v>
      </c>
      <c r="R41" s="15" t="s">
        <v>232</v>
      </c>
      <c r="S41" s="23" t="s">
        <v>85</v>
      </c>
      <c r="T41" s="14" t="s">
        <v>213</v>
      </c>
      <c r="W41" s="14">
        <v>4</v>
      </c>
      <c r="X41" s="24" t="s">
        <v>86</v>
      </c>
      <c r="Y41" s="15" t="s">
        <v>87</v>
      </c>
      <c r="Z41" s="15">
        <v>0</v>
      </c>
      <c r="AA41" s="27" t="s">
        <v>371</v>
      </c>
      <c r="AB41" s="24" t="s">
        <v>215</v>
      </c>
      <c r="AC41" s="27" t="s">
        <v>372</v>
      </c>
      <c r="AD41" s="29" t="s">
        <v>90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2</v>
      </c>
      <c r="AL41" s="27" t="s">
        <v>373</v>
      </c>
      <c r="AM41" s="14">
        <v>0</v>
      </c>
      <c r="AN41" s="14">
        <v>0</v>
      </c>
    </row>
    <row r="42" s="15" customFormat="1" spans="1:40">
      <c r="A42" s="18" t="s">
        <v>374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375</v>
      </c>
      <c r="P42" s="15">
        <v>0</v>
      </c>
      <c r="Q42">
        <v>6</v>
      </c>
      <c r="R42" s="15" t="s">
        <v>238</v>
      </c>
      <c r="S42" s="23" t="s">
        <v>85</v>
      </c>
      <c r="T42" s="15" t="s">
        <v>213</v>
      </c>
      <c r="W42" s="15">
        <v>4</v>
      </c>
      <c r="X42" s="24" t="s">
        <v>86</v>
      </c>
      <c r="Y42" s="15" t="s">
        <v>87</v>
      </c>
      <c r="Z42" s="15">
        <v>0</v>
      </c>
      <c r="AA42" s="27" t="s">
        <v>376</v>
      </c>
      <c r="AB42" s="24" t="s">
        <v>215</v>
      </c>
      <c r="AC42" s="27" t="s">
        <v>377</v>
      </c>
      <c r="AD42" s="29" t="s">
        <v>90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2</v>
      </c>
      <c r="AL42" s="27" t="s">
        <v>378</v>
      </c>
      <c r="AM42" s="15">
        <v>0</v>
      </c>
      <c r="AN42" s="15">
        <v>0</v>
      </c>
    </row>
    <row r="43" s="16" customFormat="1" ht="14.25" spans="1:40">
      <c r="A43" s="19" t="s">
        <v>379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380</v>
      </c>
      <c r="P43" s="16">
        <v>0</v>
      </c>
      <c r="Q43">
        <v>6</v>
      </c>
      <c r="R43" s="15" t="s">
        <v>244</v>
      </c>
      <c r="S43" s="23" t="s">
        <v>85</v>
      </c>
      <c r="T43" s="14" t="s">
        <v>213</v>
      </c>
      <c r="W43" s="14">
        <v>4</v>
      </c>
      <c r="X43" s="24" t="s">
        <v>86</v>
      </c>
      <c r="Y43" s="16" t="s">
        <v>87</v>
      </c>
      <c r="Z43" s="16">
        <v>0</v>
      </c>
      <c r="AA43" s="27" t="s">
        <v>381</v>
      </c>
      <c r="AB43" s="24" t="s">
        <v>215</v>
      </c>
      <c r="AC43" s="27" t="s">
        <v>382</v>
      </c>
      <c r="AD43" s="30" t="s">
        <v>90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2</v>
      </c>
      <c r="AL43" s="27" t="s">
        <v>383</v>
      </c>
      <c r="AM43" s="14">
        <v>0</v>
      </c>
      <c r="AN43" s="14">
        <v>0</v>
      </c>
    </row>
    <row r="44" s="15" customFormat="1" spans="1:40">
      <c r="A44" s="18" t="s">
        <v>384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385</v>
      </c>
      <c r="P44" s="15">
        <v>0</v>
      </c>
      <c r="Q44">
        <v>6</v>
      </c>
      <c r="R44" s="15" t="s">
        <v>250</v>
      </c>
      <c r="S44" s="23" t="s">
        <v>85</v>
      </c>
      <c r="T44" s="15" t="s">
        <v>213</v>
      </c>
      <c r="W44" s="15">
        <v>4</v>
      </c>
      <c r="X44" s="24" t="s">
        <v>86</v>
      </c>
      <c r="Y44" s="15" t="s">
        <v>87</v>
      </c>
      <c r="Z44" s="15">
        <v>0</v>
      </c>
      <c r="AA44" s="27" t="s">
        <v>386</v>
      </c>
      <c r="AB44" s="24" t="s">
        <v>215</v>
      </c>
      <c r="AC44" s="27" t="s">
        <v>387</v>
      </c>
      <c r="AD44" s="29" t="s">
        <v>90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2</v>
      </c>
      <c r="AL44" s="27" t="s">
        <v>388</v>
      </c>
      <c r="AM44" s="15">
        <v>0</v>
      </c>
      <c r="AN44" s="15">
        <v>0</v>
      </c>
    </row>
    <row r="45" s="15" customFormat="1" spans="1:40">
      <c r="A45" s="18" t="s">
        <v>389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390</v>
      </c>
      <c r="P45" s="15">
        <v>0</v>
      </c>
      <c r="Q45">
        <v>6</v>
      </c>
      <c r="R45" s="15" t="s">
        <v>244</v>
      </c>
      <c r="S45" s="23" t="s">
        <v>85</v>
      </c>
      <c r="T45" s="14" t="s">
        <v>213</v>
      </c>
      <c r="W45" s="14">
        <v>4</v>
      </c>
      <c r="X45" s="24" t="s">
        <v>86</v>
      </c>
      <c r="Y45" s="15" t="s">
        <v>87</v>
      </c>
      <c r="Z45" s="15">
        <v>0</v>
      </c>
      <c r="AA45" s="27" t="s">
        <v>391</v>
      </c>
      <c r="AB45" s="24" t="s">
        <v>215</v>
      </c>
      <c r="AC45" s="27" t="s">
        <v>392</v>
      </c>
      <c r="AD45" s="29" t="s">
        <v>90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2</v>
      </c>
      <c r="AL45" s="27" t="s">
        <v>393</v>
      </c>
      <c r="AM45" s="14">
        <v>0</v>
      </c>
      <c r="AN45" s="14">
        <v>0</v>
      </c>
    </row>
    <row r="46" s="16" customFormat="1" ht="14.25" spans="1:40">
      <c r="A46" s="20" t="s">
        <v>394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395</v>
      </c>
      <c r="P46" s="16">
        <v>0</v>
      </c>
      <c r="Q46">
        <v>6</v>
      </c>
      <c r="R46" s="15" t="s">
        <v>250</v>
      </c>
      <c r="S46" s="23" t="s">
        <v>85</v>
      </c>
      <c r="T46" s="15" t="s">
        <v>213</v>
      </c>
      <c r="W46" s="15">
        <v>4</v>
      </c>
      <c r="X46" s="24" t="s">
        <v>86</v>
      </c>
      <c r="Y46" s="16" t="s">
        <v>87</v>
      </c>
      <c r="Z46" s="16">
        <v>0</v>
      </c>
      <c r="AA46" s="27" t="s">
        <v>396</v>
      </c>
      <c r="AB46" s="24" t="s">
        <v>215</v>
      </c>
      <c r="AC46" s="27" t="s">
        <v>397</v>
      </c>
      <c r="AD46" s="30" t="s">
        <v>90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2</v>
      </c>
      <c r="AL46" s="27" t="s">
        <v>398</v>
      </c>
      <c r="AM46" s="15">
        <v>0</v>
      </c>
      <c r="AN46" s="15">
        <v>0</v>
      </c>
    </row>
    <row r="47" spans="1:40">
      <c r="A47" s="21" t="s">
        <v>399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400</v>
      </c>
      <c r="P47" s="15">
        <v>0</v>
      </c>
      <c r="Q47">
        <v>6</v>
      </c>
      <c r="R47" s="15" t="s">
        <v>250</v>
      </c>
      <c r="S47" s="23" t="s">
        <v>85</v>
      </c>
      <c r="T47" s="14" t="s">
        <v>213</v>
      </c>
      <c r="U47" s="15"/>
      <c r="V47" s="15"/>
      <c r="W47" s="14">
        <v>4</v>
      </c>
      <c r="X47" s="24" t="s">
        <v>86</v>
      </c>
      <c r="Y47" s="15" t="s">
        <v>87</v>
      </c>
      <c r="Z47" s="15">
        <v>0</v>
      </c>
      <c r="AA47" s="27" t="s">
        <v>401</v>
      </c>
      <c r="AB47" s="24" t="s">
        <v>215</v>
      </c>
      <c r="AC47" s="27" t="s">
        <v>402</v>
      </c>
      <c r="AD47" s="29" t="s">
        <v>90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2</v>
      </c>
      <c r="AL47" s="27" t="s">
        <v>403</v>
      </c>
      <c r="AM47" s="15">
        <v>0</v>
      </c>
      <c r="AN47" s="15">
        <v>0</v>
      </c>
    </row>
    <row r="48" ht="14.25" spans="1:40">
      <c r="A48" s="21" t="s">
        <v>404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405</v>
      </c>
      <c r="P48" s="15">
        <v>0</v>
      </c>
      <c r="Q48">
        <v>6</v>
      </c>
      <c r="R48" s="15" t="s">
        <v>244</v>
      </c>
      <c r="S48" s="23" t="s">
        <v>85</v>
      </c>
      <c r="T48" s="15" t="s">
        <v>213</v>
      </c>
      <c r="U48" s="15"/>
      <c r="V48" s="15"/>
      <c r="W48" s="15">
        <v>4</v>
      </c>
      <c r="X48" s="24" t="s">
        <v>86</v>
      </c>
      <c r="Y48" s="15" t="s">
        <v>87</v>
      </c>
      <c r="Z48" s="15">
        <v>0</v>
      </c>
      <c r="AA48" s="27" t="s">
        <v>406</v>
      </c>
      <c r="AB48" s="24" t="s">
        <v>215</v>
      </c>
      <c r="AC48" s="27" t="s">
        <v>407</v>
      </c>
      <c r="AD48" s="30" t="s">
        <v>90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2</v>
      </c>
      <c r="AL48" s="27" t="s">
        <v>408</v>
      </c>
      <c r="AM48" s="14">
        <v>0</v>
      </c>
      <c r="AN48" s="14">
        <v>0</v>
      </c>
    </row>
    <row r="49" ht="14.25" spans="1:40">
      <c r="A49" s="21" t="s">
        <v>409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410</v>
      </c>
      <c r="P49" s="16">
        <v>0</v>
      </c>
      <c r="Q49">
        <v>6</v>
      </c>
      <c r="R49" s="15" t="s">
        <v>250</v>
      </c>
      <c r="S49" s="23" t="s">
        <v>85</v>
      </c>
      <c r="T49" s="14" t="s">
        <v>213</v>
      </c>
      <c r="U49" s="16"/>
      <c r="V49" s="16"/>
      <c r="W49" s="14">
        <v>4</v>
      </c>
      <c r="X49" s="24" t="s">
        <v>86</v>
      </c>
      <c r="Y49" s="16" t="s">
        <v>87</v>
      </c>
      <c r="Z49" s="16">
        <v>0</v>
      </c>
      <c r="AA49" s="27" t="s">
        <v>411</v>
      </c>
      <c r="AB49" s="24" t="s">
        <v>215</v>
      </c>
      <c r="AC49" s="27" t="s">
        <v>412</v>
      </c>
      <c r="AD49" s="29" t="s">
        <v>90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2</v>
      </c>
      <c r="AL49" s="27" t="s">
        <v>413</v>
      </c>
      <c r="AM49" s="15">
        <v>0</v>
      </c>
      <c r="AN49" s="15">
        <v>0</v>
      </c>
    </row>
    <row r="50" ht="14.25" spans="1:40">
      <c r="A50" s="21" t="s">
        <v>414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415</v>
      </c>
      <c r="P50" s="15">
        <v>0</v>
      </c>
      <c r="Q50">
        <v>6</v>
      </c>
      <c r="R50" s="15" t="s">
        <v>250</v>
      </c>
      <c r="S50" s="23" t="s">
        <v>85</v>
      </c>
      <c r="T50" s="15" t="s">
        <v>213</v>
      </c>
      <c r="U50" s="15"/>
      <c r="V50" s="15"/>
      <c r="W50" s="15">
        <v>4</v>
      </c>
      <c r="X50" s="24" t="s">
        <v>86</v>
      </c>
      <c r="Y50" s="15" t="s">
        <v>87</v>
      </c>
      <c r="Z50" s="15">
        <v>0</v>
      </c>
      <c r="AA50" s="27" t="s">
        <v>416</v>
      </c>
      <c r="AB50" s="24" t="s">
        <v>215</v>
      </c>
      <c r="AC50" s="27" t="s">
        <v>417</v>
      </c>
      <c r="AD50" s="30" t="s">
        <v>90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2</v>
      </c>
      <c r="AL50" s="27" t="s">
        <v>418</v>
      </c>
      <c r="AM50" s="15">
        <v>0</v>
      </c>
      <c r="AN50" s="15">
        <v>0</v>
      </c>
    </row>
    <row r="51" spans="1:40">
      <c r="A51" s="21" t="s">
        <v>419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420</v>
      </c>
      <c r="P51" s="15">
        <v>0</v>
      </c>
      <c r="Q51">
        <v>6</v>
      </c>
      <c r="R51" s="15" t="s">
        <v>244</v>
      </c>
      <c r="S51" s="23" t="s">
        <v>85</v>
      </c>
      <c r="T51" s="14" t="s">
        <v>213</v>
      </c>
      <c r="U51" s="15"/>
      <c r="V51" s="15"/>
      <c r="W51" s="14">
        <v>4</v>
      </c>
      <c r="X51" s="24" t="s">
        <v>86</v>
      </c>
      <c r="Y51" s="15" t="s">
        <v>87</v>
      </c>
      <c r="Z51" s="15">
        <v>0</v>
      </c>
      <c r="AA51" s="27" t="s">
        <v>421</v>
      </c>
      <c r="AB51" s="24" t="s">
        <v>215</v>
      </c>
      <c r="AC51" s="27" t="s">
        <v>422</v>
      </c>
      <c r="AD51" s="29" t="s">
        <v>90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2</v>
      </c>
      <c r="AL51" s="27" t="s">
        <v>423</v>
      </c>
      <c r="AM51" s="14">
        <v>0</v>
      </c>
      <c r="AN51" s="14">
        <v>0</v>
      </c>
    </row>
    <row r="52" ht="14.25" spans="1:40">
      <c r="A52" s="21" t="s">
        <v>424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425</v>
      </c>
      <c r="P52" s="16">
        <v>0</v>
      </c>
      <c r="Q52">
        <v>6</v>
      </c>
      <c r="R52" s="15" t="s">
        <v>250</v>
      </c>
      <c r="S52" s="23" t="s">
        <v>85</v>
      </c>
      <c r="T52" s="15" t="s">
        <v>213</v>
      </c>
      <c r="U52" s="16"/>
      <c r="V52" s="16"/>
      <c r="W52" s="15">
        <v>4</v>
      </c>
      <c r="X52" s="24" t="s">
        <v>86</v>
      </c>
      <c r="Y52" s="16" t="s">
        <v>87</v>
      </c>
      <c r="Z52" s="16">
        <v>0</v>
      </c>
      <c r="AA52" s="27" t="s">
        <v>426</v>
      </c>
      <c r="AB52" s="24" t="s">
        <v>215</v>
      </c>
      <c r="AC52" s="27" t="s">
        <v>427</v>
      </c>
      <c r="AD52" s="30" t="s">
        <v>90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2</v>
      </c>
      <c r="AL52" s="27" t="s">
        <v>428</v>
      </c>
      <c r="AM52" s="15">
        <v>0</v>
      </c>
      <c r="AN52" s="15">
        <v>0</v>
      </c>
    </row>
    <row r="53" spans="1:40">
      <c r="A53" s="21" t="s">
        <v>429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430</v>
      </c>
      <c r="P53" s="15">
        <v>0</v>
      </c>
      <c r="Q53">
        <v>6</v>
      </c>
      <c r="R53" s="15" t="s">
        <v>250</v>
      </c>
      <c r="S53" s="23" t="s">
        <v>85</v>
      </c>
      <c r="T53" s="14" t="s">
        <v>213</v>
      </c>
      <c r="U53" s="15"/>
      <c r="V53" s="15"/>
      <c r="W53" s="14">
        <v>4</v>
      </c>
      <c r="X53" s="24" t="s">
        <v>86</v>
      </c>
      <c r="Y53" s="15" t="s">
        <v>87</v>
      </c>
      <c r="Z53" s="15">
        <v>0</v>
      </c>
      <c r="AA53" s="27" t="s">
        <v>431</v>
      </c>
      <c r="AB53" s="24" t="s">
        <v>215</v>
      </c>
      <c r="AC53" s="27" t="s">
        <v>432</v>
      </c>
      <c r="AD53" s="29" t="s">
        <v>90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2</v>
      </c>
      <c r="AL53" s="27" t="s">
        <v>433</v>
      </c>
      <c r="AM53" s="15">
        <v>0</v>
      </c>
      <c r="AN53" s="15">
        <v>0</v>
      </c>
    </row>
    <row r="54" ht="14.25" spans="1:40">
      <c r="A54" s="21" t="s">
        <v>434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435</v>
      </c>
      <c r="P54" s="15">
        <v>0</v>
      </c>
      <c r="Q54">
        <v>6</v>
      </c>
      <c r="R54" s="15" t="s">
        <v>244</v>
      </c>
      <c r="S54" s="23" t="s">
        <v>85</v>
      </c>
      <c r="T54" s="15" t="s">
        <v>213</v>
      </c>
      <c r="U54" s="15"/>
      <c r="V54" s="15"/>
      <c r="W54" s="15">
        <v>4</v>
      </c>
      <c r="X54" s="24" t="s">
        <v>86</v>
      </c>
      <c r="Y54" s="15" t="s">
        <v>87</v>
      </c>
      <c r="Z54" s="15">
        <v>0</v>
      </c>
      <c r="AA54" s="27" t="s">
        <v>436</v>
      </c>
      <c r="AB54" s="24" t="s">
        <v>215</v>
      </c>
      <c r="AC54" s="27" t="s">
        <v>437</v>
      </c>
      <c r="AD54" s="30" t="s">
        <v>90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2</v>
      </c>
      <c r="AL54" s="27" t="s">
        <v>438</v>
      </c>
      <c r="AM54" s="14">
        <v>0</v>
      </c>
      <c r="AN54" s="14">
        <v>0</v>
      </c>
    </row>
    <row r="55" ht="14.25" spans="1:40">
      <c r="A55" s="21" t="s">
        <v>439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440</v>
      </c>
      <c r="P55" s="16">
        <v>0</v>
      </c>
      <c r="Q55">
        <v>6</v>
      </c>
      <c r="R55" s="15" t="s">
        <v>250</v>
      </c>
      <c r="S55" s="23" t="s">
        <v>85</v>
      </c>
      <c r="T55" s="14" t="s">
        <v>213</v>
      </c>
      <c r="U55" s="16"/>
      <c r="V55" s="16"/>
      <c r="W55" s="14">
        <v>4</v>
      </c>
      <c r="X55" s="24" t="s">
        <v>86</v>
      </c>
      <c r="Y55" s="16" t="s">
        <v>87</v>
      </c>
      <c r="Z55" s="16">
        <v>0</v>
      </c>
      <c r="AA55" s="27" t="s">
        <v>441</v>
      </c>
      <c r="AB55" s="24" t="s">
        <v>215</v>
      </c>
      <c r="AC55" s="27" t="s">
        <v>442</v>
      </c>
      <c r="AD55" s="29" t="s">
        <v>90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2</v>
      </c>
      <c r="AL55" s="27" t="s">
        <v>443</v>
      </c>
      <c r="AM55" s="15">
        <v>0</v>
      </c>
      <c r="AN55" s="15">
        <v>0</v>
      </c>
    </row>
    <row r="56" ht="14.25" spans="1:40">
      <c r="A56" s="21" t="s">
        <v>444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445</v>
      </c>
      <c r="P56" s="15">
        <v>0</v>
      </c>
      <c r="Q56">
        <v>6</v>
      </c>
      <c r="R56" s="15" t="s">
        <v>250</v>
      </c>
      <c r="S56" s="23" t="s">
        <v>85</v>
      </c>
      <c r="T56" s="15" t="s">
        <v>213</v>
      </c>
      <c r="U56" s="15"/>
      <c r="V56" s="15"/>
      <c r="W56" s="15">
        <v>4</v>
      </c>
      <c r="X56" s="24" t="s">
        <v>86</v>
      </c>
      <c r="Y56" s="15" t="s">
        <v>87</v>
      </c>
      <c r="Z56" s="15">
        <v>0</v>
      </c>
      <c r="AA56" s="27" t="s">
        <v>446</v>
      </c>
      <c r="AB56" s="24" t="s">
        <v>215</v>
      </c>
      <c r="AC56" s="27" t="s">
        <v>447</v>
      </c>
      <c r="AD56" s="30" t="s">
        <v>90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2</v>
      </c>
      <c r="AL56" s="27" t="s">
        <v>448</v>
      </c>
      <c r="AM56" s="15">
        <v>0</v>
      </c>
      <c r="AN56" s="15">
        <v>0</v>
      </c>
    </row>
    <row r="57" spans="1:40">
      <c r="A57" s="21" t="s">
        <v>449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450</v>
      </c>
      <c r="P57" s="15">
        <v>0</v>
      </c>
      <c r="Q57">
        <v>6</v>
      </c>
      <c r="R57" s="15" t="s">
        <v>244</v>
      </c>
      <c r="S57" s="23" t="s">
        <v>85</v>
      </c>
      <c r="T57" s="14" t="s">
        <v>213</v>
      </c>
      <c r="U57" s="15"/>
      <c r="V57" s="15"/>
      <c r="W57" s="14">
        <v>4</v>
      </c>
      <c r="X57" s="24" t="s">
        <v>86</v>
      </c>
      <c r="Y57" s="15" t="s">
        <v>87</v>
      </c>
      <c r="Z57" s="15">
        <v>0</v>
      </c>
      <c r="AA57" s="27" t="s">
        <v>451</v>
      </c>
      <c r="AB57" s="24" t="s">
        <v>215</v>
      </c>
      <c r="AC57" s="27" t="s">
        <v>452</v>
      </c>
      <c r="AD57" s="29" t="s">
        <v>90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2</v>
      </c>
      <c r="AL57" s="27" t="s">
        <v>453</v>
      </c>
      <c r="AM57" s="14">
        <v>0</v>
      </c>
      <c r="AN57" s="14">
        <v>0</v>
      </c>
    </row>
    <row r="58" ht="14.25" spans="1:40">
      <c r="A58" s="21" t="s">
        <v>454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455</v>
      </c>
      <c r="P58" s="16">
        <v>0</v>
      </c>
      <c r="Q58">
        <v>6</v>
      </c>
      <c r="R58" s="15" t="s">
        <v>250</v>
      </c>
      <c r="S58" s="23" t="s">
        <v>85</v>
      </c>
      <c r="T58" s="15" t="s">
        <v>213</v>
      </c>
      <c r="U58" s="16"/>
      <c r="V58" s="16"/>
      <c r="W58" s="15">
        <v>4</v>
      </c>
      <c r="X58" s="24" t="s">
        <v>86</v>
      </c>
      <c r="Y58" s="16" t="s">
        <v>87</v>
      </c>
      <c r="Z58" s="16">
        <v>0</v>
      </c>
      <c r="AA58" s="27" t="s">
        <v>456</v>
      </c>
      <c r="AB58" s="24" t="s">
        <v>215</v>
      </c>
      <c r="AC58" s="27" t="s">
        <v>457</v>
      </c>
      <c r="AD58" s="30" t="s">
        <v>90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2</v>
      </c>
      <c r="AL58" s="27" t="s">
        <v>458</v>
      </c>
      <c r="AM58" s="15">
        <v>0</v>
      </c>
      <c r="AN58" s="15">
        <v>0</v>
      </c>
    </row>
    <row r="59" spans="1:40">
      <c r="A59" s="21" t="s">
        <v>459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460</v>
      </c>
      <c r="P59" s="15">
        <v>0</v>
      </c>
      <c r="Q59">
        <v>6</v>
      </c>
      <c r="R59" s="15" t="s">
        <v>250</v>
      </c>
      <c r="S59" s="23" t="s">
        <v>85</v>
      </c>
      <c r="T59" s="14" t="s">
        <v>213</v>
      </c>
      <c r="U59" s="15"/>
      <c r="V59" s="15"/>
      <c r="W59" s="14">
        <v>4</v>
      </c>
      <c r="X59" s="24" t="s">
        <v>86</v>
      </c>
      <c r="Y59" s="15" t="s">
        <v>87</v>
      </c>
      <c r="Z59" s="15">
        <v>0</v>
      </c>
      <c r="AA59" s="27" t="s">
        <v>461</v>
      </c>
      <c r="AB59" s="24" t="s">
        <v>215</v>
      </c>
      <c r="AC59" s="27" t="s">
        <v>462</v>
      </c>
      <c r="AD59" s="29" t="s">
        <v>90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2</v>
      </c>
      <c r="AL59" s="27" t="s">
        <v>463</v>
      </c>
      <c r="AM59" s="15">
        <v>0</v>
      </c>
      <c r="AN59" s="15">
        <v>0</v>
      </c>
    </row>
    <row r="60" ht="14.25" spans="1:40">
      <c r="A60" s="21" t="s">
        <v>464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465</v>
      </c>
      <c r="P60" s="15">
        <v>0</v>
      </c>
      <c r="Q60">
        <v>6</v>
      </c>
      <c r="R60" s="15" t="s">
        <v>244</v>
      </c>
      <c r="S60" s="23" t="s">
        <v>85</v>
      </c>
      <c r="T60" s="15" t="s">
        <v>213</v>
      </c>
      <c r="U60" s="15"/>
      <c r="V60" s="15"/>
      <c r="W60" s="15">
        <v>4</v>
      </c>
      <c r="X60" s="24" t="s">
        <v>86</v>
      </c>
      <c r="Y60" s="15" t="s">
        <v>87</v>
      </c>
      <c r="Z60" s="15">
        <v>0</v>
      </c>
      <c r="AA60" s="27" t="s">
        <v>466</v>
      </c>
      <c r="AB60" s="24" t="s">
        <v>215</v>
      </c>
      <c r="AC60" s="27" t="s">
        <v>467</v>
      </c>
      <c r="AD60" s="30" t="s">
        <v>90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2</v>
      </c>
      <c r="AL60" s="27" t="s">
        <v>468</v>
      </c>
      <c r="AM60" s="14">
        <v>0</v>
      </c>
      <c r="AN60" s="14">
        <v>0</v>
      </c>
    </row>
    <row r="61" ht="14.25" spans="1:40">
      <c r="A61" s="21" t="s">
        <v>469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470</v>
      </c>
      <c r="P61" s="16">
        <v>0</v>
      </c>
      <c r="Q61">
        <v>6</v>
      </c>
      <c r="R61" s="15" t="s">
        <v>250</v>
      </c>
      <c r="S61" s="23" t="s">
        <v>85</v>
      </c>
      <c r="T61" s="14" t="s">
        <v>213</v>
      </c>
      <c r="U61" s="16"/>
      <c r="V61" s="16"/>
      <c r="W61" s="14">
        <v>4</v>
      </c>
      <c r="X61" s="24" t="s">
        <v>86</v>
      </c>
      <c r="Y61" s="16" t="s">
        <v>87</v>
      </c>
      <c r="Z61" s="16">
        <v>0</v>
      </c>
      <c r="AA61" s="27" t="s">
        <v>471</v>
      </c>
      <c r="AB61" s="24" t="s">
        <v>215</v>
      </c>
      <c r="AC61" s="27" t="s">
        <v>472</v>
      </c>
      <c r="AD61" s="29" t="s">
        <v>90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2</v>
      </c>
      <c r="AL61" s="27" t="s">
        <v>473</v>
      </c>
      <c r="AM61" s="15">
        <v>0</v>
      </c>
      <c r="AN61" s="15">
        <v>0</v>
      </c>
    </row>
    <row r="62" spans="1:40">
      <c r="A62" s="21" t="s">
        <v>474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475</v>
      </c>
      <c r="P62" s="15">
        <v>0</v>
      </c>
      <c r="Q62">
        <v>6</v>
      </c>
      <c r="R62" s="15" t="s">
        <v>250</v>
      </c>
      <c r="S62" s="23" t="s">
        <v>85</v>
      </c>
      <c r="T62" s="15" t="s">
        <v>213</v>
      </c>
      <c r="U62" s="15"/>
      <c r="V62" s="15"/>
      <c r="W62" s="15">
        <v>4</v>
      </c>
      <c r="X62" s="24" t="s">
        <v>86</v>
      </c>
      <c r="Y62" s="15" t="s">
        <v>87</v>
      </c>
      <c r="Z62" s="15">
        <v>0</v>
      </c>
      <c r="AA62" s="27" t="s">
        <v>476</v>
      </c>
      <c r="AB62" s="24" t="s">
        <v>215</v>
      </c>
      <c r="AC62" s="27" t="s">
        <v>477</v>
      </c>
      <c r="AD62" s="29" t="s">
        <v>90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4">
        <v>2</v>
      </c>
      <c r="AL62" s="27" t="s">
        <v>478</v>
      </c>
      <c r="AM62" s="15">
        <v>0</v>
      </c>
      <c r="AN62" s="15">
        <v>0</v>
      </c>
    </row>
    <row r="63" ht="14.25" spans="1:40">
      <c r="A63" s="21" t="s">
        <v>479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480</v>
      </c>
      <c r="P63" s="15">
        <v>0</v>
      </c>
      <c r="Q63">
        <v>6</v>
      </c>
      <c r="R63" s="15" t="s">
        <v>244</v>
      </c>
      <c r="S63" s="23" t="s">
        <v>85</v>
      </c>
      <c r="T63" s="14" t="s">
        <v>213</v>
      </c>
      <c r="U63" s="15"/>
      <c r="V63" s="15"/>
      <c r="W63" s="14">
        <v>4</v>
      </c>
      <c r="X63" s="24" t="s">
        <v>86</v>
      </c>
      <c r="Y63" s="15" t="s">
        <v>87</v>
      </c>
      <c r="Z63" s="15">
        <v>0</v>
      </c>
      <c r="AA63" s="27" t="s">
        <v>481</v>
      </c>
      <c r="AB63" s="24" t="s">
        <v>215</v>
      </c>
      <c r="AC63" s="27" t="s">
        <v>482</v>
      </c>
      <c r="AD63" s="30" t="s">
        <v>90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5">
        <v>2</v>
      </c>
      <c r="AL63" s="27" t="s">
        <v>483</v>
      </c>
      <c r="AM63" s="14">
        <v>0</v>
      </c>
      <c r="AN63" s="14">
        <v>0</v>
      </c>
    </row>
    <row r="64" ht="14.25" spans="1:40">
      <c r="A64" s="21" t="s">
        <v>484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485</v>
      </c>
      <c r="P64" s="16">
        <v>0</v>
      </c>
      <c r="Q64">
        <v>6</v>
      </c>
      <c r="R64" s="15" t="s">
        <v>250</v>
      </c>
      <c r="S64" s="23" t="s">
        <v>85</v>
      </c>
      <c r="T64" s="15" t="s">
        <v>213</v>
      </c>
      <c r="U64" s="16"/>
      <c r="V64" s="16"/>
      <c r="W64" s="15">
        <v>4</v>
      </c>
      <c r="X64" s="24" t="s">
        <v>86</v>
      </c>
      <c r="Y64" s="16" t="s">
        <v>87</v>
      </c>
      <c r="Z64" s="16">
        <v>0</v>
      </c>
      <c r="AA64" s="27" t="s">
        <v>486</v>
      </c>
      <c r="AB64" s="24" t="s">
        <v>215</v>
      </c>
      <c r="AC64" s="27" t="s">
        <v>487</v>
      </c>
      <c r="AD64" s="29" t="s">
        <v>90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4">
        <v>2</v>
      </c>
      <c r="AL64" s="27" t="s">
        <v>488</v>
      </c>
      <c r="AM64" s="15">
        <v>0</v>
      </c>
      <c r="AN64" s="15">
        <v>0</v>
      </c>
    </row>
    <row r="65" ht="14.25" spans="1:40">
      <c r="A65" s="21" t="s">
        <v>489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490</v>
      </c>
      <c r="P65" s="15">
        <v>0</v>
      </c>
      <c r="Q65">
        <v>6</v>
      </c>
      <c r="R65" s="15" t="s">
        <v>250</v>
      </c>
      <c r="S65" s="23" t="s">
        <v>85</v>
      </c>
      <c r="T65" s="14" t="s">
        <v>213</v>
      </c>
      <c r="U65" s="15"/>
      <c r="V65" s="15"/>
      <c r="W65" s="14">
        <v>4</v>
      </c>
      <c r="X65" s="24" t="s">
        <v>86</v>
      </c>
      <c r="Y65" s="15" t="s">
        <v>87</v>
      </c>
      <c r="Z65" s="15">
        <v>0</v>
      </c>
      <c r="AA65" s="27" t="s">
        <v>491</v>
      </c>
      <c r="AB65" s="24" t="s">
        <v>215</v>
      </c>
      <c r="AC65" s="27" t="s">
        <v>492</v>
      </c>
      <c r="AD65" s="30" t="s">
        <v>90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5">
        <v>2</v>
      </c>
      <c r="AL65" s="27" t="s">
        <v>493</v>
      </c>
      <c r="AM65" s="15">
        <v>0</v>
      </c>
      <c r="AN65" s="15">
        <v>0</v>
      </c>
    </row>
    <row r="66" spans="1:40">
      <c r="A66" s="21" t="s">
        <v>494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495</v>
      </c>
      <c r="P66" s="15">
        <v>0</v>
      </c>
      <c r="Q66">
        <v>6</v>
      </c>
      <c r="R66" s="15" t="s">
        <v>244</v>
      </c>
      <c r="S66" s="23" t="s">
        <v>85</v>
      </c>
      <c r="T66" s="15" t="s">
        <v>213</v>
      </c>
      <c r="U66" s="15"/>
      <c r="V66" s="15"/>
      <c r="W66" s="15">
        <v>4</v>
      </c>
      <c r="X66" s="24" t="s">
        <v>86</v>
      </c>
      <c r="Y66" s="15" t="s">
        <v>87</v>
      </c>
      <c r="Z66" s="15">
        <v>0</v>
      </c>
      <c r="AA66" s="27" t="s">
        <v>496</v>
      </c>
      <c r="AB66" s="24" t="s">
        <v>215</v>
      </c>
      <c r="AC66" s="27" t="s">
        <v>497</v>
      </c>
      <c r="AD66" s="29" t="s">
        <v>90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4">
        <v>2</v>
      </c>
      <c r="AL66" s="27" t="s">
        <v>498</v>
      </c>
      <c r="AM66" s="14">
        <v>0</v>
      </c>
      <c r="AN66" s="14">
        <v>0</v>
      </c>
    </row>
    <row r="67" ht="14.25" spans="1:40">
      <c r="A67" s="21" t="s">
        <v>499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500</v>
      </c>
      <c r="P67" s="16">
        <v>0</v>
      </c>
      <c r="Q67">
        <v>6</v>
      </c>
      <c r="R67" s="15" t="s">
        <v>250</v>
      </c>
      <c r="S67" s="23" t="s">
        <v>85</v>
      </c>
      <c r="T67" s="14" t="s">
        <v>213</v>
      </c>
      <c r="U67" s="16"/>
      <c r="V67" s="16"/>
      <c r="W67" s="14">
        <v>4</v>
      </c>
      <c r="X67" s="24" t="s">
        <v>86</v>
      </c>
      <c r="Y67" s="16" t="s">
        <v>87</v>
      </c>
      <c r="Z67" s="16">
        <v>0</v>
      </c>
      <c r="AA67" s="27" t="s">
        <v>501</v>
      </c>
      <c r="AB67" s="24" t="s">
        <v>215</v>
      </c>
      <c r="AC67" s="27" t="s">
        <v>502</v>
      </c>
      <c r="AD67" s="30" t="s">
        <v>90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5">
        <v>2</v>
      </c>
      <c r="AL67" s="27" t="s">
        <v>503</v>
      </c>
      <c r="AM67" s="15">
        <v>0</v>
      </c>
      <c r="AN67" s="15">
        <v>0</v>
      </c>
    </row>
    <row r="68" spans="1:40">
      <c r="A68" s="21" t="s">
        <v>504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505</v>
      </c>
      <c r="P68" s="15">
        <v>0</v>
      </c>
      <c r="Q68">
        <v>6</v>
      </c>
      <c r="R68" s="15" t="s">
        <v>250</v>
      </c>
      <c r="S68" s="23" t="s">
        <v>85</v>
      </c>
      <c r="T68" s="15" t="s">
        <v>213</v>
      </c>
      <c r="U68" s="15"/>
      <c r="V68" s="15"/>
      <c r="W68" s="15">
        <v>4</v>
      </c>
      <c r="X68" s="24" t="s">
        <v>86</v>
      </c>
      <c r="Y68" s="15" t="s">
        <v>87</v>
      </c>
      <c r="Z68" s="15">
        <v>0</v>
      </c>
      <c r="AA68" s="27" t="s">
        <v>506</v>
      </c>
      <c r="AB68" s="24" t="s">
        <v>215</v>
      </c>
      <c r="AC68" s="27" t="s">
        <v>507</v>
      </c>
      <c r="AD68" s="29" t="s">
        <v>90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4">
        <v>2</v>
      </c>
      <c r="AL68" s="27" t="s">
        <v>508</v>
      </c>
      <c r="AM68" s="15">
        <v>0</v>
      </c>
      <c r="AN68" s="15">
        <v>0</v>
      </c>
    </row>
    <row r="69" ht="14.25" spans="1:40">
      <c r="A69" s="21" t="s">
        <v>509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510</v>
      </c>
      <c r="P69" s="15">
        <v>0</v>
      </c>
      <c r="Q69">
        <v>6</v>
      </c>
      <c r="R69" s="15" t="s">
        <v>244</v>
      </c>
      <c r="S69" s="23" t="s">
        <v>85</v>
      </c>
      <c r="T69" s="14" t="s">
        <v>213</v>
      </c>
      <c r="U69" s="15"/>
      <c r="V69" s="15"/>
      <c r="W69" s="14">
        <v>4</v>
      </c>
      <c r="X69" s="24" t="s">
        <v>86</v>
      </c>
      <c r="Y69" s="15" t="s">
        <v>87</v>
      </c>
      <c r="Z69" s="15">
        <v>0</v>
      </c>
      <c r="AA69" s="27" t="s">
        <v>511</v>
      </c>
      <c r="AB69" s="24" t="s">
        <v>215</v>
      </c>
      <c r="AC69" s="27" t="s">
        <v>512</v>
      </c>
      <c r="AD69" s="30" t="s">
        <v>90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5">
        <v>2</v>
      </c>
      <c r="AL69" s="27" t="s">
        <v>513</v>
      </c>
      <c r="AM69" s="14">
        <v>0</v>
      </c>
      <c r="AN69" s="14">
        <v>0</v>
      </c>
    </row>
    <row r="70" ht="14.25" spans="1:40">
      <c r="A70" s="21" t="s">
        <v>514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515</v>
      </c>
      <c r="P70" s="16">
        <v>0</v>
      </c>
      <c r="Q70">
        <v>6</v>
      </c>
      <c r="R70" s="15" t="s">
        <v>250</v>
      </c>
      <c r="S70" s="23" t="s">
        <v>85</v>
      </c>
      <c r="T70" s="15" t="s">
        <v>213</v>
      </c>
      <c r="U70" s="16"/>
      <c r="V70" s="16"/>
      <c r="W70" s="15">
        <v>4</v>
      </c>
      <c r="X70" s="24" t="s">
        <v>86</v>
      </c>
      <c r="Y70" s="16" t="s">
        <v>87</v>
      </c>
      <c r="Z70" s="16">
        <v>0</v>
      </c>
      <c r="AA70" s="27" t="s">
        <v>516</v>
      </c>
      <c r="AB70" s="24" t="s">
        <v>215</v>
      </c>
      <c r="AC70" s="27" t="s">
        <v>517</v>
      </c>
      <c r="AD70" s="29" t="s">
        <v>90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4">
        <v>2</v>
      </c>
      <c r="AL70" s="27" t="s">
        <v>518</v>
      </c>
      <c r="AM70" s="15">
        <v>0</v>
      </c>
      <c r="AN70" s="15">
        <v>0</v>
      </c>
    </row>
    <row r="71" ht="14.25" spans="1:40">
      <c r="A71" s="21" t="s">
        <v>519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520</v>
      </c>
      <c r="P71" s="15">
        <v>0</v>
      </c>
      <c r="Q71">
        <v>6</v>
      </c>
      <c r="R71" s="15" t="s">
        <v>250</v>
      </c>
      <c r="S71" s="23" t="s">
        <v>85</v>
      </c>
      <c r="T71" s="14" t="s">
        <v>213</v>
      </c>
      <c r="U71" s="15"/>
      <c r="V71" s="15"/>
      <c r="W71" s="14">
        <v>4</v>
      </c>
      <c r="X71" s="24" t="s">
        <v>86</v>
      </c>
      <c r="Y71" s="15" t="s">
        <v>87</v>
      </c>
      <c r="Z71" s="15">
        <v>0</v>
      </c>
      <c r="AA71" s="27" t="s">
        <v>521</v>
      </c>
      <c r="AB71" s="24" t="s">
        <v>215</v>
      </c>
      <c r="AC71" s="27" t="s">
        <v>522</v>
      </c>
      <c r="AD71" s="30" t="s">
        <v>90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5">
        <v>2</v>
      </c>
      <c r="AL71" s="27" t="s">
        <v>523</v>
      </c>
      <c r="AM71" s="15">
        <v>0</v>
      </c>
      <c r="AN71" s="15">
        <v>0</v>
      </c>
    </row>
    <row r="72" spans="1:40">
      <c r="A72" s="21" t="s">
        <v>524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525</v>
      </c>
      <c r="P72" s="15">
        <v>0</v>
      </c>
      <c r="Q72">
        <v>6</v>
      </c>
      <c r="R72" s="15" t="s">
        <v>244</v>
      </c>
      <c r="S72" s="23" t="s">
        <v>85</v>
      </c>
      <c r="T72" s="15" t="s">
        <v>213</v>
      </c>
      <c r="U72" s="15"/>
      <c r="V72" s="15"/>
      <c r="W72" s="15">
        <v>4</v>
      </c>
      <c r="X72" s="24" t="s">
        <v>86</v>
      </c>
      <c r="Y72" s="15" t="s">
        <v>87</v>
      </c>
      <c r="Z72" s="15">
        <v>0</v>
      </c>
      <c r="AA72" s="27" t="s">
        <v>526</v>
      </c>
      <c r="AB72" s="24" t="s">
        <v>215</v>
      </c>
      <c r="AC72" s="27" t="s">
        <v>527</v>
      </c>
      <c r="AD72" s="29" t="s">
        <v>90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4">
        <v>2</v>
      </c>
      <c r="AL72" s="27" t="s">
        <v>528</v>
      </c>
      <c r="AM72" s="14">
        <v>0</v>
      </c>
      <c r="AN72" s="14">
        <v>0</v>
      </c>
    </row>
    <row r="73" ht="14.25" spans="1:40">
      <c r="A73" s="21" t="s">
        <v>529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530</v>
      </c>
      <c r="P73" s="16">
        <v>0</v>
      </c>
      <c r="Q73">
        <v>6</v>
      </c>
      <c r="R73" s="15" t="s">
        <v>250</v>
      </c>
      <c r="S73" s="23" t="s">
        <v>85</v>
      </c>
      <c r="T73" s="14" t="s">
        <v>213</v>
      </c>
      <c r="U73" s="16"/>
      <c r="V73" s="16"/>
      <c r="W73" s="14">
        <v>4</v>
      </c>
      <c r="X73" s="24" t="s">
        <v>86</v>
      </c>
      <c r="Y73" s="16" t="s">
        <v>87</v>
      </c>
      <c r="Z73" s="16">
        <v>0</v>
      </c>
      <c r="AA73" s="27" t="s">
        <v>531</v>
      </c>
      <c r="AB73" s="24" t="s">
        <v>215</v>
      </c>
      <c r="AC73" s="27" t="s">
        <v>532</v>
      </c>
      <c r="AD73" s="30" t="s">
        <v>90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5">
        <v>2</v>
      </c>
      <c r="AL73" s="27" t="s">
        <v>533</v>
      </c>
      <c r="AM73" s="15">
        <v>0</v>
      </c>
      <c r="AN73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F24" sqref="F24"/>
    </sheetView>
  </sheetViews>
  <sheetFormatPr defaultColWidth="9" defaultRowHeight="13.5"/>
  <cols>
    <col min="1" max="1" width="13.6666666666667" customWidth="1"/>
  </cols>
  <sheetData>
    <row r="1" s="5" customFormat="1" ht="27" spans="1:33">
      <c r="A1" s="9" t="s">
        <v>0</v>
      </c>
      <c r="B1" s="5" t="s">
        <v>534</v>
      </c>
      <c r="C1" s="5" t="s">
        <v>535</v>
      </c>
      <c r="D1" s="5" t="s">
        <v>536</v>
      </c>
      <c r="E1" s="5" t="s">
        <v>537</v>
      </c>
      <c r="F1" s="5" t="s">
        <v>538</v>
      </c>
      <c r="G1" s="5" t="s">
        <v>539</v>
      </c>
      <c r="H1" s="5" t="s">
        <v>540</v>
      </c>
      <c r="I1" s="5" t="s">
        <v>541</v>
      </c>
      <c r="J1" s="5" t="s">
        <v>542</v>
      </c>
      <c r="K1" s="5" t="s">
        <v>543</v>
      </c>
      <c r="L1" s="5" t="s">
        <v>544</v>
      </c>
      <c r="M1" s="5" t="s">
        <v>545</v>
      </c>
      <c r="N1" s="5" t="s">
        <v>546</v>
      </c>
      <c r="O1" s="5" t="s">
        <v>547</v>
      </c>
      <c r="P1" s="5" t="s">
        <v>548</v>
      </c>
      <c r="Q1" s="5" t="s">
        <v>549</v>
      </c>
      <c r="R1" s="5" t="s">
        <v>550</v>
      </c>
      <c r="S1" s="5" t="s">
        <v>551</v>
      </c>
      <c r="T1" s="5" t="s">
        <v>552</v>
      </c>
      <c r="U1" s="5" t="s">
        <v>553</v>
      </c>
      <c r="V1" s="5" t="s">
        <v>554</v>
      </c>
      <c r="W1" s="5" t="s">
        <v>555</v>
      </c>
      <c r="X1" s="5" t="s">
        <v>556</v>
      </c>
      <c r="Y1" s="5" t="s">
        <v>557</v>
      </c>
      <c r="Z1" s="5" t="s">
        <v>558</v>
      </c>
      <c r="AA1" s="5" t="s">
        <v>559</v>
      </c>
      <c r="AB1" s="5" t="s">
        <v>560</v>
      </c>
      <c r="AC1" s="5" t="s">
        <v>561</v>
      </c>
      <c r="AD1" s="5" t="s">
        <v>562</v>
      </c>
      <c r="AE1" s="5" t="s">
        <v>563</v>
      </c>
      <c r="AF1" s="5" t="s">
        <v>564</v>
      </c>
      <c r="AG1" s="5" t="s">
        <v>565</v>
      </c>
    </row>
    <row r="2" s="6" customFormat="1" spans="1:33">
      <c r="A2" s="10" t="s">
        <v>39</v>
      </c>
      <c r="B2" s="6" t="s">
        <v>41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41</v>
      </c>
      <c r="P2" s="6" t="s">
        <v>41</v>
      </c>
      <c r="Q2" s="6" t="s">
        <v>41</v>
      </c>
      <c r="R2" s="6" t="s">
        <v>41</v>
      </c>
      <c r="S2" s="6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41</v>
      </c>
      <c r="AG2" s="6" t="s">
        <v>41</v>
      </c>
    </row>
    <row r="3" s="6" customFormat="1" spans="1:33">
      <c r="A3" s="10" t="s">
        <v>44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spans="1:33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spans="1:33">
      <c r="A5" s="10" t="s">
        <v>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spans="1:33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spans="1:33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spans="1:33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spans="1:33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54.75" spans="1:32">
      <c r="A10" s="12" t="s">
        <v>51</v>
      </c>
      <c r="B10" s="8" t="s">
        <v>566</v>
      </c>
      <c r="C10" s="8" t="s">
        <v>567</v>
      </c>
      <c r="D10" s="8" t="s">
        <v>568</v>
      </c>
      <c r="E10" s="8" t="s">
        <v>55</v>
      </c>
      <c r="F10" s="8" t="s">
        <v>57</v>
      </c>
      <c r="G10" s="8" t="s">
        <v>56</v>
      </c>
      <c r="H10" s="8" t="s">
        <v>569</v>
      </c>
      <c r="I10" s="8" t="s">
        <v>570</v>
      </c>
      <c r="J10" s="8" t="s">
        <v>571</v>
      </c>
      <c r="K10" s="8" t="s">
        <v>572</v>
      </c>
      <c r="L10" s="8" t="s">
        <v>573</v>
      </c>
      <c r="M10" s="8" t="s">
        <v>574</v>
      </c>
      <c r="N10" s="8" t="s">
        <v>575</v>
      </c>
      <c r="O10" s="8" t="s">
        <v>576</v>
      </c>
      <c r="P10" s="8" t="s">
        <v>577</v>
      </c>
      <c r="S10" s="8" t="s">
        <v>578</v>
      </c>
      <c r="T10" s="8" t="s">
        <v>579</v>
      </c>
      <c r="U10" s="8" t="s">
        <v>580</v>
      </c>
      <c r="V10" s="8" t="s">
        <v>581</v>
      </c>
      <c r="W10" s="8" t="s">
        <v>582</v>
      </c>
      <c r="X10" s="8" t="s">
        <v>582</v>
      </c>
      <c r="Y10" s="8" t="s">
        <v>583</v>
      </c>
      <c r="Z10" s="8" t="s">
        <v>584</v>
      </c>
      <c r="AA10" s="8" t="s">
        <v>585</v>
      </c>
      <c r="AB10" s="8" t="s">
        <v>586</v>
      </c>
      <c r="AC10" s="8" t="s">
        <v>587</v>
      </c>
      <c r="AD10" s="8" t="s">
        <v>588</v>
      </c>
      <c r="AE10" s="8" t="s">
        <v>589</v>
      </c>
      <c r="AF10" s="8" t="s">
        <v>590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G24" sqref="G24"/>
    </sheetView>
  </sheetViews>
  <sheetFormatPr defaultColWidth="9" defaultRowHeight="13.5" outlineLevelCol="1"/>
  <sheetData>
    <row r="1" spans="1:2">
      <c r="A1" s="1" t="s">
        <v>0</v>
      </c>
      <c r="B1" s="2" t="s">
        <v>591</v>
      </c>
    </row>
    <row r="2" spans="1:2">
      <c r="A2" s="3" t="s">
        <v>592</v>
      </c>
      <c r="B2" s="3">
        <v>8</v>
      </c>
    </row>
    <row r="3" spans="1:2">
      <c r="A3" s="3" t="s">
        <v>593</v>
      </c>
      <c r="B3" s="3">
        <v>2</v>
      </c>
    </row>
    <row r="4" spans="1:2">
      <c r="A4" s="3" t="s">
        <v>44</v>
      </c>
      <c r="B4" s="3">
        <v>1</v>
      </c>
    </row>
    <row r="5" spans="1:2">
      <c r="A5" s="3" t="s">
        <v>45</v>
      </c>
      <c r="B5" s="3">
        <v>1</v>
      </c>
    </row>
    <row r="6" spans="1:2">
      <c r="A6" s="3" t="s">
        <v>46</v>
      </c>
      <c r="B6" s="3">
        <v>0</v>
      </c>
    </row>
    <row r="7" spans="1:2">
      <c r="A7" s="3" t="s">
        <v>47</v>
      </c>
      <c r="B7" s="3">
        <v>1</v>
      </c>
    </row>
    <row r="8" spans="1:2">
      <c r="A8" s="3" t="s">
        <v>48</v>
      </c>
      <c r="B8" s="3">
        <v>0</v>
      </c>
    </row>
    <row r="9" spans="1:2">
      <c r="A9" s="3" t="s">
        <v>49</v>
      </c>
      <c r="B9" s="3">
        <v>0</v>
      </c>
    </row>
    <row r="10" spans="1:2">
      <c r="A10" s="3" t="s">
        <v>50</v>
      </c>
      <c r="B10" s="3">
        <v>0</v>
      </c>
    </row>
    <row r="11" spans="1:2">
      <c r="A11" s="4" t="s">
        <v>594</v>
      </c>
      <c r="B11" s="4" t="s">
        <v>595</v>
      </c>
    </row>
    <row r="12" spans="1:2">
      <c r="A12" s="4" t="s">
        <v>40</v>
      </c>
      <c r="B12" s="4" t="s">
        <v>41</v>
      </c>
    </row>
    <row r="13" spans="1:2">
      <c r="A13" s="4" t="s">
        <v>51</v>
      </c>
      <c r="B13" s="4" t="s">
        <v>51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Property1-bduiling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2019-07-13T09:35:08Z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WorkbookGuid">
    <vt:lpwstr>e950678a-8d94-4477-aff9-5adac0e3a006</vt:lpwstr>
  </property>
</Properties>
</file>