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35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O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<sst xmlns="http://schemas.openxmlformats.org/spreadsheetml/2006/main" count="347">
  <si>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</si>
  <si>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</si>
  <si>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</si>
  <si>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</si>
  <si>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</si>
  <si>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</si>
  <si>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</si>
  <si>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</si>
  <si>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</si>
  <si>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</si>
  <si>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</si>
  <si>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</si>
  <si>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</si>
  <si>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</si>
  <si>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</si>
  <si>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</si>
  <si>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</si>
  <si>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</si>
  <si>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</si>
  <si>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</si>
  <si>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</si>
  <si>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</si>
  <si>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</si>
  <si>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</si>
  <si>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</si>
  <si>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</si>
  <si>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</si>
  <si>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</si>
  <si>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</si>
  <si>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</si>
  <si>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</si>
  <si>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</si>
  <si>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</si>
  <si>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</si>
  <si>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</si>
  <si>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</si>
  <si>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</si>
  <si>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</si>
  <si>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</si>
  <si>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</si>
  <si>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</si>
  <si>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</si>
  <si>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</si>
  <si>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</si>
  <si>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</si>
  <si>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</si>
  <si>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</si>
  <si>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</si>
  <si>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</si>
  <si>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</si>
  <si>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</si>
  <si>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</si>
  <si>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</si>
  <si>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</si>
  <si>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</si>
  <si>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</si>
  <si>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</si>
  <si>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</si>
  <si>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</si>
  <si>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</si>
  <si>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</si>
  <si>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</si>
  <si>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</si>
  <si>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</si>
  <si>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</si>
  <si>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</si>
  <si>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</si>
  <si>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</si>
  <si>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</si>
  <si>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</si>
  <si>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</si>
  <si>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</si>
  <si>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</si>
  <si>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</si>
  <si>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</si>
  <si>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</si>
  <si>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</si>
  <si>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</si>
  <si>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</si>
  <si>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</si>
  <si>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</si>
  <si>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</si>
  <si>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</si>
  <si>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</si>
  <si>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</si>
  <si>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</si>
  <si>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</si>
  <si>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</si>
  <si>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</si>
  <si>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</si>
  <si>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</si>
  <si>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</si>
  <si>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</si>
  <si>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</si>
  <si>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</si>
  <si>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</si>
  <si>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</si>
  <si>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</si>
  <si>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</si>
  <si>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</si>
  <si>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</si>
  <si>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</si>
  <si>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</si>
  <si>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</si>
  <si>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</si>
  <si>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</si>
  <si>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</si>
  <si>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</si>
  <si>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</si>
  <si>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</si>
  <si>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</si>
  <si>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</si>
  <si>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</si>
  <si>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</si>
  <si>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</si>
  <si>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</si>
  <si>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</si>
  <si>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</si>
  <si>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</si>
  <si>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</si>
  <si>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</si>
  <si>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</si>
  <si>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</si>
  <si>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</si>
  <si>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</si>
  <si>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</si>
  <si>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</si>
  <si>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</si>
  <si>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</si>
  <si>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</si>
  <si>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</si>
  <si>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</si>
  <si>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</si>
  <si>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</si>
  <si>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</si>
  <si>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</si>
  <si>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</si>
  <si>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</si>
  <si>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</si>
  <si>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</si>
  <si>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</si>
  <si>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</si>
  <si>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</si>
  <si>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</si>
  <si>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</si>
  <si>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</si>
  <si>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</si>
  <si>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</si>
  <si>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</si>
  <si>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</si>
  <si>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FightingStar</t>
  </si>
  <si>
    <t>GambleGold</t>
  </si>
  <si>
    <t>GambleDiamond</t>
  </si>
  <si>
    <t>WonGold</t>
  </si>
  <si>
    <t>WonDiamond</t>
  </si>
  <si>
    <t>WonCup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</si>
  <si>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</si>
  <si>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</si>
  <si>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</si>
  <si>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</si>
  <si>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</si>
  <si>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</si>
  <si>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</si>
  <si>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</si>
  <si>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</si>
  <si>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</si>
  <si>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</si>
  <si>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WarID</t>
  </si>
  <si>
    <t>OpponentFighting</t>
  </si>
  <si>
    <t>WarEventTime</t>
  </si>
  <si>
    <t>Item1UsedCount</t>
  </si>
  <si>
    <t>Item2UsedCount</t>
  </si>
  <si>
    <t>Item3UsedCount</t>
  </si>
  <si>
    <t>FightHeroLevel</t>
  </si>
  <si>
    <t>OpponentID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</si>
  <si>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</si>
  <si>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</si>
  <si>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</si>
  <si>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</si>
  <si>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</si>
  <si>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</si>
  <si>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</si>
  <si>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</si>
  <si>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</si>
  <si>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</si>
  <si>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</si>
  <si>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</si>
  <si>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Hero1</t>
  </si>
  <si>
    <t>Hero2</t>
  </si>
  <si>
    <t>Hero3</t>
  </si>
  <si>
    <t>主要是给离线玩家看</t>
  </si>
  <si>
    <t>pvp_oppnent</t>
  </si>
  <si>
    <t>when searching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</si>
  <si>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</si>
  <si>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</si>
  <si>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</si>
  <si>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</si>
  <si>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</si>
  <si>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</si>
  <si>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</si>
  <si>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</si>
  <si>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</si>
  <si>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</si>
  <si>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</si>
  <si>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</si>
  <si>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</si>
  <si>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</si>
  <si>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</si>
  <si>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</si>
  <si>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</si>
  <si>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</si>
  <si>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</si>
  <si>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</si>
  <si>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</si>
  <si>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</si>
  <si>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</si>
  <si>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</si>
  <si>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</si>
  <si>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</si>
  <si>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</si>
  <si>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</si>
  <si>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</si>
  <si>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</si>
  <si>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</si>
  <si>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</si>
  <si>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</si>
  <si>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</si>
  <si>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</si>
  <si>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</si>
  <si>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</si>
  <si>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</si>
  <si>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</si>
  <si>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</si>
  <si>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</si>
  <si>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</si>
  <si>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</si>
  <si>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</si>
  <si>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</si>
  <si>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</si>
  <si>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</si>
  <si>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</si>
  <si>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</si>
  <si>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</si>
  <si>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</si>
  <si>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</si>
  <si>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</si>
  <si>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ReliveTime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</si>
  <si>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</si>
  <si>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</si>
  <si>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</si>
  <si>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</si>
  <si>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</si>
  <si>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</si>
  <si>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</si>
  <si>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</si>
  <si>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</si>
  <si>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</si>
  <si>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</si>
  <si>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</si>
  <si>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</si>
  <si>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</si>
  <si>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</si>
  <si>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</si>
  <si>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</si>
  <si>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</si>
  <si>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</si>
  <si>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</si>
  <si>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</si>
  <si>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</si>
  <si>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</si>
  <si>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</si>
  <si>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</si>
  <si>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</si>
  <si>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</si>
  <si>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</si>
  <si>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</si>
  <si>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</si>
  <si>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</si>
  <si>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</si>
  <si>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</si>
  <si>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</si>
  <si>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</si>
  <si>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</si>
  <si>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</si>
  <si>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vector3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</si>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</sst>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15" borderId="11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26" borderId="1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9" borderId="15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9" borderId="1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19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abSelected="1" topLeftCell="J1" workbookViewId="0">
      <pane ySplit="10" topLeftCell="A11" activePane="bottomLeft" state="frozen"/>
      <selection/>
      <selection pane="bottomLeft" activeCell="Q14" sqref="Q14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46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="1" customFormat="1" spans="1:2">
      <c r="A1" s="1" t="s">
        <v>0</v>
      </c>
      <c r="B1" s="1" t="s">
        <v>317</v>
      </c>
    </row>
    <row r="2" s="3" customFormat="1" spans="1:2">
      <c r="A2" s="3" t="s">
        <v>236</v>
      </c>
      <c r="B2" s="3">
        <v>128</v>
      </c>
    </row>
    <row r="3" s="3" customFormat="1" spans="1:2">
      <c r="A3" s="3" t="s">
        <v>237</v>
      </c>
      <c r="B3" s="3">
        <v>5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238</v>
      </c>
      <c r="B10" s="3">
        <v>0</v>
      </c>
    </row>
    <row r="11" s="3" customFormat="1" spans="1:5">
      <c r="A11" s="4" t="s">
        <v>318</v>
      </c>
      <c r="B11" s="4" t="s">
        <v>319</v>
      </c>
      <c r="C11" s="4" t="s">
        <v>320</v>
      </c>
      <c r="D11" s="4" t="s">
        <v>321</v>
      </c>
      <c r="E11" s="4" t="s">
        <v>322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284</v>
      </c>
      <c r="E12" s="4" t="s">
        <v>47</v>
      </c>
    </row>
    <row r="13" s="3" customFormat="1" spans="1:5">
      <c r="A13" s="4" t="s">
        <v>56</v>
      </c>
      <c r="B13" s="4"/>
      <c r="C13" s="4"/>
      <c r="D13" s="4"/>
      <c r="E13" s="4"/>
    </row>
    <row r="14" s="1" customFormat="1" spans="1:2">
      <c r="A14" s="1" t="s">
        <v>0</v>
      </c>
      <c r="B14" s="1" t="s">
        <v>323</v>
      </c>
    </row>
    <row r="15" s="3" customFormat="1" spans="1:2">
      <c r="A15" s="3" t="s">
        <v>236</v>
      </c>
      <c r="B15" s="3">
        <v>128</v>
      </c>
    </row>
    <row r="16" s="3" customFormat="1" spans="1:2">
      <c r="A16" s="3" t="s">
        <v>237</v>
      </c>
      <c r="B16" s="3">
        <v>5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1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5">
      <c r="A24" s="4" t="s">
        <v>318</v>
      </c>
      <c r="B24" s="4" t="s">
        <v>319</v>
      </c>
      <c r="C24" s="4" t="s">
        <v>320</v>
      </c>
      <c r="D24" s="4" t="s">
        <v>321</v>
      </c>
      <c r="E24" s="4" t="s">
        <v>322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284</v>
      </c>
      <c r="E25" s="4" t="s">
        <v>47</v>
      </c>
    </row>
    <row r="26" s="3" customFormat="1" spans="1:5">
      <c r="A26" s="4" t="s">
        <v>56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324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236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237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241</v>
      </c>
      <c r="B11" s="8" t="s">
        <v>1</v>
      </c>
      <c r="C11" s="8" t="s">
        <v>6</v>
      </c>
      <c r="D11" s="8" t="s">
        <v>3</v>
      </c>
      <c r="E11" s="8" t="s">
        <v>325</v>
      </c>
      <c r="F11" s="8" t="s">
        <v>326</v>
      </c>
      <c r="G11" s="8" t="s">
        <v>327</v>
      </c>
      <c r="H11" s="8" t="s">
        <v>328</v>
      </c>
      <c r="I11" s="8" t="s">
        <v>329</v>
      </c>
      <c r="J11" s="8" t="s">
        <v>330</v>
      </c>
      <c r="K11" s="8" t="s">
        <v>30</v>
      </c>
      <c r="L11" s="8" t="s">
        <v>331</v>
      </c>
      <c r="M11" s="8" t="s">
        <v>332</v>
      </c>
      <c r="N11" s="8" t="s">
        <v>333</v>
      </c>
      <c r="O11" s="8" t="s">
        <v>334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56</v>
      </c>
      <c r="B13" s="8" t="s">
        <v>335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336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236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237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241</v>
      </c>
      <c r="B24" s="8" t="s">
        <v>1</v>
      </c>
      <c r="C24" s="8" t="s">
        <v>6</v>
      </c>
      <c r="D24" s="8" t="s">
        <v>327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56</v>
      </c>
      <c r="B26" s="8" t="s">
        <v>335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337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236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237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241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56</v>
      </c>
      <c r="B39" s="8" t="s">
        <v>335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338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236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237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241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339</v>
      </c>
      <c r="C1" t="s">
        <v>340</v>
      </c>
      <c r="D1" t="s">
        <v>56</v>
      </c>
    </row>
    <row r="2" spans="1:4">
      <c r="A2" s="5" t="s">
        <v>341</v>
      </c>
      <c r="B2" s="5" t="s">
        <v>342</v>
      </c>
      <c r="C2">
        <v>1</v>
      </c>
      <c r="D2" s="5" t="s">
        <v>343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344</v>
      </c>
    </row>
    <row r="2" spans="1:2">
      <c r="A2" s="3" t="s">
        <v>236</v>
      </c>
      <c r="B2" s="3">
        <v>8</v>
      </c>
    </row>
    <row r="3" spans="1:2">
      <c r="A3" s="3" t="s">
        <v>237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345</v>
      </c>
      <c r="B11" s="4" t="s">
        <v>346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workbookViewId="0">
      <selection activeCell="N12" sqref="N12"/>
    </sheetView>
  </sheetViews>
  <sheetFormatPr defaultColWidth="9" defaultRowHeight="13.5"/>
  <cols>
    <col min="1" max="1" width="13.625" customWidth="1"/>
  </cols>
  <sheetData>
    <row r="1" s="48" customFormat="1" ht="27" spans="1:32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="49" customFormat="1" spans="1:32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="49" customFormat="1" spans="1:32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"/>
  <sheetViews>
    <sheetView workbookViewId="0">
      <selection activeCell="E21" sqref="E21"/>
    </sheetView>
  </sheetViews>
  <sheetFormatPr defaultColWidth="9" defaultRowHeight="13.5"/>
  <cols>
    <col min="1" max="1" width="23.75" customWidth="1"/>
    <col min="2" max="3" width="18.375" customWidth="1"/>
    <col min="4" max="6" width="16" customWidth="1"/>
    <col min="7" max="8" width="21.625" customWidth="1"/>
    <col min="9" max="20" width="17.375" customWidth="1"/>
    <col min="21" max="21" width="25.125" customWidth="1"/>
    <col min="22" max="31" width="17.375" customWidth="1"/>
    <col min="32" max="33" width="18.375" customWidth="1"/>
    <col min="34" max="36" width="17.375" customWidth="1"/>
    <col min="37" max="37" width="15.625" customWidth="1"/>
    <col min="38" max="38" width="19.625" customWidth="1"/>
    <col min="39" max="39" width="16" customWidth="1"/>
    <col min="40" max="41" width="18.375" customWidth="1"/>
    <col min="42" max="42" width="26.375" customWidth="1"/>
    <col min="43" max="43" width="26.625" customWidth="1"/>
    <col min="44" max="44" width="23.375" customWidth="1"/>
    <col min="45" max="45" width="26.375" customWidth="1"/>
    <col min="46" max="46" width="26.625" customWidth="1"/>
    <col min="47" max="47" width="17.375" customWidth="1"/>
    <col min="48" max="48" width="26.375" customWidth="1"/>
    <col min="49" max="49" width="26.625" customWidth="1"/>
    <col min="50" max="50" width="17.375" customWidth="1"/>
  </cols>
  <sheetData>
    <row r="1" s="33" customFormat="1" spans="1:39">
      <c r="A1" s="36" t="s">
        <v>0</v>
      </c>
      <c r="B1" s="37" t="s">
        <v>149</v>
      </c>
      <c r="C1" s="33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7" t="s">
        <v>156</v>
      </c>
      <c r="J1" s="37" t="s">
        <v>157</v>
      </c>
      <c r="K1" s="37" t="s">
        <v>158</v>
      </c>
      <c r="L1" s="37" t="s">
        <v>159</v>
      </c>
      <c r="M1" s="37" t="s">
        <v>160</v>
      </c>
      <c r="N1" s="37" t="s">
        <v>161</v>
      </c>
      <c r="O1" s="37" t="s">
        <v>162</v>
      </c>
      <c r="P1" s="37" t="s">
        <v>163</v>
      </c>
      <c r="Q1" s="37" t="s">
        <v>164</v>
      </c>
      <c r="R1" s="37" t="s">
        <v>165</v>
      </c>
      <c r="S1" s="37" t="s">
        <v>166</v>
      </c>
      <c r="T1" s="37" t="s">
        <v>167</v>
      </c>
      <c r="U1" s="33" t="s">
        <v>168</v>
      </c>
      <c r="V1" s="37" t="s">
        <v>169</v>
      </c>
      <c r="W1" s="37" t="s">
        <v>170</v>
      </c>
      <c r="X1" s="37" t="s">
        <v>171</v>
      </c>
      <c r="Y1" s="37" t="s">
        <v>172</v>
      </c>
      <c r="Z1" s="33" t="s">
        <v>173</v>
      </c>
      <c r="AA1" s="33" t="s">
        <v>174</v>
      </c>
      <c r="AB1" s="33" t="s">
        <v>175</v>
      </c>
      <c r="AC1" s="33" t="s">
        <v>176</v>
      </c>
      <c r="AD1" s="33" t="s">
        <v>177</v>
      </c>
      <c r="AE1" s="37" t="s">
        <v>178</v>
      </c>
      <c r="AF1" s="37" t="s">
        <v>179</v>
      </c>
      <c r="AG1" s="37" t="s">
        <v>180</v>
      </c>
      <c r="AH1" s="37" t="s">
        <v>181</v>
      </c>
      <c r="AI1" s="37" t="s">
        <v>182</v>
      </c>
      <c r="AJ1" s="37" t="s">
        <v>183</v>
      </c>
      <c r="AK1" s="37" t="s">
        <v>184</v>
      </c>
      <c r="AL1" s="37" t="s">
        <v>185</v>
      </c>
      <c r="AM1" s="37" t="s">
        <v>186</v>
      </c>
    </row>
    <row r="2" s="34" customFormat="1" spans="1:39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48</v>
      </c>
      <c r="J2" s="39" t="s">
        <v>48</v>
      </c>
      <c r="K2" s="39" t="s">
        <v>48</v>
      </c>
      <c r="L2" s="39" t="s">
        <v>48</v>
      </c>
      <c r="M2" s="39" t="s">
        <v>46</v>
      </c>
      <c r="N2" s="39" t="s">
        <v>46</v>
      </c>
      <c r="O2" s="39" t="s">
        <v>46</v>
      </c>
      <c r="P2" s="39" t="s">
        <v>46</v>
      </c>
      <c r="Q2" s="39" t="s">
        <v>47</v>
      </c>
      <c r="R2" s="39" t="s">
        <v>47</v>
      </c>
      <c r="S2" s="39" t="s">
        <v>47</v>
      </c>
      <c r="T2" s="44" t="s">
        <v>48</v>
      </c>
      <c r="U2" s="44" t="s">
        <v>48</v>
      </c>
      <c r="V2" s="44" t="s">
        <v>47</v>
      </c>
      <c r="W2" s="44" t="s">
        <v>47</v>
      </c>
      <c r="X2" s="44" t="s">
        <v>47</v>
      </c>
      <c r="Y2" s="44" t="s">
        <v>47</v>
      </c>
      <c r="Z2" s="44" t="s">
        <v>47</v>
      </c>
      <c r="AA2" s="44" t="s">
        <v>48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46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47</v>
      </c>
      <c r="AL2" s="44" t="s">
        <v>47</v>
      </c>
      <c r="AM2" s="44" t="s">
        <v>47</v>
      </c>
    </row>
    <row r="3" s="34" customFormat="1" spans="1:39">
      <c r="A3" s="38" t="s">
        <v>49</v>
      </c>
      <c r="B3" s="40">
        <v>0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1</v>
      </c>
      <c r="J3" s="39">
        <v>0</v>
      </c>
      <c r="K3" s="39">
        <v>0</v>
      </c>
      <c r="L3" s="39">
        <v>0</v>
      </c>
      <c r="M3" s="39">
        <v>1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45">
        <v>0</v>
      </c>
      <c r="U3" s="44">
        <v>0</v>
      </c>
      <c r="V3" s="45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5">
        <v>0</v>
      </c>
      <c r="AF3" s="45">
        <v>0</v>
      </c>
      <c r="AG3" s="45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</row>
    <row r="4" s="34" customFormat="1" spans="1:39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</row>
    <row r="5" s="34" customFormat="1" spans="1:39">
      <c r="A5" s="38" t="s">
        <v>51</v>
      </c>
      <c r="B5" s="40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</row>
    <row r="6" s="34" customFormat="1" spans="1:39">
      <c r="A6" s="38" t="s">
        <v>52</v>
      </c>
      <c r="B6" s="39">
        <v>1</v>
      </c>
      <c r="C6" s="39">
        <v>1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</row>
    <row r="7" s="27" customFormat="1" spans="1:39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</row>
    <row r="8" s="27" customFormat="1" spans="1:39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</row>
    <row r="9" s="27" customFormat="1" spans="1:39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</row>
    <row r="10" s="35" customFormat="1" ht="27.75" spans="1:39">
      <c r="A10" s="41" t="s">
        <v>56</v>
      </c>
      <c r="B10" s="42" t="s">
        <v>149</v>
      </c>
      <c r="C10" s="43"/>
      <c r="D10" s="43"/>
      <c r="E10" s="43"/>
      <c r="F10" s="43"/>
      <c r="G10" s="43"/>
      <c r="H10" s="43"/>
      <c r="I10" s="42" t="s">
        <v>156</v>
      </c>
      <c r="J10" s="42" t="s">
        <v>187</v>
      </c>
      <c r="K10" s="42" t="s">
        <v>188</v>
      </c>
      <c r="L10" s="42" t="s">
        <v>189</v>
      </c>
      <c r="M10" s="42" t="s">
        <v>190</v>
      </c>
      <c r="N10" s="42" t="s">
        <v>190</v>
      </c>
      <c r="O10" s="42" t="s">
        <v>190</v>
      </c>
      <c r="P10" s="42" t="s">
        <v>190</v>
      </c>
      <c r="Q10" s="42" t="s">
        <v>190</v>
      </c>
      <c r="R10" s="42" t="s">
        <v>190</v>
      </c>
      <c r="S10" s="42" t="s">
        <v>190</v>
      </c>
      <c r="T10" s="46" t="s">
        <v>149</v>
      </c>
      <c r="U10" s="46" t="s">
        <v>191</v>
      </c>
      <c r="V10" s="46" t="s">
        <v>149</v>
      </c>
      <c r="W10" s="46" t="s">
        <v>187</v>
      </c>
      <c r="X10" s="46" t="s">
        <v>187</v>
      </c>
      <c r="Y10" s="46" t="s">
        <v>187</v>
      </c>
      <c r="Z10" s="47" t="s">
        <v>173</v>
      </c>
      <c r="AA10" s="46" t="s">
        <v>192</v>
      </c>
      <c r="AB10" s="47"/>
      <c r="AC10" s="47"/>
      <c r="AD10" s="47"/>
      <c r="AE10" s="46" t="s">
        <v>149</v>
      </c>
      <c r="AF10" s="46" t="s">
        <v>149</v>
      </c>
      <c r="AG10" s="46" t="s">
        <v>149</v>
      </c>
      <c r="AH10" s="46" t="s">
        <v>187</v>
      </c>
      <c r="AI10" s="46" t="s">
        <v>188</v>
      </c>
      <c r="AJ10" s="46" t="s">
        <v>189</v>
      </c>
      <c r="AK10" s="46" t="s">
        <v>187</v>
      </c>
      <c r="AL10" s="46" t="s">
        <v>188</v>
      </c>
      <c r="AM10" s="46" t="s">
        <v>189</v>
      </c>
    </row>
  </sheetData>
  <dataValidations count="2">
    <dataValidation type="list" allowBlank="1" showInputMessage="1" showErrorMessage="1" sqref="B5 I5:T5 U5:Z5 AA5 AB5:AD5 AE5:AG5 AH5:AM5 I6:S6 AD6 AF6 AG6 AA7:AA9 AH7:AM9 C7:H9 U7:Z9 AB7:AD9 I7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U5" sqref="U5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32" customWidth="1"/>
    <col min="19" max="19" width="15.125" customWidth="1"/>
    <col min="20" max="20" width="16.25" customWidth="1"/>
    <col min="21" max="21" width="12.125" customWidth="1"/>
    <col min="22" max="22" width="17.25" customWidth="1"/>
  </cols>
  <sheetData>
    <row r="1" s="26" customFormat="1" ht="15" spans="1:22">
      <c r="A1" s="29" t="s">
        <v>0</v>
      </c>
      <c r="B1" s="26" t="s">
        <v>193</v>
      </c>
      <c r="C1" s="26" t="s">
        <v>194</v>
      </c>
      <c r="D1" s="26" t="s">
        <v>195</v>
      </c>
      <c r="E1" s="26" t="s">
        <v>196</v>
      </c>
      <c r="F1" s="26" t="s">
        <v>197</v>
      </c>
      <c r="G1" s="26" t="s">
        <v>198</v>
      </c>
      <c r="H1" s="26" t="s">
        <v>199</v>
      </c>
      <c r="I1" s="26" t="s">
        <v>200</v>
      </c>
      <c r="J1" s="26" t="s">
        <v>201</v>
      </c>
      <c r="K1" s="26" t="s">
        <v>202</v>
      </c>
      <c r="L1" s="26" t="s">
        <v>203</v>
      </c>
      <c r="M1" s="26" t="s">
        <v>204</v>
      </c>
      <c r="N1" s="26" t="s">
        <v>205</v>
      </c>
      <c r="O1" s="26" t="s">
        <v>206</v>
      </c>
      <c r="P1" s="26" t="s">
        <v>207</v>
      </c>
      <c r="Q1" s="26" t="s">
        <v>208</v>
      </c>
      <c r="R1" s="26" t="s">
        <v>209</v>
      </c>
      <c r="S1" s="26" t="s">
        <v>210</v>
      </c>
      <c r="T1" s="26" t="s">
        <v>211</v>
      </c>
      <c r="U1" s="26" t="s">
        <v>212</v>
      </c>
      <c r="V1" s="26" t="s">
        <v>213</v>
      </c>
    </row>
    <row r="2" s="7" customFormat="1" ht="15" spans="1:22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48</v>
      </c>
      <c r="U2" s="7" t="s">
        <v>47</v>
      </c>
      <c r="V2" s="7" t="s">
        <v>47</v>
      </c>
    </row>
    <row r="3" s="7" customFormat="1" ht="15" spans="1:22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="7" customFormat="1" ht="15" spans="1:22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56</v>
      </c>
      <c r="B10" s="28" t="s">
        <v>214</v>
      </c>
      <c r="C10" s="28" t="s">
        <v>215</v>
      </c>
      <c r="D10" s="28" t="s">
        <v>216</v>
      </c>
      <c r="E10" s="28" t="s">
        <v>217</v>
      </c>
      <c r="F10" s="28" t="s">
        <v>218</v>
      </c>
      <c r="G10" s="28" t="s">
        <v>219</v>
      </c>
      <c r="H10" s="28" t="s">
        <v>220</v>
      </c>
      <c r="I10" s="28" t="s">
        <v>221</v>
      </c>
      <c r="J10" s="28" t="s">
        <v>222</v>
      </c>
      <c r="K10" s="28" t="s">
        <v>223</v>
      </c>
      <c r="L10" s="28" t="s">
        <v>224</v>
      </c>
      <c r="M10" s="28" t="s">
        <v>225</v>
      </c>
      <c r="N10" s="28" t="s">
        <v>226</v>
      </c>
      <c r="O10" s="28" t="s">
        <v>227</v>
      </c>
      <c r="P10" s="28" t="s">
        <v>228</v>
      </c>
      <c r="Q10" s="28" t="s">
        <v>229</v>
      </c>
      <c r="R10" s="28" t="s">
        <v>230</v>
      </c>
      <c r="S10" s="28" t="s">
        <v>231</v>
      </c>
      <c r="T10" s="28" t="s">
        <v>232</v>
      </c>
      <c r="U10" s="28" t="s">
        <v>233</v>
      </c>
      <c r="V10" s="28" t="s">
        <v>234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G28" sqref="G28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1" width="14" customWidth="1"/>
    <col min="32" max="32" width="11.625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="1" customFormat="1" spans="1:2">
      <c r="A1" s="1" t="s">
        <v>0</v>
      </c>
      <c r="B1" s="2" t="s">
        <v>235</v>
      </c>
    </row>
    <row r="2" s="3" customFormat="1" spans="1:2">
      <c r="A2" s="3" t="s">
        <v>236</v>
      </c>
      <c r="B2" s="3">
        <v>15</v>
      </c>
    </row>
    <row r="3" s="3" customFormat="1" spans="1:2">
      <c r="A3" s="3" t="s">
        <v>237</v>
      </c>
      <c r="B3" s="3">
        <v>31</v>
      </c>
    </row>
    <row r="4" s="3" customFormat="1" spans="1:2">
      <c r="A4" s="3" t="s">
        <v>49</v>
      </c>
      <c r="B4" s="3">
        <v>1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0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238</v>
      </c>
      <c r="B10" s="3">
        <v>0</v>
      </c>
    </row>
    <row r="11" s="3" customFormat="1" spans="1:3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="3" customFormat="1" spans="1:3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="3" customFormat="1" spans="1:31">
      <c r="A13" s="4" t="s">
        <v>56</v>
      </c>
      <c r="B13" s="25" t="s">
        <v>239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O12" sqref="O12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6" width="9" style="9"/>
    <col min="7" max="7" width="12.875" style="9" customWidth="1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2.8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240</v>
      </c>
    </row>
    <row r="2" s="3" customFormat="1" spans="1:2">
      <c r="A2" s="3" t="s">
        <v>236</v>
      </c>
      <c r="B2" s="3">
        <v>64</v>
      </c>
    </row>
    <row r="3" s="3" customFormat="1" spans="1:2">
      <c r="A3" s="3" t="s">
        <v>237</v>
      </c>
      <c r="B3" s="3">
        <v>14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55</v>
      </c>
      <c r="B10" s="3">
        <v>0</v>
      </c>
    </row>
    <row r="11" s="3" customFormat="1" spans="1:15">
      <c r="A11" s="4" t="s">
        <v>241</v>
      </c>
      <c r="B11" s="4" t="s">
        <v>242</v>
      </c>
      <c r="C11" s="4" t="s">
        <v>243</v>
      </c>
      <c r="D11" s="4" t="s">
        <v>6</v>
      </c>
      <c r="E11" s="4" t="s">
        <v>244</v>
      </c>
      <c r="F11" s="4" t="s">
        <v>245</v>
      </c>
      <c r="G11" s="4" t="s">
        <v>246</v>
      </c>
      <c r="H11" s="4" t="s">
        <v>13</v>
      </c>
      <c r="I11" s="4" t="s">
        <v>247</v>
      </c>
      <c r="J11" s="4" t="s">
        <v>248</v>
      </c>
      <c r="K11" s="4" t="s">
        <v>249</v>
      </c>
      <c r="L11" s="4" t="s">
        <v>250</v>
      </c>
      <c r="M11" s="4" t="s">
        <v>251</v>
      </c>
      <c r="N11" s="4" t="s">
        <v>252</v>
      </c>
      <c r="O11" s="4"/>
    </row>
    <row r="12" s="3" customFormat="1" spans="1:15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/>
    </row>
    <row r="13" s="3" customFormat="1" spans="1:22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253</v>
      </c>
    </row>
    <row r="15" s="3" customFormat="1" spans="1:2">
      <c r="A15" s="3" t="s">
        <v>236</v>
      </c>
      <c r="B15" s="3">
        <v>15</v>
      </c>
    </row>
    <row r="16" s="3" customFormat="1" spans="1:2">
      <c r="A16" s="3" t="s">
        <v>237</v>
      </c>
      <c r="B16" s="3">
        <v>31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0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3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="3" customFormat="1" spans="1:3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="3" customFormat="1" spans="1:31">
      <c r="A26" s="4" t="s">
        <v>56</v>
      </c>
      <c r="B26" s="25" t="s">
        <v>254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P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="22" customFormat="1" spans="1:23">
      <c r="A1" s="1" t="s">
        <v>0</v>
      </c>
      <c r="B1" s="2" t="s">
        <v>255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23" customFormat="1" spans="1:23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241</v>
      </c>
      <c r="B11" s="4" t="s">
        <v>256</v>
      </c>
      <c r="C11" s="4" t="s">
        <v>242</v>
      </c>
      <c r="D11" s="4" t="s">
        <v>257</v>
      </c>
      <c r="E11" s="4" t="s">
        <v>258</v>
      </c>
      <c r="F11" s="4" t="s">
        <v>259</v>
      </c>
      <c r="G11" s="4" t="s">
        <v>260</v>
      </c>
      <c r="H11" s="4" t="s">
        <v>261</v>
      </c>
      <c r="I11" s="4" t="s">
        <v>262</v>
      </c>
      <c r="J11" s="4" t="s">
        <v>263</v>
      </c>
      <c r="K11" s="4" t="s">
        <v>264</v>
      </c>
      <c r="L11" s="4" t="s">
        <v>265</v>
      </c>
      <c r="M11" s="4" t="s">
        <v>266</v>
      </c>
      <c r="N11" s="4" t="s">
        <v>267</v>
      </c>
      <c r="O11" s="4" t="s">
        <v>268</v>
      </c>
      <c r="P11" s="4" t="s">
        <v>269</v>
      </c>
      <c r="Q11" s="4" t="s">
        <v>270</v>
      </c>
      <c r="R11" s="4" t="s">
        <v>271</v>
      </c>
      <c r="S11" s="4" t="s">
        <v>272</v>
      </c>
      <c r="T11" s="4" t="s">
        <v>273</v>
      </c>
      <c r="U11" s="4" t="s">
        <v>274</v>
      </c>
      <c r="V11" s="4" t="s">
        <v>275</v>
      </c>
      <c r="W11" s="4" t="s">
        <v>276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56</v>
      </c>
      <c r="B13" s="25" t="s">
        <v>277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278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24" customFormat="1" spans="1:23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242</v>
      </c>
      <c r="B24" s="4" t="s">
        <v>279</v>
      </c>
      <c r="C24" s="4" t="s">
        <v>280</v>
      </c>
      <c r="D24" s="4" t="s">
        <v>257</v>
      </c>
      <c r="E24" s="4" t="s">
        <v>258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56</v>
      </c>
      <c r="B26" s="25" t="s">
        <v>277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281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236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237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53</v>
      </c>
      <c r="B34" s="3">
        <v>0</v>
      </c>
    </row>
    <row r="35" s="3" customFormat="1" spans="1:2">
      <c r="A35" s="3" t="s">
        <v>54</v>
      </c>
      <c r="B35" s="3">
        <v>0</v>
      </c>
    </row>
    <row r="36" s="24" customFormat="1" spans="1:20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242</v>
      </c>
      <c r="B37" s="4" t="s">
        <v>279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56</v>
      </c>
      <c r="B39" s="25" t="s">
        <v>277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282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236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237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53</v>
      </c>
      <c r="B47" s="3">
        <v>0</v>
      </c>
    </row>
    <row r="48" s="3" customFormat="1" spans="1:2">
      <c r="A48" s="3" t="s">
        <v>54</v>
      </c>
      <c r="B48" s="3">
        <v>0</v>
      </c>
    </row>
    <row r="49" s="24" customFormat="1" spans="1:23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241</v>
      </c>
      <c r="B50" s="4" t="s">
        <v>242</v>
      </c>
      <c r="C50" s="4" t="s">
        <v>279</v>
      </c>
      <c r="D50" s="25" t="s">
        <v>283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284</v>
      </c>
    </row>
    <row r="52" s="24" customFormat="1" spans="1:23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1" width="22.625" customWidth="1"/>
    <col min="12" max="12" width="10.5" customWidth="1"/>
  </cols>
  <sheetData>
    <row r="1" s="10" customFormat="1" spans="1:2">
      <c r="A1" s="12" t="s">
        <v>0</v>
      </c>
      <c r="B1" s="13" t="s">
        <v>285</v>
      </c>
    </row>
    <row r="2" s="11" customFormat="1" spans="1:2">
      <c r="A2" s="14" t="s">
        <v>236</v>
      </c>
      <c r="B2" s="14">
        <v>8</v>
      </c>
    </row>
    <row r="3" s="11" customFormat="1" spans="1:2">
      <c r="A3" s="14" t="s">
        <v>237</v>
      </c>
      <c r="B3" s="14">
        <v>4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14">
        <v>0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spans="1:2">
      <c r="A10" s="14" t="s">
        <v>286</v>
      </c>
      <c r="B10" s="14">
        <v>0</v>
      </c>
    </row>
    <row r="11" s="11" customFormat="1" spans="1:4">
      <c r="A11" s="19" t="s">
        <v>287</v>
      </c>
      <c r="B11" s="19" t="s">
        <v>288</v>
      </c>
      <c r="C11" s="19" t="s">
        <v>289</v>
      </c>
      <c r="D11" s="19" t="s">
        <v>290</v>
      </c>
    </row>
    <row r="12" s="11" customFormat="1" spans="1:4">
      <c r="A12" s="19" t="s">
        <v>46</v>
      </c>
      <c r="B12" s="19" t="s">
        <v>47</v>
      </c>
      <c r="C12" s="19" t="s">
        <v>47</v>
      </c>
      <c r="D12" s="19" t="s">
        <v>46</v>
      </c>
    </row>
    <row r="13" s="11" customFormat="1" spans="1:4">
      <c r="A13" s="20" t="s">
        <v>56</v>
      </c>
      <c r="B13" s="21" t="s">
        <v>291</v>
      </c>
      <c r="C13" s="19"/>
      <c r="D13" s="19"/>
    </row>
    <row r="14" s="10" customFormat="1" spans="1:2">
      <c r="A14" s="12" t="s">
        <v>0</v>
      </c>
      <c r="B14" s="13" t="s">
        <v>292</v>
      </c>
    </row>
    <row r="15" s="11" customFormat="1" spans="1:2">
      <c r="A15" s="14" t="s">
        <v>236</v>
      </c>
      <c r="B15" s="14">
        <v>512</v>
      </c>
    </row>
    <row r="16" s="11" customFormat="1" spans="1:2">
      <c r="A16" s="14" t="s">
        <v>237</v>
      </c>
      <c r="B16" s="14">
        <v>3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spans="1:2">
      <c r="A23" s="14" t="s">
        <v>286</v>
      </c>
      <c r="B23" s="14">
        <v>0</v>
      </c>
    </row>
    <row r="24" s="11" customFormat="1" spans="1:3">
      <c r="A24" s="19" t="s">
        <v>290</v>
      </c>
      <c r="B24" s="19" t="s">
        <v>293</v>
      </c>
      <c r="C24" s="19" t="s">
        <v>294</v>
      </c>
    </row>
    <row r="25" s="11" customFormat="1" spans="1:3">
      <c r="A25" s="19" t="s">
        <v>46</v>
      </c>
      <c r="B25" s="19" t="s">
        <v>47</v>
      </c>
      <c r="C25" s="19" t="s">
        <v>47</v>
      </c>
    </row>
    <row r="26" s="11" customFormat="1" spans="1:3">
      <c r="A26" s="20" t="s">
        <v>56</v>
      </c>
      <c r="B26" s="21" t="s">
        <v>295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C17" sqref="C17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="10" customFormat="1" spans="1:2">
      <c r="A1" s="12" t="s">
        <v>0</v>
      </c>
      <c r="B1" s="13" t="s">
        <v>296</v>
      </c>
    </row>
    <row r="2" s="11" customFormat="1" spans="1:2">
      <c r="A2" s="14" t="s">
        <v>236</v>
      </c>
      <c r="B2" s="14">
        <v>10</v>
      </c>
    </row>
    <row r="3" s="11" customFormat="1" spans="1:2">
      <c r="A3" s="14" t="s">
        <v>237</v>
      </c>
      <c r="B3" s="14">
        <v>20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3">
        <v>1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ht="14.25" spans="1:2">
      <c r="A10" s="14" t="s">
        <v>286</v>
      </c>
      <c r="B10" s="14">
        <v>0</v>
      </c>
    </row>
    <row r="11" s="11" customFormat="1" ht="30" spans="1:20">
      <c r="A11" s="15" t="s">
        <v>167</v>
      </c>
      <c r="B11" s="16" t="s">
        <v>297</v>
      </c>
      <c r="C11" s="16" t="s">
        <v>298</v>
      </c>
      <c r="D11" s="16" t="s">
        <v>299</v>
      </c>
      <c r="E11" s="16" t="s">
        <v>300</v>
      </c>
      <c r="F11" s="16" t="s">
        <v>301</v>
      </c>
      <c r="G11" s="16" t="s">
        <v>302</v>
      </c>
      <c r="H11" s="16" t="s">
        <v>303</v>
      </c>
      <c r="I11" s="16" t="s">
        <v>304</v>
      </c>
      <c r="J11" s="16" t="s">
        <v>305</v>
      </c>
      <c r="K11" s="16" t="s">
        <v>306</v>
      </c>
      <c r="L11" s="16" t="s">
        <v>307</v>
      </c>
      <c r="M11" s="16" t="s">
        <v>308</v>
      </c>
      <c r="N11" s="16" t="s">
        <v>16</v>
      </c>
      <c r="O11" s="16" t="s">
        <v>17</v>
      </c>
      <c r="P11" s="16" t="s">
        <v>309</v>
      </c>
      <c r="Q11" s="16" t="s">
        <v>310</v>
      </c>
      <c r="R11" s="16" t="s">
        <v>311</v>
      </c>
      <c r="S11" s="16" t="s">
        <v>312</v>
      </c>
      <c r="T11" s="16" t="s">
        <v>313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314</v>
      </c>
    </row>
    <row r="15" s="11" customFormat="1" spans="1:2">
      <c r="A15" s="14" t="s">
        <v>236</v>
      </c>
      <c r="B15" s="14">
        <v>100</v>
      </c>
    </row>
    <row r="16" s="11" customFormat="1" spans="1:2">
      <c r="A16" s="14" t="s">
        <v>237</v>
      </c>
      <c r="B16" s="14">
        <v>2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14">
        <v>0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ht="14.25" spans="1:2">
      <c r="A23" s="14" t="s">
        <v>286</v>
      </c>
      <c r="B23" s="14">
        <v>0</v>
      </c>
    </row>
    <row r="24" s="11" customFormat="1" ht="15" spans="1:3">
      <c r="A24" s="15" t="s">
        <v>315</v>
      </c>
      <c r="B24" s="16" t="s">
        <v>316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2019-04-25T09:09:10Z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4e31761b-be60-4512-a657-745240d25370</vt:lpwstr>
  </property>
</Properties>
</file>