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1"/>
  </bookViews>
  <sheets>
    <sheet name="Property_hero" sheetId="1" r:id="rId1"/>
    <sheet name="Property_Building" sheetId="2" r:id="rId2"/>
    <sheet name="Property_npc" sheetId="3" r:id="rId3"/>
  </sheets>
  <definedNames>
    <definedName name="_xlnm._FilterDatabase" localSheetId="0" hidden="1">Property_hero!$C$20:$C$29</definedName>
  </definedNames>
  <calcPr calcId="144525" concurrentCalc="0"/>
</workbook>
</file>

<file path=xl/sharedStrings.xml><?xml version="1.0" encoding="utf-8"?>
<sst xmlns="http://schemas.openxmlformats.org/spreadsheetml/2006/main" count="274">
  <si>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</si>
  <si>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</si>
  <si>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</si>
  <si>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</si>
  <si>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</si>
  <si>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</si>
  <si>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</si>
  <si>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</si>
  <si>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</si>
  <si>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</si>
  <si>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</si>
  <si>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</si>
  <si>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</si>
  <si>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</si>
  <si>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</si>
  <si>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</si>
  <si>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</si>
  <si>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</si>
  <si>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</si>
  <si>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</si>
  <si>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</si>
  <si>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</si>
  <si>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</si>
  <si>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</si>
  <si>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</si>
  <si>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</si>
  <si>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</si>
  <si>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</si>
  <si>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</si>
  <si>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</si>
  <si>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</si>
  <si>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</si>
  <si>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</si>
  <si>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</si>
  <si>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</si>
  <si>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</si>
  <si>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</si>
  <si>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</si>
  <si>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</si>
  <si>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</si>
  <si>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</si>
  <si>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</si>
  <si>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</si>
  <si>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</si>
  <si>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</si>
  <si>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</si>
  <si>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</si>
  <si>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</si>
  <si>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</si>
  <si>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</si>
  <si>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</si>
  <si>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</si>
  <si>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</si>
  <si>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</si>
  <si>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</si>
  <si>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</si>
  <si>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</si>
  <si>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</si>
  <si>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</si>
  <si>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</si>
  <si>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</si>
  <si>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SKILL_Normal_Hero001</t>
  </si>
  <si>
    <t>NormalSkill1,NormalSkill2,NormalSkill3</t>
  </si>
  <si>
    <t>MP</t>
  </si>
  <si>
    <t>HP</t>
  </si>
  <si>
    <t>UIResources/SkillSprite</t>
  </si>
  <si>
    <t>0.6,0.6,0.6</t>
  </si>
  <si>
    <t>SKILL_Normal_Hero002</t>
  </si>
  <si>
    <t>0.6,0.6,0.7</t>
  </si>
  <si>
    <t>SKILL_Normal_Hero003</t>
  </si>
  <si>
    <t>SKILL_Normal_Hero004</t>
  </si>
  <si>
    <t>SKILL_Normal_Hero005</t>
  </si>
  <si>
    <t>SKILL_Normal_Hero006</t>
  </si>
  <si>
    <t>SKILL_Normal_Hero007</t>
  </si>
  <si>
    <t>SKILL_Normal_Hero008</t>
  </si>
  <si>
    <t>SKILL_Normal_Hero009</t>
  </si>
  <si>
    <t>SKILL_Normal_Hero010</t>
  </si>
  <si>
    <t>SKILL_Normal_Hero011</t>
  </si>
  <si>
    <t>SKILL_Normal_Hero012</t>
  </si>
  <si>
    <t>SKILL_Normal_Hero013</t>
  </si>
  <si>
    <t>SKILL_Normal_Hero014</t>
  </si>
  <si>
    <t>SKILL_Normal_Hero015</t>
  </si>
  <si>
    <t>SKILL_Normal_Hero016</t>
  </si>
  <si>
    <t>SKILL_Normal_Hero017</t>
  </si>
  <si>
    <t>SKILL_Normal_Hero018</t>
  </si>
  <si>
    <t>SKILL_Normal_Hero019</t>
  </si>
  <si>
    <t>SKILL_Special1_Hero001</t>
  </si>
  <si>
    <t>SpecialSkill1</t>
  </si>
  <si>
    <t>NameID_Special1_Hero001</t>
  </si>
  <si>
    <t>DescID_Special1_Hero001</t>
  </si>
  <si>
    <t>SKILL_Special1_Hero002</t>
  </si>
  <si>
    <t>NameID_Special1_Hero002</t>
  </si>
  <si>
    <t>DescID_Special1_Hero002</t>
  </si>
  <si>
    <t>SKILL_Special1_Hero003</t>
  </si>
  <si>
    <t>NameID_Special1_Hero003</t>
  </si>
  <si>
    <t>DescID_Special1_Hero003</t>
  </si>
  <si>
    <t>SKILL_Special1_Hero004</t>
  </si>
  <si>
    <t>NameID_Special1_Hero004</t>
  </si>
  <si>
    <t>DescID_Special1_Hero004</t>
  </si>
  <si>
    <t>SKILL_Special1_Hero005</t>
  </si>
  <si>
    <t>NameID_Special1_Hero005</t>
  </si>
  <si>
    <t>DescID_Special1_Hero005</t>
  </si>
  <si>
    <t>SKILL_Special1_Hero006</t>
  </si>
  <si>
    <t>NameID_Special1_Hero006</t>
  </si>
  <si>
    <t>DescID_Special1_Hero006</t>
  </si>
  <si>
    <t>SKILL_Special1_Hero007</t>
  </si>
  <si>
    <t>NameID_Special1_Hero007</t>
  </si>
  <si>
    <t>DescID_Special1_Hero007</t>
  </si>
  <si>
    <t>SKILL_Special1_Hero008</t>
  </si>
  <si>
    <t>NameID_Special1_Hero008</t>
  </si>
  <si>
    <t>DescID_Special1_Hero008</t>
  </si>
  <si>
    <t>SKILL_Special1_Hero009</t>
  </si>
  <si>
    <t>NameID_Special1_Hero009</t>
  </si>
  <si>
    <t>DescID_Special1_Hero009</t>
  </si>
  <si>
    <t>SKILL_Special1_Hero010</t>
  </si>
  <si>
    <t>NameID_Special1_Hero010</t>
  </si>
  <si>
    <t>DescID_Special1_Hero010</t>
  </si>
  <si>
    <t>SKILL_Special1_Hero011</t>
  </si>
  <si>
    <t>NameID_Special1_Hero011</t>
  </si>
  <si>
    <t>DescID_Special1_Hero011</t>
  </si>
  <si>
    <t>SKILL_Special1_Hero012</t>
  </si>
  <si>
    <t>NameID_Special1_Hero012</t>
  </si>
  <si>
    <t>DescID_Special1_Hero012</t>
  </si>
  <si>
    <t>SKILL_Special1_Hero013</t>
  </si>
  <si>
    <t>NameID_Special1_Hero013</t>
  </si>
  <si>
    <t>DescID_Special1_Hero013</t>
  </si>
  <si>
    <t>SKILL_Special1_Hero014</t>
  </si>
  <si>
    <t>NameID_Special1_Hero014</t>
  </si>
  <si>
    <t>DescID_Special1_Hero014</t>
  </si>
  <si>
    <t>SKILL_Special1_Hero015</t>
  </si>
  <si>
    <t>NameID_Special1_Hero015</t>
  </si>
  <si>
    <t>DescID_Special1_Hero015</t>
  </si>
  <si>
    <t>SKILL_Special1_Hero016</t>
  </si>
  <si>
    <t>NameID_Special1_Hero016</t>
  </si>
  <si>
    <t>DescID_Special1_Hero016</t>
  </si>
  <si>
    <t>SKILL_Special1_Hero017</t>
  </si>
  <si>
    <t>NameID_Special1_Hero017</t>
  </si>
  <si>
    <t>DescID_Special1_Hero017</t>
  </si>
  <si>
    <t>SKILL_Special1_Hero018</t>
  </si>
  <si>
    <t>NameID_Special1_Hero018</t>
  </si>
  <si>
    <t>DescID_Special1_Hero018</t>
  </si>
  <si>
    <t>SKILL_Special1_Hero019</t>
  </si>
  <si>
    <t>NameID_Special1_Hero019</t>
  </si>
  <si>
    <t>DescID_Special1_Hero019</t>
  </si>
  <si>
    <t>SKILL_Special2_Hero001</t>
  </si>
  <si>
    <t>SpecialSkill2</t>
  </si>
  <si>
    <t>NameID_Special2_Hero001</t>
  </si>
  <si>
    <t>DescID_Special2_Hero001</t>
  </si>
  <si>
    <t>SKILL_Special2_Hero002</t>
  </si>
  <si>
    <t>NameID_Special2_Hero002</t>
  </si>
  <si>
    <t>DescID_Special2_Hero002</t>
  </si>
  <si>
    <t>SKILL_Special2_Hero003</t>
  </si>
  <si>
    <t>NameID_Special2_Hero003</t>
  </si>
  <si>
    <t>DescID_Special2_Hero003</t>
  </si>
  <si>
    <t>SKILL_Special2_Hero004</t>
  </si>
  <si>
    <t>NameID_Special2_Hero004</t>
  </si>
  <si>
    <t>DescID_Special2_Hero004</t>
  </si>
  <si>
    <t>SKILL_Special2_Hero005</t>
  </si>
  <si>
    <t>NameID_Special2_Hero005</t>
  </si>
  <si>
    <t>DescID_Special2_Hero005</t>
  </si>
  <si>
    <t>SKILL_Special2_Hero006</t>
  </si>
  <si>
    <t>NameID_Special2_Hero006</t>
  </si>
  <si>
    <t>DescID_Special2_Hero006</t>
  </si>
  <si>
    <t>SKILL_Special2_Hero007</t>
  </si>
  <si>
    <t>NameID_Special2_Hero007</t>
  </si>
  <si>
    <t>DescID_Special2_Hero007</t>
  </si>
  <si>
    <t>SKILL_Special2_Hero008</t>
  </si>
  <si>
    <t>NameID_Special2_Hero008</t>
  </si>
  <si>
    <t>DescID_Special2_Hero008</t>
  </si>
  <si>
    <t>SKILL_Special2_Hero009</t>
  </si>
  <si>
    <t>NameID_Special2_Hero009</t>
  </si>
  <si>
    <t>DescID_Special2_Hero009</t>
  </si>
  <si>
    <t>SKILL_Special2_Hero010</t>
  </si>
  <si>
    <t>NameID_Special2_Hero010</t>
  </si>
  <si>
    <t>DescID_Special2_Hero010</t>
  </si>
  <si>
    <t>SKILL_Special2_Hero011</t>
  </si>
  <si>
    <t>NameID_Special2_Hero011</t>
  </si>
  <si>
    <t>DescID_Special2_Hero011</t>
  </si>
  <si>
    <t>SKILL_Special2_Hero012</t>
  </si>
  <si>
    <t>NameID_Special2_Hero012</t>
  </si>
  <si>
    <t>DescID_Special2_Hero012</t>
  </si>
  <si>
    <t>SKILL_Special2_Hero013</t>
  </si>
  <si>
    <t>NameID_Special2_Hero013</t>
  </si>
  <si>
    <t>DescID_Special2_Hero013</t>
  </si>
  <si>
    <t>SKILL_Special2_Hero014</t>
  </si>
  <si>
    <t>NameID_Special2_Hero014</t>
  </si>
  <si>
    <t>DescID_Special2_Hero014</t>
  </si>
  <si>
    <t>SKILL_Special2_Hero015</t>
  </si>
  <si>
    <t>NameID_Special2_Hero015</t>
  </si>
  <si>
    <t>DescID_Special2_Hero015</t>
  </si>
  <si>
    <t>SKILL_Special2_Hero016</t>
  </si>
  <si>
    <t>NameID_Special2_Hero016</t>
  </si>
  <si>
    <t>DescID_Special2_Hero016</t>
  </si>
  <si>
    <t>SKILL_Special2_Hero017</t>
  </si>
  <si>
    <t>NameID_Special2_Hero017</t>
  </si>
  <si>
    <t>DescID_Special2_Hero017</t>
  </si>
  <si>
    <t>SKILL_Special2_Hero018</t>
  </si>
  <si>
    <t>NameID_Special2_Hero018</t>
  </si>
  <si>
    <t>DescID_Special2_Hero018</t>
  </si>
  <si>
    <t>SKILL_Special2_Hero019</t>
  </si>
  <si>
    <t>NameID_Special2_Hero019</t>
  </si>
  <si>
    <t>DescID_Special2_Hero019</t>
  </si>
  <si>
    <t>SKILL_THUMP_Hero001</t>
  </si>
  <si>
    <t>THUMP</t>
  </si>
  <si>
    <t>NameID_THUMP_Hero001</t>
  </si>
  <si>
    <t>DescID_THUMP_Hero001</t>
  </si>
  <si>
    <t>SKILL_THUMP_Hero002</t>
  </si>
  <si>
    <t>NameID_THUMP_Hero002</t>
  </si>
  <si>
    <t>DescID_THUMP_Hero002</t>
  </si>
  <si>
    <t>SKILL_THUMP_Hero003</t>
  </si>
  <si>
    <t>NameID_THUMP_Hero003</t>
  </si>
  <si>
    <t>DescID_THUMP_Hero003</t>
  </si>
  <si>
    <t>SKILL_THUMP_Hero004</t>
  </si>
  <si>
    <t>NameID_THUMP_Hero004</t>
  </si>
  <si>
    <t>DescID_THUMP_Hero004</t>
  </si>
  <si>
    <t>SKILL_THUMP_Hero005</t>
  </si>
  <si>
    <t>NameID_THUMP_Hero005</t>
  </si>
  <si>
    <t>DescID_THUMP_Hero005</t>
  </si>
  <si>
    <t>SKILL_THUMP_Hero006</t>
  </si>
  <si>
    <t>NameID_THUMP_Hero006</t>
  </si>
  <si>
    <t>DescID_THUMP_Hero006</t>
  </si>
  <si>
    <t>SKILL_THUMP_Hero007</t>
  </si>
  <si>
    <t>NameID_THUMP_Hero007</t>
  </si>
  <si>
    <t>DescID_THUMP_Hero007</t>
  </si>
  <si>
    <t>SKILL_THUMP_Hero008</t>
  </si>
  <si>
    <t>NameID_THUMP_Hero008</t>
  </si>
  <si>
    <t>DescID_THUMP_Hero008</t>
  </si>
  <si>
    <t>SKILL_THUMP_Hero009</t>
  </si>
  <si>
    <t>NameID_THUMP_Hero009</t>
  </si>
  <si>
    <t>DescID_THUMP_Hero009</t>
  </si>
  <si>
    <t>SKILL_THUMP_Hero010</t>
  </si>
  <si>
    <t>NameID_THUMP_Hero010</t>
  </si>
  <si>
    <t>DescID_THUMP_Hero010</t>
  </si>
  <si>
    <t>SKILL_THUMP_Hero011</t>
  </si>
  <si>
    <t>NameID_THUMP_Hero011</t>
  </si>
  <si>
    <t>DescID_THUMP_Hero011</t>
  </si>
  <si>
    <t>SKILL_THUMP_Hero012</t>
  </si>
  <si>
    <t>NameID_THUMP_Hero012</t>
  </si>
  <si>
    <t>DescID_THUMP_Hero012</t>
  </si>
  <si>
    <t>SKILL_THUMP_Hero013</t>
  </si>
  <si>
    <t>NameID_THUMP_Hero013</t>
  </si>
  <si>
    <t>DescID_THUMP_Hero013</t>
  </si>
  <si>
    <t>SKILL_THUMP_Hero014</t>
  </si>
  <si>
    <t>NameID_THUMP_Hero014</t>
  </si>
  <si>
    <t>DescID_THUMP_Hero014</t>
  </si>
  <si>
    <t>SKILL_THUMP_Hero015</t>
  </si>
  <si>
    <t>NameID_THUMP_Hero015</t>
  </si>
  <si>
    <t>DescID_THUMP_Hero015</t>
  </si>
  <si>
    <t>SKILL_THUMP_Hero016</t>
  </si>
  <si>
    <t>NameID_THUMP_Hero016</t>
  </si>
  <si>
    <t>DescID_THUMP_Hero016</t>
  </si>
  <si>
    <t>SKILL_THUMP_Hero017</t>
  </si>
  <si>
    <t>NameID_THUMP_Hero017</t>
  </si>
  <si>
    <t>DescID_THUMP_Hero017</t>
  </si>
  <si>
    <t>SKILL_THUMP_Hero018</t>
  </si>
  <si>
    <t>NameID_THUMP_Hero018</t>
  </si>
  <si>
    <t>DescID_THUMP_Hero018</t>
  </si>
  <si>
    <t>SKILL_THUMP_Hero019</t>
  </si>
  <si>
    <t>NameID_THUMP_Hero019</t>
  </si>
  <si>
    <t>DescID_THUMP_Hero019</t>
  </si>
  <si>
    <t xml:space="preserve"> EST_BRIEF_SINGLE   = 0;//普通0短刃类
 EST_BRIEF_GROUP   = 1;//短刃群体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</si>
  <si>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Building_common_skill</t>
  </si>
  <si>
    <t>skill1</t>
  </si>
  <si>
    <t>UIResources/ItemSprite</t>
  </si>
  <si>
    <t>SKILL_Normal_NPC001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</si>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</sst>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</numFmts>
  <fonts count="2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15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36" borderId="16" applyNumberFormat="0" applyFon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5" borderId="2" xfId="0" applyFill="1" applyBorder="1">
      <alignment vertical="center"/>
    </xf>
    <xf numFmtId="49" fontId="4" fillId="5" borderId="2" xfId="0" applyNumberFormat="1" applyFont="1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8" xfId="0" applyNumberFormat="1" applyFont="1" applyFill="1" applyBorder="1" applyAlignment="1">
      <alignment vertical="center" wrapText="1"/>
    </xf>
    <xf numFmtId="0" fontId="5" fillId="9" borderId="2" xfId="0" applyFont="1" applyFill="1" applyBorder="1">
      <alignment vertical="center"/>
    </xf>
    <xf numFmtId="0" fontId="6" fillId="11" borderId="2" xfId="0" applyFont="1" applyFill="1" applyBorder="1">
      <alignment vertical="center"/>
    </xf>
    <xf numFmtId="0" fontId="7" fillId="11" borderId="2" xfId="0" applyFont="1" applyFill="1" applyBorder="1">
      <alignment vertical="center"/>
    </xf>
    <xf numFmtId="0" fontId="4" fillId="9" borderId="2" xfId="0" applyFont="1" applyFill="1" applyBorder="1">
      <alignment vertical="center"/>
    </xf>
    <xf numFmtId="0" fontId="4" fillId="5" borderId="2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86"/>
  <sheetViews>
    <sheetView zoomScale="115" zoomScaleNormal="115" workbookViewId="0">
      <pane ySplit="10" topLeftCell="A59" activePane="bottomLeft" state="frozen"/>
      <selection/>
      <selection pane="bottomLeft" activeCell="U69" sqref="U69"/>
    </sheetView>
  </sheetViews>
  <sheetFormatPr defaultColWidth="9" defaultRowHeight="16.8"/>
  <cols>
    <col min="1" max="1" width="29" customWidth="1"/>
    <col min="2" max="2" width="49.5" customWidth="1"/>
    <col min="3" max="3" width="43.6634615384615" customWidth="1"/>
    <col min="4" max="4" width="33.7211538461538" customWidth="1"/>
    <col min="5" max="5" width="27.8653846153846" customWidth="1"/>
    <col min="6" max="6" width="17" customWidth="1"/>
    <col min="7" max="7" width="15.3365384615385" customWidth="1"/>
    <col min="8" max="8" width="17.6634615384615" customWidth="1"/>
    <col min="9" max="13" width="20" customWidth="1"/>
    <col min="14" max="14" width="17.1634615384615" customWidth="1"/>
    <col min="15" max="15" width="21.1634615384615" customWidth="1"/>
    <col min="16" max="16" width="13.6634615384615" customWidth="1"/>
    <col min="17" max="17" width="16.8365384615385" customWidth="1"/>
    <col min="18" max="18" width="19" customWidth="1"/>
    <col min="19" max="19" width="26.3365384615385" customWidth="1"/>
    <col min="20" max="20" width="19" customWidth="1"/>
    <col min="21" max="21" width="31.625" customWidth="1"/>
    <col min="22" max="22" width="42.3365384615385" customWidth="1"/>
    <col min="23" max="23" width="16.5" customWidth="1"/>
    <col min="24" max="24" width="23" customWidth="1"/>
    <col min="25" max="25" width="23.1634615384615" customWidth="1"/>
    <col min="26" max="26" width="14.5" customWidth="1"/>
  </cols>
  <sheetData>
    <row r="1" s="1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="2" customFormat="1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="2" customFormat="1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="2" customFormat="1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="2" customFormat="1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="2" customFormat="1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="3" customFormat="1" ht="17" spans="1:26">
      <c r="A7" s="10" t="s">
        <v>34</v>
      </c>
      <c r="B7" s="11">
        <v>0</v>
      </c>
      <c r="C7" s="11">
        <v>0</v>
      </c>
      <c r="D7" s="22">
        <v>1</v>
      </c>
      <c r="E7" s="22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="3" customFormat="1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="3" customFormat="1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="4" customFormat="1" ht="17" customHeight="1" spans="1:26">
      <c r="A10" s="12" t="s">
        <v>4</v>
      </c>
      <c r="B10" s="11" t="s">
        <v>37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="18" customFormat="1" spans="1:25">
      <c r="A11" s="14" t="s">
        <v>61</v>
      </c>
      <c r="B11" s="18">
        <v>0</v>
      </c>
      <c r="C11" s="14" t="s">
        <v>62</v>
      </c>
      <c r="D11" s="19"/>
      <c r="E11" s="14"/>
      <c r="F11" s="14" t="s">
        <v>63</v>
      </c>
      <c r="G11" s="14">
        <v>100</v>
      </c>
      <c r="H11" s="14">
        <v>0</v>
      </c>
      <c r="I11" s="14" t="s">
        <v>64</v>
      </c>
      <c r="J11" s="14">
        <v>130</v>
      </c>
      <c r="K11" s="14">
        <v>0</v>
      </c>
      <c r="L11" s="14">
        <v>1</v>
      </c>
      <c r="M11" s="14">
        <v>0.3</v>
      </c>
      <c r="N11" s="14"/>
      <c r="O11" s="14"/>
      <c r="P11" s="14">
        <v>1</v>
      </c>
      <c r="Q11" s="14">
        <v>0</v>
      </c>
      <c r="R11" s="14">
        <v>2</v>
      </c>
      <c r="S11" s="14">
        <v>0</v>
      </c>
      <c r="T11" s="14"/>
      <c r="U11" s="14" t="s">
        <v>61</v>
      </c>
      <c r="V11" s="14" t="s">
        <v>65</v>
      </c>
      <c r="W11" s="14">
        <v>0</v>
      </c>
      <c r="X11" s="14">
        <v>2.5</v>
      </c>
      <c r="Y11" s="14" t="s">
        <v>66</v>
      </c>
    </row>
    <row r="12" s="18" customFormat="1" spans="1:25">
      <c r="A12" s="14" t="s">
        <v>67</v>
      </c>
      <c r="B12" s="18">
        <v>0</v>
      </c>
      <c r="C12" s="14" t="s">
        <v>62</v>
      </c>
      <c r="D12" s="19"/>
      <c r="E12" s="14"/>
      <c r="F12" s="14" t="s">
        <v>63</v>
      </c>
      <c r="G12" s="14">
        <v>100</v>
      </c>
      <c r="H12" s="14">
        <v>0</v>
      </c>
      <c r="I12" s="14" t="s">
        <v>64</v>
      </c>
      <c r="J12" s="14">
        <v>130</v>
      </c>
      <c r="K12" s="14">
        <v>0</v>
      </c>
      <c r="L12" s="14">
        <v>1</v>
      </c>
      <c r="M12" s="14">
        <v>0.3</v>
      </c>
      <c r="N12" s="14"/>
      <c r="O12" s="14"/>
      <c r="P12" s="14">
        <v>1</v>
      </c>
      <c r="Q12" s="14">
        <v>0</v>
      </c>
      <c r="R12" s="14">
        <v>2</v>
      </c>
      <c r="S12" s="14">
        <v>0</v>
      </c>
      <c r="T12" s="14"/>
      <c r="U12" s="14" t="s">
        <v>67</v>
      </c>
      <c r="V12" s="14" t="s">
        <v>65</v>
      </c>
      <c r="W12" s="14">
        <v>0</v>
      </c>
      <c r="X12" s="14">
        <v>2.5</v>
      </c>
      <c r="Y12" s="14" t="s">
        <v>68</v>
      </c>
    </row>
    <row r="13" s="18" customFormat="1" spans="1:25">
      <c r="A13" s="14" t="s">
        <v>69</v>
      </c>
      <c r="B13" s="18">
        <v>0</v>
      </c>
      <c r="C13" s="14" t="s">
        <v>62</v>
      </c>
      <c r="D13" s="19"/>
      <c r="E13" s="14"/>
      <c r="F13" s="14" t="s">
        <v>63</v>
      </c>
      <c r="G13" s="14">
        <v>100</v>
      </c>
      <c r="H13" s="14">
        <v>0</v>
      </c>
      <c r="I13" s="14" t="s">
        <v>64</v>
      </c>
      <c r="J13" s="14">
        <v>130</v>
      </c>
      <c r="K13" s="14">
        <v>0</v>
      </c>
      <c r="L13" s="14">
        <v>1</v>
      </c>
      <c r="M13" s="14">
        <v>0.3</v>
      </c>
      <c r="N13" s="14"/>
      <c r="O13" s="14"/>
      <c r="P13" s="14">
        <v>1</v>
      </c>
      <c r="Q13" s="14">
        <v>0</v>
      </c>
      <c r="R13" s="14">
        <v>2</v>
      </c>
      <c r="S13" s="14">
        <v>0</v>
      </c>
      <c r="T13" s="14"/>
      <c r="U13" s="14" t="s">
        <v>69</v>
      </c>
      <c r="V13" s="14" t="s">
        <v>65</v>
      </c>
      <c r="W13" s="14">
        <v>0</v>
      </c>
      <c r="X13" s="14">
        <v>2.5</v>
      </c>
      <c r="Y13" s="14" t="s">
        <v>66</v>
      </c>
    </row>
    <row r="14" s="18" customFormat="1" spans="1:25">
      <c r="A14" s="14" t="s">
        <v>70</v>
      </c>
      <c r="B14" s="18">
        <v>0</v>
      </c>
      <c r="C14" s="14" t="s">
        <v>62</v>
      </c>
      <c r="D14" s="19"/>
      <c r="E14" s="14"/>
      <c r="F14" s="14" t="s">
        <v>63</v>
      </c>
      <c r="G14" s="14">
        <v>100</v>
      </c>
      <c r="H14" s="14">
        <v>0</v>
      </c>
      <c r="I14" s="14" t="s">
        <v>64</v>
      </c>
      <c r="J14" s="14">
        <v>130</v>
      </c>
      <c r="K14" s="14">
        <v>0</v>
      </c>
      <c r="L14" s="14">
        <v>1</v>
      </c>
      <c r="M14" s="14">
        <v>0.3</v>
      </c>
      <c r="N14" s="14"/>
      <c r="O14" s="14"/>
      <c r="P14" s="14">
        <v>1</v>
      </c>
      <c r="Q14" s="14">
        <v>0</v>
      </c>
      <c r="R14" s="14">
        <v>2</v>
      </c>
      <c r="S14" s="14">
        <v>0</v>
      </c>
      <c r="T14" s="14"/>
      <c r="U14" s="14" t="s">
        <v>70</v>
      </c>
      <c r="V14" s="14" t="s">
        <v>65</v>
      </c>
      <c r="W14" s="14">
        <v>0</v>
      </c>
      <c r="X14" s="14">
        <v>2.5</v>
      </c>
      <c r="Y14" s="14" t="s">
        <v>66</v>
      </c>
    </row>
    <row r="15" s="18" customFormat="1" ht="17" spans="1:25">
      <c r="A15" s="14" t="s">
        <v>71</v>
      </c>
      <c r="B15" s="18">
        <v>0</v>
      </c>
      <c r="C15" s="14" t="s">
        <v>62</v>
      </c>
      <c r="D15" s="19"/>
      <c r="E15" s="14"/>
      <c r="F15" s="14" t="s">
        <v>63</v>
      </c>
      <c r="G15" s="14">
        <v>100</v>
      </c>
      <c r="H15" s="14">
        <v>0</v>
      </c>
      <c r="I15" s="14" t="s">
        <v>64</v>
      </c>
      <c r="J15" s="14">
        <v>130</v>
      </c>
      <c r="K15" s="14">
        <v>0</v>
      </c>
      <c r="L15" s="14">
        <v>1</v>
      </c>
      <c r="M15" s="14">
        <v>0.3</v>
      </c>
      <c r="N15" s="14"/>
      <c r="O15" s="14"/>
      <c r="P15" s="14">
        <v>1</v>
      </c>
      <c r="Q15" s="14">
        <v>0</v>
      </c>
      <c r="R15" s="14">
        <v>2</v>
      </c>
      <c r="S15" s="14">
        <v>0</v>
      </c>
      <c r="T15" s="14"/>
      <c r="U15" s="14" t="s">
        <v>71</v>
      </c>
      <c r="V15" s="14" t="s">
        <v>65</v>
      </c>
      <c r="W15" s="14">
        <v>0</v>
      </c>
      <c r="X15" s="14">
        <v>2.5</v>
      </c>
      <c r="Y15" s="29" t="s">
        <v>66</v>
      </c>
    </row>
    <row r="16" s="18" customFormat="1" ht="17" spans="1:25">
      <c r="A16" s="14" t="s">
        <v>72</v>
      </c>
      <c r="B16" s="18">
        <v>0</v>
      </c>
      <c r="C16" s="14" t="s">
        <v>62</v>
      </c>
      <c r="D16" s="19"/>
      <c r="E16" s="14"/>
      <c r="F16" s="14" t="s">
        <v>63</v>
      </c>
      <c r="G16" s="14">
        <v>100</v>
      </c>
      <c r="H16" s="14">
        <v>0</v>
      </c>
      <c r="I16" s="14" t="s">
        <v>64</v>
      </c>
      <c r="J16" s="14">
        <v>130</v>
      </c>
      <c r="K16" s="14">
        <v>0</v>
      </c>
      <c r="L16" s="14">
        <v>1</v>
      </c>
      <c r="M16" s="14">
        <v>0.3</v>
      </c>
      <c r="N16" s="14"/>
      <c r="O16" s="14"/>
      <c r="P16" s="14">
        <v>1</v>
      </c>
      <c r="Q16" s="14">
        <v>0</v>
      </c>
      <c r="R16" s="14">
        <v>2</v>
      </c>
      <c r="S16" s="14">
        <v>0</v>
      </c>
      <c r="T16" s="14"/>
      <c r="U16" s="14" t="s">
        <v>72</v>
      </c>
      <c r="V16" s="14" t="s">
        <v>65</v>
      </c>
      <c r="W16" s="14">
        <v>0</v>
      </c>
      <c r="X16" s="14">
        <v>2.5</v>
      </c>
      <c r="Y16" s="29" t="s">
        <v>66</v>
      </c>
    </row>
    <row r="17" s="18" customFormat="1" ht="17" spans="1:25">
      <c r="A17" s="14" t="s">
        <v>73</v>
      </c>
      <c r="B17" s="18">
        <v>0</v>
      </c>
      <c r="C17" s="14" t="s">
        <v>62</v>
      </c>
      <c r="D17" s="19"/>
      <c r="E17" s="14"/>
      <c r="F17" s="14" t="s">
        <v>63</v>
      </c>
      <c r="G17" s="14">
        <v>100</v>
      </c>
      <c r="H17" s="14">
        <v>0</v>
      </c>
      <c r="I17" s="14" t="s">
        <v>64</v>
      </c>
      <c r="J17" s="14">
        <v>130</v>
      </c>
      <c r="K17" s="14">
        <v>0</v>
      </c>
      <c r="L17" s="14">
        <v>1</v>
      </c>
      <c r="M17" s="14">
        <v>0.3</v>
      </c>
      <c r="N17" s="14"/>
      <c r="O17" s="14"/>
      <c r="P17" s="14">
        <v>1</v>
      </c>
      <c r="Q17" s="14">
        <v>0</v>
      </c>
      <c r="R17" s="14">
        <v>2</v>
      </c>
      <c r="S17" s="14">
        <v>0</v>
      </c>
      <c r="T17" s="14"/>
      <c r="U17" s="14" t="s">
        <v>73</v>
      </c>
      <c r="V17" s="14" t="s">
        <v>65</v>
      </c>
      <c r="W17" s="14">
        <v>0</v>
      </c>
      <c r="X17" s="14">
        <v>2.5</v>
      </c>
      <c r="Y17" s="29" t="s">
        <v>66</v>
      </c>
    </row>
    <row r="18" s="18" customFormat="1" ht="17" spans="1:25">
      <c r="A18" s="14" t="s">
        <v>74</v>
      </c>
      <c r="B18" s="18">
        <v>0</v>
      </c>
      <c r="C18" s="14" t="s">
        <v>62</v>
      </c>
      <c r="D18" s="19"/>
      <c r="E18" s="14"/>
      <c r="F18" s="14" t="s">
        <v>63</v>
      </c>
      <c r="G18" s="14">
        <v>100</v>
      </c>
      <c r="H18" s="14">
        <v>0</v>
      </c>
      <c r="I18" s="14" t="s">
        <v>64</v>
      </c>
      <c r="J18" s="14">
        <v>130</v>
      </c>
      <c r="K18" s="14">
        <v>0</v>
      </c>
      <c r="L18" s="14">
        <v>1</v>
      </c>
      <c r="M18" s="14">
        <v>0.3</v>
      </c>
      <c r="N18" s="14"/>
      <c r="O18" s="14"/>
      <c r="P18" s="14">
        <v>1</v>
      </c>
      <c r="Q18" s="14">
        <v>0</v>
      </c>
      <c r="R18" s="14">
        <v>2</v>
      </c>
      <c r="S18" s="14">
        <v>0</v>
      </c>
      <c r="T18" s="14"/>
      <c r="U18" s="14" t="s">
        <v>74</v>
      </c>
      <c r="V18" s="14" t="s">
        <v>65</v>
      </c>
      <c r="W18" s="14">
        <v>0</v>
      </c>
      <c r="X18" s="14">
        <v>2.5</v>
      </c>
      <c r="Y18" s="29" t="s">
        <v>66</v>
      </c>
    </row>
    <row r="19" s="18" customFormat="1" ht="17" spans="1:25">
      <c r="A19" s="14" t="s">
        <v>75</v>
      </c>
      <c r="B19" s="18">
        <v>0</v>
      </c>
      <c r="C19" s="14" t="s">
        <v>62</v>
      </c>
      <c r="D19" s="19"/>
      <c r="E19" s="14"/>
      <c r="F19" s="14" t="s">
        <v>63</v>
      </c>
      <c r="G19" s="14">
        <v>100</v>
      </c>
      <c r="H19" s="14">
        <v>0</v>
      </c>
      <c r="I19" s="14" t="s">
        <v>64</v>
      </c>
      <c r="J19" s="14">
        <v>120</v>
      </c>
      <c r="K19" s="14">
        <v>0</v>
      </c>
      <c r="L19" s="14">
        <v>1</v>
      </c>
      <c r="M19" s="14">
        <v>0.3</v>
      </c>
      <c r="N19" s="14"/>
      <c r="O19" s="14"/>
      <c r="P19" s="14">
        <v>1</v>
      </c>
      <c r="Q19" s="14">
        <v>0</v>
      </c>
      <c r="R19" s="14">
        <v>2</v>
      </c>
      <c r="S19" s="14">
        <v>0</v>
      </c>
      <c r="T19" s="14"/>
      <c r="U19" s="14" t="s">
        <v>75</v>
      </c>
      <c r="V19" s="14" t="s">
        <v>65</v>
      </c>
      <c r="W19" s="14">
        <v>0</v>
      </c>
      <c r="X19" s="14">
        <v>2.5</v>
      </c>
      <c r="Y19" s="29" t="s">
        <v>66</v>
      </c>
    </row>
    <row r="20" s="18" customFormat="1" spans="1:25">
      <c r="A20" s="14" t="s">
        <v>76</v>
      </c>
      <c r="B20" s="18">
        <v>0</v>
      </c>
      <c r="C20" s="14" t="s">
        <v>62</v>
      </c>
      <c r="D20" s="19"/>
      <c r="E20" s="14"/>
      <c r="F20" s="14" t="s">
        <v>63</v>
      </c>
      <c r="G20" s="14">
        <v>100</v>
      </c>
      <c r="H20" s="14">
        <v>0</v>
      </c>
      <c r="I20" s="14" t="s">
        <v>64</v>
      </c>
      <c r="J20" s="14">
        <v>130</v>
      </c>
      <c r="K20" s="14">
        <v>0</v>
      </c>
      <c r="L20" s="14">
        <v>1</v>
      </c>
      <c r="M20" s="14">
        <v>0.3</v>
      </c>
      <c r="N20" s="14"/>
      <c r="O20" s="14"/>
      <c r="P20" s="14">
        <v>1</v>
      </c>
      <c r="Q20" s="14">
        <v>0</v>
      </c>
      <c r="R20" s="14">
        <v>2</v>
      </c>
      <c r="S20" s="14">
        <v>0</v>
      </c>
      <c r="T20" s="14"/>
      <c r="U20" s="14" t="s">
        <v>76</v>
      </c>
      <c r="V20" s="14" t="s">
        <v>65</v>
      </c>
      <c r="W20" s="14">
        <v>0</v>
      </c>
      <c r="X20" s="14">
        <v>2.5</v>
      </c>
      <c r="Y20" s="14" t="s">
        <v>66</v>
      </c>
    </row>
    <row r="21" s="18" customFormat="1" spans="1:25">
      <c r="A21" s="14" t="s">
        <v>77</v>
      </c>
      <c r="B21" s="18">
        <v>0</v>
      </c>
      <c r="C21" s="14" t="s">
        <v>62</v>
      </c>
      <c r="D21" s="19"/>
      <c r="E21" s="14"/>
      <c r="F21" s="14" t="s">
        <v>63</v>
      </c>
      <c r="G21" s="14">
        <v>100</v>
      </c>
      <c r="H21" s="14">
        <v>0</v>
      </c>
      <c r="I21" s="14" t="s">
        <v>64</v>
      </c>
      <c r="J21" s="14">
        <v>130</v>
      </c>
      <c r="K21" s="14">
        <v>0</v>
      </c>
      <c r="L21" s="14">
        <v>1</v>
      </c>
      <c r="M21" s="14">
        <v>0.3</v>
      </c>
      <c r="N21" s="14"/>
      <c r="O21" s="14"/>
      <c r="P21" s="14">
        <v>1</v>
      </c>
      <c r="Q21" s="14">
        <v>0</v>
      </c>
      <c r="R21" s="14">
        <v>2</v>
      </c>
      <c r="S21" s="14">
        <v>0</v>
      </c>
      <c r="T21" s="14"/>
      <c r="U21" s="14" t="s">
        <v>77</v>
      </c>
      <c r="V21" s="14" t="s">
        <v>65</v>
      </c>
      <c r="W21" s="14">
        <v>0</v>
      </c>
      <c r="X21" s="14">
        <v>2.5</v>
      </c>
      <c r="Y21" s="14" t="s">
        <v>68</v>
      </c>
    </row>
    <row r="22" s="18" customFormat="1" spans="1:25">
      <c r="A22" s="14" t="s">
        <v>78</v>
      </c>
      <c r="B22" s="18">
        <v>0</v>
      </c>
      <c r="C22" s="14" t="s">
        <v>62</v>
      </c>
      <c r="D22" s="19"/>
      <c r="E22" s="14"/>
      <c r="F22" s="14" t="s">
        <v>63</v>
      </c>
      <c r="G22" s="14">
        <v>100</v>
      </c>
      <c r="H22" s="14">
        <v>0</v>
      </c>
      <c r="I22" s="14" t="s">
        <v>64</v>
      </c>
      <c r="J22" s="14">
        <v>130</v>
      </c>
      <c r="K22" s="14">
        <v>0</v>
      </c>
      <c r="L22" s="14">
        <v>1</v>
      </c>
      <c r="M22" s="14">
        <v>0.3</v>
      </c>
      <c r="N22" s="14"/>
      <c r="O22" s="14"/>
      <c r="P22" s="14">
        <v>1</v>
      </c>
      <c r="Q22" s="14">
        <v>0</v>
      </c>
      <c r="R22" s="14">
        <v>2</v>
      </c>
      <c r="S22" s="14">
        <v>0</v>
      </c>
      <c r="T22" s="14"/>
      <c r="U22" s="14" t="s">
        <v>78</v>
      </c>
      <c r="V22" s="14" t="s">
        <v>65</v>
      </c>
      <c r="W22" s="14">
        <v>0</v>
      </c>
      <c r="X22" s="14">
        <v>2.5</v>
      </c>
      <c r="Y22" s="14" t="s">
        <v>66</v>
      </c>
    </row>
    <row r="23" s="18" customFormat="1" spans="1:25">
      <c r="A23" s="14" t="s">
        <v>79</v>
      </c>
      <c r="B23" s="18">
        <v>0</v>
      </c>
      <c r="C23" s="14" t="s">
        <v>62</v>
      </c>
      <c r="D23" s="19"/>
      <c r="E23" s="14"/>
      <c r="F23" s="14" t="s">
        <v>63</v>
      </c>
      <c r="G23" s="14">
        <v>100</v>
      </c>
      <c r="H23" s="14">
        <v>0</v>
      </c>
      <c r="I23" s="14" t="s">
        <v>64</v>
      </c>
      <c r="J23" s="14">
        <v>130</v>
      </c>
      <c r="K23" s="14">
        <v>0</v>
      </c>
      <c r="L23" s="14">
        <v>1</v>
      </c>
      <c r="M23" s="14">
        <v>0.3</v>
      </c>
      <c r="N23" s="14"/>
      <c r="O23" s="14"/>
      <c r="P23" s="14">
        <v>1</v>
      </c>
      <c r="Q23" s="14">
        <v>0</v>
      </c>
      <c r="R23" s="14">
        <v>2</v>
      </c>
      <c r="S23" s="14">
        <v>0</v>
      </c>
      <c r="T23" s="14"/>
      <c r="U23" s="14" t="s">
        <v>79</v>
      </c>
      <c r="V23" s="14" t="s">
        <v>65</v>
      </c>
      <c r="W23" s="14">
        <v>0</v>
      </c>
      <c r="X23" s="14">
        <v>2.5</v>
      </c>
      <c r="Y23" s="14" t="s">
        <v>66</v>
      </c>
    </row>
    <row r="24" s="18" customFormat="1" ht="17" spans="1:25">
      <c r="A24" s="14" t="s">
        <v>80</v>
      </c>
      <c r="B24" s="18">
        <v>0</v>
      </c>
      <c r="C24" s="14" t="s">
        <v>62</v>
      </c>
      <c r="D24" s="19"/>
      <c r="E24" s="14"/>
      <c r="F24" s="14" t="s">
        <v>63</v>
      </c>
      <c r="G24" s="14">
        <v>100</v>
      </c>
      <c r="H24" s="14">
        <v>0</v>
      </c>
      <c r="I24" s="14" t="s">
        <v>64</v>
      </c>
      <c r="J24" s="14">
        <v>130</v>
      </c>
      <c r="K24" s="14">
        <v>0</v>
      </c>
      <c r="L24" s="14">
        <v>1</v>
      </c>
      <c r="M24" s="14">
        <v>0.3</v>
      </c>
      <c r="N24" s="14"/>
      <c r="O24" s="14"/>
      <c r="P24" s="14">
        <v>1</v>
      </c>
      <c r="Q24" s="14">
        <v>0</v>
      </c>
      <c r="R24" s="14">
        <v>2</v>
      </c>
      <c r="S24" s="14">
        <v>0</v>
      </c>
      <c r="T24" s="14"/>
      <c r="U24" s="14" t="s">
        <v>80</v>
      </c>
      <c r="V24" s="14" t="s">
        <v>65</v>
      </c>
      <c r="W24" s="14">
        <v>0</v>
      </c>
      <c r="X24" s="14">
        <v>2.5</v>
      </c>
      <c r="Y24" s="29" t="s">
        <v>66</v>
      </c>
    </row>
    <row r="25" s="18" customFormat="1" ht="17" spans="1:25">
      <c r="A25" s="14" t="s">
        <v>81</v>
      </c>
      <c r="B25" s="18">
        <v>0</v>
      </c>
      <c r="C25" s="14" t="s">
        <v>62</v>
      </c>
      <c r="D25" s="19"/>
      <c r="E25" s="14"/>
      <c r="F25" s="14" t="s">
        <v>63</v>
      </c>
      <c r="G25" s="14">
        <v>100</v>
      </c>
      <c r="H25" s="14">
        <v>0</v>
      </c>
      <c r="I25" s="14" t="s">
        <v>64</v>
      </c>
      <c r="J25" s="14">
        <v>130</v>
      </c>
      <c r="K25" s="14">
        <v>0</v>
      </c>
      <c r="L25" s="14">
        <v>1</v>
      </c>
      <c r="M25" s="14">
        <v>0.3</v>
      </c>
      <c r="N25" s="14"/>
      <c r="O25" s="14"/>
      <c r="P25" s="14">
        <v>1</v>
      </c>
      <c r="Q25" s="14">
        <v>0</v>
      </c>
      <c r="R25" s="14">
        <v>2</v>
      </c>
      <c r="S25" s="14">
        <v>0</v>
      </c>
      <c r="T25" s="14"/>
      <c r="U25" s="14" t="s">
        <v>81</v>
      </c>
      <c r="V25" s="14" t="s">
        <v>65</v>
      </c>
      <c r="W25" s="14">
        <v>0</v>
      </c>
      <c r="X25" s="14">
        <v>2.5</v>
      </c>
      <c r="Y25" s="29" t="s">
        <v>66</v>
      </c>
    </row>
    <row r="26" s="18" customFormat="1" ht="17" spans="1:25">
      <c r="A26" s="14" t="s">
        <v>82</v>
      </c>
      <c r="B26" s="18">
        <v>0</v>
      </c>
      <c r="C26" s="14" t="s">
        <v>62</v>
      </c>
      <c r="D26" s="19"/>
      <c r="E26" s="14"/>
      <c r="F26" s="14" t="s">
        <v>63</v>
      </c>
      <c r="G26" s="14">
        <v>100</v>
      </c>
      <c r="H26" s="14">
        <v>0</v>
      </c>
      <c r="I26" s="14" t="s">
        <v>64</v>
      </c>
      <c r="J26" s="14">
        <v>130</v>
      </c>
      <c r="K26" s="14">
        <v>0</v>
      </c>
      <c r="L26" s="14">
        <v>1</v>
      </c>
      <c r="M26" s="14">
        <v>0.3</v>
      </c>
      <c r="N26" s="14"/>
      <c r="O26" s="14"/>
      <c r="P26" s="14">
        <v>1</v>
      </c>
      <c r="Q26" s="14">
        <v>0</v>
      </c>
      <c r="R26" s="14">
        <v>2</v>
      </c>
      <c r="S26" s="14">
        <v>0</v>
      </c>
      <c r="T26" s="14"/>
      <c r="U26" s="14" t="s">
        <v>82</v>
      </c>
      <c r="V26" s="14" t="s">
        <v>65</v>
      </c>
      <c r="W26" s="14">
        <v>0</v>
      </c>
      <c r="X26" s="14">
        <v>2.5</v>
      </c>
      <c r="Y26" s="29" t="s">
        <v>66</v>
      </c>
    </row>
    <row r="27" s="18" customFormat="1" ht="17" spans="1:25">
      <c r="A27" s="14" t="s">
        <v>83</v>
      </c>
      <c r="B27" s="18">
        <v>0</v>
      </c>
      <c r="C27" s="14" t="s">
        <v>62</v>
      </c>
      <c r="D27" s="19"/>
      <c r="E27" s="14"/>
      <c r="F27" s="14" t="s">
        <v>63</v>
      </c>
      <c r="G27" s="14">
        <v>100</v>
      </c>
      <c r="H27" s="14">
        <v>0</v>
      </c>
      <c r="I27" s="14" t="s">
        <v>64</v>
      </c>
      <c r="J27" s="14">
        <v>130</v>
      </c>
      <c r="K27" s="14">
        <v>0</v>
      </c>
      <c r="L27" s="14">
        <v>1</v>
      </c>
      <c r="M27" s="14">
        <v>0.3</v>
      </c>
      <c r="N27" s="14"/>
      <c r="O27" s="14"/>
      <c r="P27" s="14">
        <v>1</v>
      </c>
      <c r="Q27" s="14">
        <v>0</v>
      </c>
      <c r="R27" s="14">
        <v>2</v>
      </c>
      <c r="S27" s="14">
        <v>0</v>
      </c>
      <c r="T27" s="14"/>
      <c r="U27" s="14" t="s">
        <v>83</v>
      </c>
      <c r="V27" s="14" t="s">
        <v>65</v>
      </c>
      <c r="W27" s="14">
        <v>0</v>
      </c>
      <c r="X27" s="14">
        <v>2.5</v>
      </c>
      <c r="Y27" s="29" t="s">
        <v>66</v>
      </c>
    </row>
    <row r="28" s="18" customFormat="1" ht="17" spans="1:25">
      <c r="A28" s="14" t="s">
        <v>84</v>
      </c>
      <c r="B28" s="18">
        <v>0</v>
      </c>
      <c r="C28" s="14" t="s">
        <v>62</v>
      </c>
      <c r="D28" s="19"/>
      <c r="E28" s="14"/>
      <c r="F28" s="14" t="s">
        <v>63</v>
      </c>
      <c r="G28" s="14">
        <v>100</v>
      </c>
      <c r="H28" s="14">
        <v>0</v>
      </c>
      <c r="I28" s="14" t="s">
        <v>64</v>
      </c>
      <c r="J28" s="14">
        <v>120</v>
      </c>
      <c r="K28" s="14">
        <v>0</v>
      </c>
      <c r="L28" s="14">
        <v>1</v>
      </c>
      <c r="M28" s="14">
        <v>0.3</v>
      </c>
      <c r="N28" s="14"/>
      <c r="O28" s="14"/>
      <c r="P28" s="14">
        <v>1</v>
      </c>
      <c r="Q28" s="14">
        <v>0</v>
      </c>
      <c r="R28" s="14">
        <v>2</v>
      </c>
      <c r="S28" s="14">
        <v>0</v>
      </c>
      <c r="T28" s="14"/>
      <c r="U28" s="14" t="s">
        <v>84</v>
      </c>
      <c r="V28" s="14" t="s">
        <v>65</v>
      </c>
      <c r="W28" s="14">
        <v>0</v>
      </c>
      <c r="X28" s="14">
        <v>2.5</v>
      </c>
      <c r="Y28" s="29" t="s">
        <v>66</v>
      </c>
    </row>
    <row r="29" s="18" customFormat="1" ht="17" spans="1:25">
      <c r="A29" s="14" t="s">
        <v>85</v>
      </c>
      <c r="B29" s="18">
        <v>0</v>
      </c>
      <c r="C29" s="14" t="s">
        <v>62</v>
      </c>
      <c r="D29" s="19"/>
      <c r="E29" s="14"/>
      <c r="F29" s="14" t="s">
        <v>63</v>
      </c>
      <c r="G29" s="14">
        <v>100</v>
      </c>
      <c r="H29" s="14">
        <v>0</v>
      </c>
      <c r="I29" s="14" t="s">
        <v>64</v>
      </c>
      <c r="J29" s="14">
        <v>120</v>
      </c>
      <c r="K29" s="14">
        <v>0</v>
      </c>
      <c r="L29" s="14">
        <v>1</v>
      </c>
      <c r="M29" s="14">
        <v>0.3</v>
      </c>
      <c r="N29" s="14"/>
      <c r="O29" s="14"/>
      <c r="P29" s="14">
        <v>1</v>
      </c>
      <c r="Q29" s="14">
        <v>0</v>
      </c>
      <c r="R29" s="14">
        <v>2</v>
      </c>
      <c r="S29" s="14">
        <v>0</v>
      </c>
      <c r="T29" s="14"/>
      <c r="U29" s="14" t="s">
        <v>85</v>
      </c>
      <c r="V29" s="14" t="s">
        <v>65</v>
      </c>
      <c r="W29" s="14">
        <v>0</v>
      </c>
      <c r="X29" s="14">
        <v>2.5</v>
      </c>
      <c r="Y29" s="29" t="s">
        <v>66</v>
      </c>
    </row>
    <row r="30" s="20" customFormat="1" ht="17" spans="1:25">
      <c r="A30" s="23" t="s">
        <v>86</v>
      </c>
      <c r="B30" s="20">
        <v>0</v>
      </c>
      <c r="C30" s="22" t="s">
        <v>87</v>
      </c>
      <c r="D30" s="24" t="s">
        <v>88</v>
      </c>
      <c r="E30" s="24" t="s">
        <v>89</v>
      </c>
      <c r="F30" s="22" t="s">
        <v>63</v>
      </c>
      <c r="G30" s="22">
        <v>100</v>
      </c>
      <c r="H30" s="22">
        <v>0</v>
      </c>
      <c r="I30" s="22" t="s">
        <v>64</v>
      </c>
      <c r="J30" s="22">
        <v>200</v>
      </c>
      <c r="K30" s="22">
        <v>0</v>
      </c>
      <c r="L30" s="22">
        <v>1</v>
      </c>
      <c r="M30" s="22">
        <v>0.3</v>
      </c>
      <c r="P30" s="22">
        <v>8</v>
      </c>
      <c r="Q30" s="14">
        <v>0</v>
      </c>
      <c r="R30" s="22">
        <v>2</v>
      </c>
      <c r="S30" s="22">
        <v>0</v>
      </c>
      <c r="U30" s="23" t="s">
        <v>86</v>
      </c>
      <c r="V30" s="14" t="s">
        <v>65</v>
      </c>
      <c r="W30" s="20">
        <v>0</v>
      </c>
      <c r="X30" s="20">
        <v>2.5</v>
      </c>
      <c r="Y30" s="22">
        <v>0.6</v>
      </c>
    </row>
    <row r="31" s="20" customFormat="1" ht="17" spans="1:25">
      <c r="A31" s="23" t="s">
        <v>90</v>
      </c>
      <c r="B31" s="20">
        <v>0</v>
      </c>
      <c r="C31" s="22" t="s">
        <v>87</v>
      </c>
      <c r="D31" s="24" t="s">
        <v>91</v>
      </c>
      <c r="E31" s="24" t="s">
        <v>92</v>
      </c>
      <c r="F31" s="22" t="s">
        <v>63</v>
      </c>
      <c r="G31" s="22">
        <v>100</v>
      </c>
      <c r="H31" s="22">
        <v>0</v>
      </c>
      <c r="I31" s="22" t="s">
        <v>64</v>
      </c>
      <c r="J31" s="22">
        <v>200</v>
      </c>
      <c r="K31" s="22">
        <v>0</v>
      </c>
      <c r="L31" s="22">
        <v>1</v>
      </c>
      <c r="M31" s="22">
        <v>0.3</v>
      </c>
      <c r="P31" s="22">
        <v>8</v>
      </c>
      <c r="Q31" s="14">
        <v>0</v>
      </c>
      <c r="R31" s="22">
        <v>2</v>
      </c>
      <c r="S31" s="22">
        <v>0</v>
      </c>
      <c r="U31" s="23" t="s">
        <v>90</v>
      </c>
      <c r="V31" s="14" t="s">
        <v>65</v>
      </c>
      <c r="W31" s="20">
        <v>0</v>
      </c>
      <c r="X31" s="20">
        <v>2.5</v>
      </c>
      <c r="Y31" s="22">
        <v>0.6</v>
      </c>
    </row>
    <row r="32" s="20" customFormat="1" ht="17" spans="1:25">
      <c r="A32" s="23" t="s">
        <v>93</v>
      </c>
      <c r="B32" s="20">
        <v>0</v>
      </c>
      <c r="C32" s="22" t="s">
        <v>87</v>
      </c>
      <c r="D32" s="24" t="s">
        <v>94</v>
      </c>
      <c r="E32" s="24" t="s">
        <v>95</v>
      </c>
      <c r="F32" s="22" t="s">
        <v>63</v>
      </c>
      <c r="G32" s="22">
        <v>100</v>
      </c>
      <c r="H32" s="22">
        <v>0</v>
      </c>
      <c r="I32" s="22" t="s">
        <v>64</v>
      </c>
      <c r="J32" s="22">
        <v>200</v>
      </c>
      <c r="K32" s="22">
        <v>0</v>
      </c>
      <c r="L32" s="22">
        <v>1</v>
      </c>
      <c r="M32" s="22">
        <v>0.3</v>
      </c>
      <c r="P32" s="22">
        <v>8</v>
      </c>
      <c r="Q32" s="14">
        <v>0</v>
      </c>
      <c r="R32" s="22">
        <v>2</v>
      </c>
      <c r="S32" s="22">
        <v>0</v>
      </c>
      <c r="U32" s="23" t="s">
        <v>93</v>
      </c>
      <c r="V32" s="14" t="s">
        <v>65</v>
      </c>
      <c r="W32" s="20">
        <v>0</v>
      </c>
      <c r="X32" s="20">
        <v>2.5</v>
      </c>
      <c r="Y32" s="22">
        <v>0.6</v>
      </c>
    </row>
    <row r="33" s="20" customFormat="1" ht="17" spans="1:25">
      <c r="A33" s="23" t="s">
        <v>96</v>
      </c>
      <c r="B33" s="20">
        <v>0</v>
      </c>
      <c r="C33" s="22" t="s">
        <v>87</v>
      </c>
      <c r="D33" s="24" t="s">
        <v>97</v>
      </c>
      <c r="E33" s="24" t="s">
        <v>98</v>
      </c>
      <c r="F33" s="22" t="s">
        <v>63</v>
      </c>
      <c r="G33" s="22">
        <v>100</v>
      </c>
      <c r="H33" s="22">
        <v>0</v>
      </c>
      <c r="I33" s="22" t="s">
        <v>64</v>
      </c>
      <c r="J33" s="22">
        <v>200</v>
      </c>
      <c r="K33" s="22">
        <v>0</v>
      </c>
      <c r="L33" s="22">
        <v>1</v>
      </c>
      <c r="M33" s="22">
        <v>0.3</v>
      </c>
      <c r="P33" s="22">
        <v>8</v>
      </c>
      <c r="Q33" s="14">
        <v>0</v>
      </c>
      <c r="R33" s="22">
        <v>2</v>
      </c>
      <c r="S33" s="22">
        <v>0</v>
      </c>
      <c r="U33" s="23" t="s">
        <v>96</v>
      </c>
      <c r="V33" s="14" t="s">
        <v>65</v>
      </c>
      <c r="W33" s="20">
        <v>0</v>
      </c>
      <c r="X33" s="20">
        <v>2.5</v>
      </c>
      <c r="Y33" s="22">
        <v>0.6</v>
      </c>
    </row>
    <row r="34" s="20" customFormat="1" ht="17" spans="1:25">
      <c r="A34" s="23" t="s">
        <v>99</v>
      </c>
      <c r="B34" s="20">
        <v>0</v>
      </c>
      <c r="C34" s="22" t="s">
        <v>87</v>
      </c>
      <c r="D34" s="24" t="s">
        <v>100</v>
      </c>
      <c r="E34" s="24" t="s">
        <v>101</v>
      </c>
      <c r="F34" s="22" t="s">
        <v>63</v>
      </c>
      <c r="G34" s="22">
        <v>100</v>
      </c>
      <c r="H34" s="22">
        <v>0</v>
      </c>
      <c r="I34" s="22" t="s">
        <v>64</v>
      </c>
      <c r="J34" s="22">
        <v>200</v>
      </c>
      <c r="K34" s="22">
        <v>0</v>
      </c>
      <c r="L34" s="22">
        <v>1</v>
      </c>
      <c r="M34" s="22">
        <v>0.3</v>
      </c>
      <c r="P34" s="22">
        <v>8</v>
      </c>
      <c r="Q34" s="14">
        <v>0</v>
      </c>
      <c r="R34" s="22">
        <v>2</v>
      </c>
      <c r="S34" s="22">
        <v>0</v>
      </c>
      <c r="U34" s="23" t="s">
        <v>99</v>
      </c>
      <c r="V34" s="14" t="s">
        <v>65</v>
      </c>
      <c r="W34" s="20">
        <v>0</v>
      </c>
      <c r="X34" s="20">
        <v>2.5</v>
      </c>
      <c r="Y34" s="22">
        <v>0.6</v>
      </c>
    </row>
    <row r="35" s="20" customFormat="1" ht="17" spans="1:25">
      <c r="A35" s="23" t="s">
        <v>102</v>
      </c>
      <c r="B35" s="20">
        <v>0</v>
      </c>
      <c r="C35" s="22" t="s">
        <v>87</v>
      </c>
      <c r="D35" s="24" t="s">
        <v>103</v>
      </c>
      <c r="E35" s="24" t="s">
        <v>104</v>
      </c>
      <c r="F35" s="22" t="s">
        <v>63</v>
      </c>
      <c r="G35" s="22">
        <v>100</v>
      </c>
      <c r="H35" s="22">
        <v>0</v>
      </c>
      <c r="I35" s="22" t="s">
        <v>64</v>
      </c>
      <c r="J35" s="22">
        <v>200</v>
      </c>
      <c r="K35" s="22">
        <v>0</v>
      </c>
      <c r="L35" s="22">
        <v>1</v>
      </c>
      <c r="M35" s="22">
        <v>0.3</v>
      </c>
      <c r="P35" s="22">
        <v>8</v>
      </c>
      <c r="Q35" s="14">
        <v>0</v>
      </c>
      <c r="R35" s="22">
        <v>2</v>
      </c>
      <c r="S35" s="22">
        <v>0</v>
      </c>
      <c r="U35" s="23" t="s">
        <v>102</v>
      </c>
      <c r="V35" s="14" t="s">
        <v>65</v>
      </c>
      <c r="W35" s="20">
        <v>0</v>
      </c>
      <c r="X35" s="20">
        <v>2.5</v>
      </c>
      <c r="Y35" s="22">
        <v>0.6</v>
      </c>
    </row>
    <row r="36" s="20" customFormat="1" ht="17" spans="1:25">
      <c r="A36" s="23" t="s">
        <v>105</v>
      </c>
      <c r="B36" s="20">
        <v>0</v>
      </c>
      <c r="C36" s="22" t="s">
        <v>87</v>
      </c>
      <c r="D36" s="24" t="s">
        <v>106</v>
      </c>
      <c r="E36" s="24" t="s">
        <v>107</v>
      </c>
      <c r="F36" s="22" t="s">
        <v>63</v>
      </c>
      <c r="G36" s="22">
        <v>100</v>
      </c>
      <c r="H36" s="22">
        <v>0</v>
      </c>
      <c r="I36" s="22" t="s">
        <v>64</v>
      </c>
      <c r="J36" s="22">
        <v>200</v>
      </c>
      <c r="K36" s="22">
        <v>0</v>
      </c>
      <c r="L36" s="22">
        <v>1</v>
      </c>
      <c r="M36" s="22">
        <v>0.3</v>
      </c>
      <c r="P36" s="22">
        <v>8</v>
      </c>
      <c r="Q36" s="14">
        <v>0</v>
      </c>
      <c r="R36" s="22">
        <v>2</v>
      </c>
      <c r="S36" s="22">
        <v>0</v>
      </c>
      <c r="U36" s="23" t="s">
        <v>105</v>
      </c>
      <c r="V36" s="14" t="s">
        <v>65</v>
      </c>
      <c r="W36" s="20">
        <v>0</v>
      </c>
      <c r="X36" s="20">
        <v>2.5</v>
      </c>
      <c r="Y36" s="22">
        <v>0.6</v>
      </c>
    </row>
    <row r="37" s="20" customFormat="1" ht="17" spans="1:25">
      <c r="A37" s="23" t="s">
        <v>108</v>
      </c>
      <c r="B37" s="20">
        <v>0</v>
      </c>
      <c r="C37" s="22" t="s">
        <v>87</v>
      </c>
      <c r="D37" s="24" t="s">
        <v>109</v>
      </c>
      <c r="E37" s="24" t="s">
        <v>110</v>
      </c>
      <c r="F37" s="22" t="s">
        <v>63</v>
      </c>
      <c r="G37" s="22">
        <v>100</v>
      </c>
      <c r="H37" s="22">
        <v>0</v>
      </c>
      <c r="I37" s="22" t="s">
        <v>64</v>
      </c>
      <c r="J37" s="22">
        <v>200</v>
      </c>
      <c r="K37" s="22">
        <v>0</v>
      </c>
      <c r="L37" s="22">
        <v>1</v>
      </c>
      <c r="M37" s="22">
        <v>0.3</v>
      </c>
      <c r="P37" s="22">
        <v>8</v>
      </c>
      <c r="Q37" s="14">
        <v>0</v>
      </c>
      <c r="R37" s="22">
        <v>2</v>
      </c>
      <c r="S37" s="22">
        <v>0</v>
      </c>
      <c r="U37" s="23" t="s">
        <v>108</v>
      </c>
      <c r="V37" s="14" t="s">
        <v>65</v>
      </c>
      <c r="W37" s="20">
        <v>0</v>
      </c>
      <c r="X37" s="20">
        <v>2.5</v>
      </c>
      <c r="Y37" s="22">
        <v>0.6</v>
      </c>
    </row>
    <row r="38" s="20" customFormat="1" ht="15" customHeight="1" spans="1:25">
      <c r="A38" s="23" t="s">
        <v>111</v>
      </c>
      <c r="B38" s="20">
        <v>0</v>
      </c>
      <c r="C38" s="22" t="s">
        <v>87</v>
      </c>
      <c r="D38" s="24" t="s">
        <v>112</v>
      </c>
      <c r="E38" s="24" t="s">
        <v>113</v>
      </c>
      <c r="F38" s="22" t="s">
        <v>63</v>
      </c>
      <c r="G38" s="22">
        <v>100</v>
      </c>
      <c r="H38" s="22">
        <v>0</v>
      </c>
      <c r="I38" s="22" t="s">
        <v>64</v>
      </c>
      <c r="J38" s="22">
        <v>200</v>
      </c>
      <c r="K38" s="22">
        <v>0</v>
      </c>
      <c r="L38" s="22">
        <v>1</v>
      </c>
      <c r="M38" s="22">
        <v>0.3</v>
      </c>
      <c r="P38" s="22">
        <v>8</v>
      </c>
      <c r="Q38" s="14">
        <v>0</v>
      </c>
      <c r="R38" s="22">
        <v>2</v>
      </c>
      <c r="S38" s="22">
        <v>0</v>
      </c>
      <c r="U38" s="23" t="s">
        <v>111</v>
      </c>
      <c r="V38" s="14" t="s">
        <v>65</v>
      </c>
      <c r="W38" s="20">
        <v>0</v>
      </c>
      <c r="X38" s="20">
        <v>2.5</v>
      </c>
      <c r="Y38" s="22">
        <v>0.6</v>
      </c>
    </row>
    <row r="39" s="20" customFormat="1" ht="17" spans="1:25">
      <c r="A39" s="23" t="s">
        <v>114</v>
      </c>
      <c r="B39" s="20">
        <v>0</v>
      </c>
      <c r="C39" s="22" t="s">
        <v>87</v>
      </c>
      <c r="D39" s="24" t="s">
        <v>115</v>
      </c>
      <c r="E39" s="24" t="s">
        <v>116</v>
      </c>
      <c r="F39" s="22" t="s">
        <v>63</v>
      </c>
      <c r="G39" s="22">
        <v>100</v>
      </c>
      <c r="H39" s="22">
        <v>0</v>
      </c>
      <c r="I39" s="22" t="s">
        <v>64</v>
      </c>
      <c r="J39" s="22">
        <v>200</v>
      </c>
      <c r="K39" s="22">
        <v>0</v>
      </c>
      <c r="L39" s="22">
        <v>1</v>
      </c>
      <c r="M39" s="22">
        <v>0.3</v>
      </c>
      <c r="P39" s="22">
        <v>8</v>
      </c>
      <c r="Q39" s="14">
        <v>0</v>
      </c>
      <c r="R39" s="22">
        <v>2</v>
      </c>
      <c r="S39" s="22">
        <v>0</v>
      </c>
      <c r="U39" s="23" t="s">
        <v>114</v>
      </c>
      <c r="V39" s="14" t="s">
        <v>65</v>
      </c>
      <c r="W39" s="20">
        <v>0</v>
      </c>
      <c r="X39" s="20">
        <v>2.5</v>
      </c>
      <c r="Y39" s="22">
        <v>0.6</v>
      </c>
    </row>
    <row r="40" s="20" customFormat="1" ht="17" spans="1:25">
      <c r="A40" s="23" t="s">
        <v>117</v>
      </c>
      <c r="B40" s="20">
        <v>0</v>
      </c>
      <c r="C40" s="22" t="s">
        <v>87</v>
      </c>
      <c r="D40" s="24" t="s">
        <v>118</v>
      </c>
      <c r="E40" s="24" t="s">
        <v>119</v>
      </c>
      <c r="F40" s="22" t="s">
        <v>63</v>
      </c>
      <c r="G40" s="22">
        <v>100</v>
      </c>
      <c r="H40" s="22">
        <v>0</v>
      </c>
      <c r="I40" s="22" t="s">
        <v>64</v>
      </c>
      <c r="J40" s="22">
        <v>200</v>
      </c>
      <c r="K40" s="22">
        <v>0</v>
      </c>
      <c r="L40" s="22">
        <v>1</v>
      </c>
      <c r="M40" s="22">
        <v>0.3</v>
      </c>
      <c r="P40" s="22">
        <v>8</v>
      </c>
      <c r="Q40" s="14">
        <v>0</v>
      </c>
      <c r="R40" s="22">
        <v>2</v>
      </c>
      <c r="S40" s="22">
        <v>0</v>
      </c>
      <c r="U40" s="23" t="s">
        <v>117</v>
      </c>
      <c r="V40" s="14" t="s">
        <v>65</v>
      </c>
      <c r="W40" s="20">
        <v>0</v>
      </c>
      <c r="X40" s="20">
        <v>2.5</v>
      </c>
      <c r="Y40" s="22">
        <v>0.6</v>
      </c>
    </row>
    <row r="41" s="20" customFormat="1" ht="17" spans="1:25">
      <c r="A41" s="23" t="s">
        <v>120</v>
      </c>
      <c r="B41" s="20">
        <v>0</v>
      </c>
      <c r="C41" s="22" t="s">
        <v>87</v>
      </c>
      <c r="D41" s="24" t="s">
        <v>121</v>
      </c>
      <c r="E41" s="24" t="s">
        <v>122</v>
      </c>
      <c r="F41" s="22" t="s">
        <v>63</v>
      </c>
      <c r="G41" s="22">
        <v>100</v>
      </c>
      <c r="H41" s="22">
        <v>0</v>
      </c>
      <c r="I41" s="22" t="s">
        <v>64</v>
      </c>
      <c r="J41" s="22">
        <v>200</v>
      </c>
      <c r="K41" s="22">
        <v>0</v>
      </c>
      <c r="L41" s="22">
        <v>1</v>
      </c>
      <c r="M41" s="22">
        <v>0.3</v>
      </c>
      <c r="P41" s="22">
        <v>8</v>
      </c>
      <c r="Q41" s="14">
        <v>0</v>
      </c>
      <c r="R41" s="22">
        <v>2</v>
      </c>
      <c r="S41" s="22">
        <v>0</v>
      </c>
      <c r="U41" s="23" t="s">
        <v>120</v>
      </c>
      <c r="V41" s="14" t="s">
        <v>65</v>
      </c>
      <c r="W41" s="20">
        <v>0</v>
      </c>
      <c r="X41" s="20">
        <v>2.5</v>
      </c>
      <c r="Y41" s="22">
        <v>0.6</v>
      </c>
    </row>
    <row r="42" s="20" customFormat="1" ht="17" spans="1:25">
      <c r="A42" s="23" t="s">
        <v>123</v>
      </c>
      <c r="B42" s="20">
        <v>0</v>
      </c>
      <c r="C42" s="22" t="s">
        <v>87</v>
      </c>
      <c r="D42" s="24" t="s">
        <v>124</v>
      </c>
      <c r="E42" s="24" t="s">
        <v>125</v>
      </c>
      <c r="F42" s="22" t="s">
        <v>63</v>
      </c>
      <c r="G42" s="22">
        <v>100</v>
      </c>
      <c r="H42" s="22">
        <v>0</v>
      </c>
      <c r="I42" s="22" t="s">
        <v>64</v>
      </c>
      <c r="J42" s="22">
        <v>200</v>
      </c>
      <c r="K42" s="22">
        <v>0</v>
      </c>
      <c r="L42" s="22">
        <v>1</v>
      </c>
      <c r="M42" s="22">
        <v>0.3</v>
      </c>
      <c r="P42" s="22">
        <v>8</v>
      </c>
      <c r="Q42" s="14">
        <v>0</v>
      </c>
      <c r="R42" s="22">
        <v>2</v>
      </c>
      <c r="S42" s="22">
        <v>0</v>
      </c>
      <c r="U42" s="23" t="s">
        <v>123</v>
      </c>
      <c r="V42" s="14" t="s">
        <v>65</v>
      </c>
      <c r="W42" s="20">
        <v>0</v>
      </c>
      <c r="X42" s="20">
        <v>2.5</v>
      </c>
      <c r="Y42" s="22">
        <v>0.6</v>
      </c>
    </row>
    <row r="43" s="20" customFormat="1" ht="17" spans="1:25">
      <c r="A43" s="23" t="s">
        <v>126</v>
      </c>
      <c r="B43" s="20">
        <v>0</v>
      </c>
      <c r="C43" s="22" t="s">
        <v>87</v>
      </c>
      <c r="D43" s="24" t="s">
        <v>127</v>
      </c>
      <c r="E43" s="24" t="s">
        <v>128</v>
      </c>
      <c r="F43" s="22" t="s">
        <v>63</v>
      </c>
      <c r="G43" s="22">
        <v>100</v>
      </c>
      <c r="H43" s="22">
        <v>0</v>
      </c>
      <c r="I43" s="22" t="s">
        <v>64</v>
      </c>
      <c r="J43" s="22">
        <v>200</v>
      </c>
      <c r="K43" s="22">
        <v>0</v>
      </c>
      <c r="L43" s="22">
        <v>1</v>
      </c>
      <c r="M43" s="22">
        <v>0.3</v>
      </c>
      <c r="P43" s="22">
        <v>8</v>
      </c>
      <c r="Q43" s="14">
        <v>0</v>
      </c>
      <c r="R43" s="22">
        <v>2</v>
      </c>
      <c r="S43" s="22">
        <v>0</v>
      </c>
      <c r="U43" s="23" t="s">
        <v>126</v>
      </c>
      <c r="V43" s="14" t="s">
        <v>65</v>
      </c>
      <c r="W43" s="20">
        <v>0</v>
      </c>
      <c r="X43" s="20">
        <v>2.5</v>
      </c>
      <c r="Y43" s="22">
        <v>0.6</v>
      </c>
    </row>
    <row r="44" s="20" customFormat="1" ht="17" spans="1:25">
      <c r="A44" s="23" t="s">
        <v>129</v>
      </c>
      <c r="B44" s="20">
        <v>0</v>
      </c>
      <c r="C44" s="22" t="s">
        <v>87</v>
      </c>
      <c r="D44" s="24" t="s">
        <v>130</v>
      </c>
      <c r="E44" s="24" t="s">
        <v>131</v>
      </c>
      <c r="F44" s="22" t="s">
        <v>63</v>
      </c>
      <c r="G44" s="22">
        <v>100</v>
      </c>
      <c r="H44" s="22">
        <v>0</v>
      </c>
      <c r="I44" s="22" t="s">
        <v>64</v>
      </c>
      <c r="J44" s="22">
        <v>200</v>
      </c>
      <c r="K44" s="22">
        <v>0</v>
      </c>
      <c r="L44" s="22">
        <v>1</v>
      </c>
      <c r="M44" s="22">
        <v>0.3</v>
      </c>
      <c r="P44" s="22">
        <v>8</v>
      </c>
      <c r="Q44" s="14">
        <v>0</v>
      </c>
      <c r="R44" s="22">
        <v>2</v>
      </c>
      <c r="S44" s="22">
        <v>0</v>
      </c>
      <c r="U44" s="23" t="s">
        <v>129</v>
      </c>
      <c r="V44" s="14" t="s">
        <v>65</v>
      </c>
      <c r="W44" s="20">
        <v>0</v>
      </c>
      <c r="X44" s="20">
        <v>2.5</v>
      </c>
      <c r="Y44" s="22">
        <v>0.6</v>
      </c>
    </row>
    <row r="45" s="20" customFormat="1" ht="17" spans="1:25">
      <c r="A45" s="23" t="s">
        <v>132</v>
      </c>
      <c r="B45" s="20">
        <v>0</v>
      </c>
      <c r="C45" s="22" t="s">
        <v>87</v>
      </c>
      <c r="D45" s="24" t="s">
        <v>133</v>
      </c>
      <c r="E45" s="24" t="s">
        <v>134</v>
      </c>
      <c r="F45" s="22" t="s">
        <v>63</v>
      </c>
      <c r="G45" s="22">
        <v>100</v>
      </c>
      <c r="H45" s="22">
        <v>0</v>
      </c>
      <c r="I45" s="22" t="s">
        <v>64</v>
      </c>
      <c r="J45" s="22">
        <v>200</v>
      </c>
      <c r="K45" s="22">
        <v>0</v>
      </c>
      <c r="L45" s="22">
        <v>1</v>
      </c>
      <c r="M45" s="22">
        <v>0.3</v>
      </c>
      <c r="P45" s="22">
        <v>8</v>
      </c>
      <c r="Q45" s="14">
        <v>0</v>
      </c>
      <c r="R45" s="22">
        <v>2</v>
      </c>
      <c r="S45" s="22">
        <v>0</v>
      </c>
      <c r="U45" s="23" t="s">
        <v>132</v>
      </c>
      <c r="V45" s="14" t="s">
        <v>65</v>
      </c>
      <c r="W45" s="20">
        <v>0</v>
      </c>
      <c r="X45" s="20">
        <v>2.5</v>
      </c>
      <c r="Y45" s="22">
        <v>0.6</v>
      </c>
    </row>
    <row r="46" s="20" customFormat="1" ht="17" spans="1:25">
      <c r="A46" s="23" t="s">
        <v>135</v>
      </c>
      <c r="B46" s="20">
        <v>0</v>
      </c>
      <c r="C46" s="22" t="s">
        <v>87</v>
      </c>
      <c r="D46" s="24" t="s">
        <v>136</v>
      </c>
      <c r="E46" s="24" t="s">
        <v>137</v>
      </c>
      <c r="F46" s="22" t="s">
        <v>63</v>
      </c>
      <c r="G46" s="22">
        <v>100</v>
      </c>
      <c r="H46" s="22">
        <v>0</v>
      </c>
      <c r="I46" s="22" t="s">
        <v>64</v>
      </c>
      <c r="J46" s="22">
        <v>200</v>
      </c>
      <c r="K46" s="22">
        <v>0</v>
      </c>
      <c r="L46" s="22">
        <v>1</v>
      </c>
      <c r="M46" s="22">
        <v>0.3</v>
      </c>
      <c r="P46" s="22">
        <v>8</v>
      </c>
      <c r="Q46" s="14">
        <v>0</v>
      </c>
      <c r="R46" s="22">
        <v>2</v>
      </c>
      <c r="S46" s="22">
        <v>0</v>
      </c>
      <c r="U46" s="23" t="s">
        <v>135</v>
      </c>
      <c r="V46" s="14" t="s">
        <v>65</v>
      </c>
      <c r="W46" s="20">
        <v>0</v>
      </c>
      <c r="X46" s="20">
        <v>2.5</v>
      </c>
      <c r="Y46" s="22">
        <v>0.6</v>
      </c>
    </row>
    <row r="47" s="20" customFormat="1" ht="15" customHeight="1" spans="1:25">
      <c r="A47" s="23" t="s">
        <v>138</v>
      </c>
      <c r="B47" s="20">
        <v>0</v>
      </c>
      <c r="C47" s="22" t="s">
        <v>87</v>
      </c>
      <c r="D47" s="24" t="s">
        <v>139</v>
      </c>
      <c r="E47" s="24" t="s">
        <v>140</v>
      </c>
      <c r="F47" s="22" t="s">
        <v>63</v>
      </c>
      <c r="G47" s="22">
        <v>100</v>
      </c>
      <c r="H47" s="22">
        <v>0</v>
      </c>
      <c r="I47" s="22" t="s">
        <v>64</v>
      </c>
      <c r="J47" s="22">
        <v>200</v>
      </c>
      <c r="K47" s="22">
        <v>0</v>
      </c>
      <c r="L47" s="22">
        <v>1</v>
      </c>
      <c r="M47" s="22">
        <v>0.3</v>
      </c>
      <c r="P47" s="22">
        <v>8</v>
      </c>
      <c r="Q47" s="14">
        <v>0</v>
      </c>
      <c r="R47" s="22">
        <v>2</v>
      </c>
      <c r="S47" s="22">
        <v>0</v>
      </c>
      <c r="U47" s="23" t="s">
        <v>138</v>
      </c>
      <c r="V47" s="14" t="s">
        <v>65</v>
      </c>
      <c r="W47" s="20">
        <v>0</v>
      </c>
      <c r="X47" s="20">
        <v>2.5</v>
      </c>
      <c r="Y47" s="22">
        <v>0.6</v>
      </c>
    </row>
    <row r="48" s="20" customFormat="1" ht="15" customHeight="1" spans="1:25">
      <c r="A48" s="23" t="s">
        <v>141</v>
      </c>
      <c r="B48" s="20">
        <v>0</v>
      </c>
      <c r="C48" s="22" t="s">
        <v>87</v>
      </c>
      <c r="D48" s="24" t="s">
        <v>142</v>
      </c>
      <c r="E48" s="24" t="s">
        <v>143</v>
      </c>
      <c r="F48" s="22" t="s">
        <v>63</v>
      </c>
      <c r="G48" s="22">
        <v>100</v>
      </c>
      <c r="H48" s="22">
        <v>0</v>
      </c>
      <c r="I48" s="22" t="s">
        <v>64</v>
      </c>
      <c r="J48" s="22">
        <v>200</v>
      </c>
      <c r="K48" s="22">
        <v>0</v>
      </c>
      <c r="L48" s="22">
        <v>1</v>
      </c>
      <c r="M48" s="22">
        <v>0.3</v>
      </c>
      <c r="P48" s="22">
        <v>8</v>
      </c>
      <c r="Q48" s="14">
        <v>0</v>
      </c>
      <c r="R48" s="22">
        <v>2</v>
      </c>
      <c r="S48" s="22">
        <v>0</v>
      </c>
      <c r="U48" s="23" t="s">
        <v>141</v>
      </c>
      <c r="V48" s="14" t="s">
        <v>65</v>
      </c>
      <c r="W48" s="20">
        <v>0</v>
      </c>
      <c r="X48" s="20">
        <v>2.5</v>
      </c>
      <c r="Y48" s="22">
        <v>0.6</v>
      </c>
    </row>
    <row r="49" s="21" customFormat="1" ht="20.4" spans="1:25">
      <c r="A49" s="25" t="s">
        <v>144</v>
      </c>
      <c r="B49" s="21">
        <v>0</v>
      </c>
      <c r="C49" s="26" t="s">
        <v>145</v>
      </c>
      <c r="D49" s="27" t="s">
        <v>146</v>
      </c>
      <c r="E49" s="21" t="s">
        <v>147</v>
      </c>
      <c r="F49" s="28" t="s">
        <v>63</v>
      </c>
      <c r="G49" s="28">
        <v>100</v>
      </c>
      <c r="H49" s="28">
        <v>0</v>
      </c>
      <c r="I49" s="28" t="s">
        <v>64</v>
      </c>
      <c r="J49" s="28">
        <v>350</v>
      </c>
      <c r="K49" s="28">
        <v>0</v>
      </c>
      <c r="L49" s="28">
        <v>1</v>
      </c>
      <c r="M49" s="28">
        <v>0.3</v>
      </c>
      <c r="P49" s="28">
        <v>16</v>
      </c>
      <c r="Q49" s="14">
        <v>0</v>
      </c>
      <c r="R49" s="28">
        <v>2</v>
      </c>
      <c r="S49" s="28">
        <v>0</v>
      </c>
      <c r="U49" s="25" t="s">
        <v>144</v>
      </c>
      <c r="V49" s="14" t="s">
        <v>65</v>
      </c>
      <c r="W49" s="21">
        <v>0</v>
      </c>
      <c r="X49" s="21">
        <v>2.5</v>
      </c>
      <c r="Y49" s="28">
        <v>0.6</v>
      </c>
    </row>
    <row r="50" s="21" customFormat="1" ht="20.4" spans="1:25">
      <c r="A50" s="25" t="s">
        <v>148</v>
      </c>
      <c r="B50" s="21">
        <v>0</v>
      </c>
      <c r="C50" s="26" t="s">
        <v>145</v>
      </c>
      <c r="D50" s="27" t="s">
        <v>149</v>
      </c>
      <c r="E50" s="21" t="s">
        <v>150</v>
      </c>
      <c r="F50" s="28" t="s">
        <v>63</v>
      </c>
      <c r="G50" s="28">
        <v>100</v>
      </c>
      <c r="H50" s="28">
        <v>0</v>
      </c>
      <c r="I50" s="28" t="s">
        <v>64</v>
      </c>
      <c r="J50" s="28">
        <v>350</v>
      </c>
      <c r="K50" s="28">
        <v>0</v>
      </c>
      <c r="L50" s="28">
        <v>1</v>
      </c>
      <c r="M50" s="28">
        <v>0.3</v>
      </c>
      <c r="P50" s="28">
        <v>16</v>
      </c>
      <c r="Q50" s="14">
        <v>0</v>
      </c>
      <c r="R50" s="28">
        <v>2</v>
      </c>
      <c r="S50" s="28">
        <v>0</v>
      </c>
      <c r="U50" s="25" t="s">
        <v>148</v>
      </c>
      <c r="V50" s="14" t="s">
        <v>65</v>
      </c>
      <c r="W50" s="21">
        <v>0</v>
      </c>
      <c r="X50" s="21">
        <v>2.5</v>
      </c>
      <c r="Y50" s="28">
        <v>0.6</v>
      </c>
    </row>
    <row r="51" s="21" customFormat="1" ht="20.4" spans="1:25">
      <c r="A51" s="25" t="s">
        <v>151</v>
      </c>
      <c r="B51" s="21">
        <v>0</v>
      </c>
      <c r="C51" s="26" t="s">
        <v>145</v>
      </c>
      <c r="D51" s="27" t="s">
        <v>152</v>
      </c>
      <c r="E51" s="21" t="s">
        <v>153</v>
      </c>
      <c r="F51" s="28" t="s">
        <v>63</v>
      </c>
      <c r="G51" s="28">
        <v>100</v>
      </c>
      <c r="H51" s="28">
        <v>0</v>
      </c>
      <c r="I51" s="28" t="s">
        <v>64</v>
      </c>
      <c r="J51" s="28">
        <v>350</v>
      </c>
      <c r="K51" s="28">
        <v>0</v>
      </c>
      <c r="L51" s="28">
        <v>1</v>
      </c>
      <c r="M51" s="28">
        <v>0.3</v>
      </c>
      <c r="P51" s="28">
        <v>16</v>
      </c>
      <c r="Q51" s="14">
        <v>0</v>
      </c>
      <c r="R51" s="28">
        <v>2</v>
      </c>
      <c r="S51" s="28">
        <v>0</v>
      </c>
      <c r="U51" s="25" t="s">
        <v>151</v>
      </c>
      <c r="V51" s="14" t="s">
        <v>65</v>
      </c>
      <c r="W51" s="21">
        <v>0</v>
      </c>
      <c r="X51" s="21">
        <v>2.5</v>
      </c>
      <c r="Y51" s="28">
        <v>0.6</v>
      </c>
    </row>
    <row r="52" s="21" customFormat="1" ht="20.4" spans="1:25">
      <c r="A52" s="25" t="s">
        <v>154</v>
      </c>
      <c r="B52" s="21">
        <v>0</v>
      </c>
      <c r="C52" s="26" t="s">
        <v>145</v>
      </c>
      <c r="D52" s="27" t="s">
        <v>155</v>
      </c>
      <c r="E52" s="21" t="s">
        <v>156</v>
      </c>
      <c r="F52" s="28" t="s">
        <v>63</v>
      </c>
      <c r="G52" s="28">
        <v>100</v>
      </c>
      <c r="H52" s="28">
        <v>0</v>
      </c>
      <c r="I52" s="28" t="s">
        <v>64</v>
      </c>
      <c r="J52" s="28">
        <v>350</v>
      </c>
      <c r="K52" s="28">
        <v>0</v>
      </c>
      <c r="L52" s="28">
        <v>1</v>
      </c>
      <c r="M52" s="28">
        <v>0.3</v>
      </c>
      <c r="P52" s="28">
        <v>16</v>
      </c>
      <c r="Q52" s="14">
        <v>0</v>
      </c>
      <c r="R52" s="28">
        <v>2</v>
      </c>
      <c r="S52" s="28">
        <v>0</v>
      </c>
      <c r="U52" s="25" t="s">
        <v>154</v>
      </c>
      <c r="V52" s="14" t="s">
        <v>65</v>
      </c>
      <c r="W52" s="21">
        <v>0</v>
      </c>
      <c r="X52" s="21">
        <v>2.5</v>
      </c>
      <c r="Y52" s="28">
        <v>0.6</v>
      </c>
    </row>
    <row r="53" s="21" customFormat="1" ht="20.4" spans="1:25">
      <c r="A53" s="25" t="s">
        <v>157</v>
      </c>
      <c r="B53" s="21">
        <v>0</v>
      </c>
      <c r="C53" s="26" t="s">
        <v>145</v>
      </c>
      <c r="D53" s="27" t="s">
        <v>158</v>
      </c>
      <c r="E53" s="21" t="s">
        <v>159</v>
      </c>
      <c r="F53" s="28" t="s">
        <v>63</v>
      </c>
      <c r="G53" s="28">
        <v>100</v>
      </c>
      <c r="H53" s="28">
        <v>0</v>
      </c>
      <c r="I53" s="28" t="s">
        <v>64</v>
      </c>
      <c r="J53" s="28">
        <v>350</v>
      </c>
      <c r="K53" s="28">
        <v>0</v>
      </c>
      <c r="L53" s="28">
        <v>1</v>
      </c>
      <c r="M53" s="28">
        <v>0.3</v>
      </c>
      <c r="P53" s="28">
        <v>16</v>
      </c>
      <c r="Q53" s="14">
        <v>0</v>
      </c>
      <c r="R53" s="28">
        <v>2</v>
      </c>
      <c r="S53" s="28">
        <v>0</v>
      </c>
      <c r="U53" s="25" t="s">
        <v>157</v>
      </c>
      <c r="V53" s="14" t="s">
        <v>65</v>
      </c>
      <c r="W53" s="21">
        <v>0</v>
      </c>
      <c r="X53" s="21">
        <v>2.5</v>
      </c>
      <c r="Y53" s="28">
        <v>0.6</v>
      </c>
    </row>
    <row r="54" s="21" customFormat="1" ht="20.4" spans="1:25">
      <c r="A54" s="25" t="s">
        <v>160</v>
      </c>
      <c r="B54" s="21">
        <v>0</v>
      </c>
      <c r="C54" s="26" t="s">
        <v>145</v>
      </c>
      <c r="D54" s="27" t="s">
        <v>161</v>
      </c>
      <c r="E54" s="21" t="s">
        <v>162</v>
      </c>
      <c r="F54" s="28" t="s">
        <v>63</v>
      </c>
      <c r="G54" s="28">
        <v>100</v>
      </c>
      <c r="H54" s="28">
        <v>0</v>
      </c>
      <c r="I54" s="28" t="s">
        <v>64</v>
      </c>
      <c r="J54" s="28">
        <v>350</v>
      </c>
      <c r="K54" s="28">
        <v>0</v>
      </c>
      <c r="L54" s="28">
        <v>1</v>
      </c>
      <c r="M54" s="28">
        <v>0.3</v>
      </c>
      <c r="P54" s="28">
        <v>16</v>
      </c>
      <c r="Q54" s="14">
        <v>0</v>
      </c>
      <c r="R54" s="28">
        <v>2</v>
      </c>
      <c r="S54" s="28">
        <v>0</v>
      </c>
      <c r="U54" s="25" t="s">
        <v>160</v>
      </c>
      <c r="V54" s="14" t="s">
        <v>65</v>
      </c>
      <c r="W54" s="21">
        <v>0</v>
      </c>
      <c r="X54" s="21">
        <v>2.5</v>
      </c>
      <c r="Y54" s="28">
        <v>0.6</v>
      </c>
    </row>
    <row r="55" s="21" customFormat="1" ht="20.4" spans="1:25">
      <c r="A55" s="25" t="s">
        <v>163</v>
      </c>
      <c r="B55" s="21">
        <v>0</v>
      </c>
      <c r="C55" s="26" t="s">
        <v>145</v>
      </c>
      <c r="D55" s="27" t="s">
        <v>164</v>
      </c>
      <c r="E55" s="21" t="s">
        <v>165</v>
      </c>
      <c r="F55" s="28" t="s">
        <v>63</v>
      </c>
      <c r="G55" s="28">
        <v>100</v>
      </c>
      <c r="H55" s="28">
        <v>0</v>
      </c>
      <c r="I55" s="28" t="s">
        <v>64</v>
      </c>
      <c r="J55" s="28">
        <v>350</v>
      </c>
      <c r="K55" s="28">
        <v>0</v>
      </c>
      <c r="L55" s="28">
        <v>1</v>
      </c>
      <c r="M55" s="28">
        <v>0.3</v>
      </c>
      <c r="P55" s="28">
        <v>16</v>
      </c>
      <c r="Q55" s="14">
        <v>0</v>
      </c>
      <c r="R55" s="28">
        <v>2</v>
      </c>
      <c r="S55" s="28">
        <v>0</v>
      </c>
      <c r="U55" s="25" t="s">
        <v>163</v>
      </c>
      <c r="V55" s="14" t="s">
        <v>65</v>
      </c>
      <c r="W55" s="21">
        <v>0</v>
      </c>
      <c r="X55" s="21">
        <v>2.5</v>
      </c>
      <c r="Y55" s="28">
        <v>0.6</v>
      </c>
    </row>
    <row r="56" s="21" customFormat="1" ht="20.4" spans="1:25">
      <c r="A56" s="25" t="s">
        <v>166</v>
      </c>
      <c r="B56" s="21">
        <v>0</v>
      </c>
      <c r="C56" s="26" t="s">
        <v>145</v>
      </c>
      <c r="D56" s="27" t="s">
        <v>167</v>
      </c>
      <c r="E56" s="21" t="s">
        <v>168</v>
      </c>
      <c r="F56" s="28" t="s">
        <v>63</v>
      </c>
      <c r="G56" s="28">
        <v>100</v>
      </c>
      <c r="H56" s="28">
        <v>0</v>
      </c>
      <c r="I56" s="28" t="s">
        <v>64</v>
      </c>
      <c r="J56" s="28">
        <v>350</v>
      </c>
      <c r="K56" s="28">
        <v>0</v>
      </c>
      <c r="L56" s="28">
        <v>1</v>
      </c>
      <c r="M56" s="28">
        <v>0.3</v>
      </c>
      <c r="P56" s="28">
        <v>16</v>
      </c>
      <c r="Q56" s="14">
        <v>0</v>
      </c>
      <c r="R56" s="28">
        <v>2</v>
      </c>
      <c r="S56" s="28">
        <v>0</v>
      </c>
      <c r="U56" s="25" t="s">
        <v>166</v>
      </c>
      <c r="V56" s="14" t="s">
        <v>65</v>
      </c>
      <c r="W56" s="21">
        <v>0</v>
      </c>
      <c r="X56" s="21">
        <v>2.5</v>
      </c>
      <c r="Y56" s="28">
        <v>0.6</v>
      </c>
    </row>
    <row r="57" s="21" customFormat="1" ht="20.4" spans="1:25">
      <c r="A57" s="25" t="s">
        <v>169</v>
      </c>
      <c r="B57" s="21">
        <v>0</v>
      </c>
      <c r="C57" s="26" t="s">
        <v>145</v>
      </c>
      <c r="D57" s="27" t="s">
        <v>170</v>
      </c>
      <c r="E57" s="21" t="s">
        <v>171</v>
      </c>
      <c r="F57" s="28" t="s">
        <v>63</v>
      </c>
      <c r="G57" s="28">
        <v>100</v>
      </c>
      <c r="H57" s="28">
        <v>0</v>
      </c>
      <c r="I57" s="28" t="s">
        <v>64</v>
      </c>
      <c r="J57" s="28">
        <v>350</v>
      </c>
      <c r="K57" s="28">
        <v>0</v>
      </c>
      <c r="L57" s="28">
        <v>1</v>
      </c>
      <c r="M57" s="28">
        <v>0.3</v>
      </c>
      <c r="P57" s="28">
        <v>16</v>
      </c>
      <c r="Q57" s="14">
        <v>0</v>
      </c>
      <c r="R57" s="28">
        <v>2</v>
      </c>
      <c r="S57" s="28">
        <v>0</v>
      </c>
      <c r="U57" s="25" t="s">
        <v>169</v>
      </c>
      <c r="V57" s="14" t="s">
        <v>65</v>
      </c>
      <c r="W57" s="21">
        <v>0</v>
      </c>
      <c r="X57" s="21">
        <v>2.5</v>
      </c>
      <c r="Y57" s="28">
        <v>0.6</v>
      </c>
    </row>
    <row r="58" s="21" customFormat="1" ht="20.4" spans="1:25">
      <c r="A58" s="25" t="s">
        <v>172</v>
      </c>
      <c r="B58" s="21">
        <v>0</v>
      </c>
      <c r="C58" s="26" t="s">
        <v>145</v>
      </c>
      <c r="D58" s="27" t="s">
        <v>173</v>
      </c>
      <c r="E58" s="21" t="s">
        <v>174</v>
      </c>
      <c r="F58" s="28" t="s">
        <v>63</v>
      </c>
      <c r="G58" s="28">
        <v>100</v>
      </c>
      <c r="H58" s="28">
        <v>0</v>
      </c>
      <c r="I58" s="28" t="s">
        <v>64</v>
      </c>
      <c r="J58" s="28">
        <v>350</v>
      </c>
      <c r="K58" s="28">
        <v>0</v>
      </c>
      <c r="L58" s="28">
        <v>1</v>
      </c>
      <c r="M58" s="28">
        <v>0.3</v>
      </c>
      <c r="P58" s="28">
        <v>16</v>
      </c>
      <c r="Q58" s="14">
        <v>0</v>
      </c>
      <c r="R58" s="28">
        <v>2</v>
      </c>
      <c r="S58" s="28">
        <v>0</v>
      </c>
      <c r="U58" s="25" t="s">
        <v>172</v>
      </c>
      <c r="V58" s="14" t="s">
        <v>65</v>
      </c>
      <c r="W58" s="21">
        <v>0</v>
      </c>
      <c r="X58" s="21">
        <v>2.5</v>
      </c>
      <c r="Y58" s="28">
        <v>0.6</v>
      </c>
    </row>
    <row r="59" s="21" customFormat="1" ht="20.4" spans="1:25">
      <c r="A59" s="25" t="s">
        <v>175</v>
      </c>
      <c r="B59" s="21">
        <v>0</v>
      </c>
      <c r="C59" s="26" t="s">
        <v>145</v>
      </c>
      <c r="D59" s="27" t="s">
        <v>176</v>
      </c>
      <c r="E59" s="21" t="s">
        <v>177</v>
      </c>
      <c r="F59" s="28" t="s">
        <v>63</v>
      </c>
      <c r="G59" s="28">
        <v>100</v>
      </c>
      <c r="H59" s="28">
        <v>0</v>
      </c>
      <c r="I59" s="28" t="s">
        <v>64</v>
      </c>
      <c r="J59" s="28">
        <v>350</v>
      </c>
      <c r="K59" s="28">
        <v>0</v>
      </c>
      <c r="L59" s="28">
        <v>1</v>
      </c>
      <c r="M59" s="28">
        <v>0.3</v>
      </c>
      <c r="P59" s="28">
        <v>16</v>
      </c>
      <c r="Q59" s="14">
        <v>0</v>
      </c>
      <c r="R59" s="28">
        <v>2</v>
      </c>
      <c r="S59" s="28">
        <v>0</v>
      </c>
      <c r="U59" s="25" t="s">
        <v>175</v>
      </c>
      <c r="V59" s="14" t="s">
        <v>65</v>
      </c>
      <c r="W59" s="21">
        <v>0</v>
      </c>
      <c r="X59" s="21">
        <v>2.5</v>
      </c>
      <c r="Y59" s="28">
        <v>0.6</v>
      </c>
    </row>
    <row r="60" s="21" customFormat="1" ht="20.4" spans="1:25">
      <c r="A60" s="25" t="s">
        <v>178</v>
      </c>
      <c r="B60" s="21">
        <v>0</v>
      </c>
      <c r="C60" s="26" t="s">
        <v>145</v>
      </c>
      <c r="D60" s="27" t="s">
        <v>179</v>
      </c>
      <c r="E60" s="21" t="s">
        <v>180</v>
      </c>
      <c r="F60" s="28" t="s">
        <v>63</v>
      </c>
      <c r="G60" s="28">
        <v>100</v>
      </c>
      <c r="H60" s="28">
        <v>0</v>
      </c>
      <c r="I60" s="28" t="s">
        <v>64</v>
      </c>
      <c r="J60" s="28">
        <v>350</v>
      </c>
      <c r="K60" s="28">
        <v>0</v>
      </c>
      <c r="L60" s="28">
        <v>1</v>
      </c>
      <c r="M60" s="28">
        <v>0.3</v>
      </c>
      <c r="P60" s="28">
        <v>16</v>
      </c>
      <c r="Q60" s="14">
        <v>0</v>
      </c>
      <c r="R60" s="28">
        <v>2</v>
      </c>
      <c r="S60" s="28">
        <v>0</v>
      </c>
      <c r="U60" s="25" t="s">
        <v>178</v>
      </c>
      <c r="V60" s="14" t="s">
        <v>65</v>
      </c>
      <c r="W60" s="21">
        <v>0</v>
      </c>
      <c r="X60" s="21">
        <v>2.5</v>
      </c>
      <c r="Y60" s="28">
        <v>0.6</v>
      </c>
    </row>
    <row r="61" s="21" customFormat="1" ht="20.4" spans="1:25">
      <c r="A61" s="25" t="s">
        <v>181</v>
      </c>
      <c r="B61" s="21">
        <v>0</v>
      </c>
      <c r="C61" s="26" t="s">
        <v>145</v>
      </c>
      <c r="D61" s="27" t="s">
        <v>182</v>
      </c>
      <c r="E61" s="21" t="s">
        <v>183</v>
      </c>
      <c r="F61" s="28" t="s">
        <v>63</v>
      </c>
      <c r="G61" s="28">
        <v>100</v>
      </c>
      <c r="H61" s="28">
        <v>0</v>
      </c>
      <c r="I61" s="28" t="s">
        <v>64</v>
      </c>
      <c r="J61" s="28">
        <v>350</v>
      </c>
      <c r="K61" s="28">
        <v>0</v>
      </c>
      <c r="L61" s="28">
        <v>1</v>
      </c>
      <c r="M61" s="28">
        <v>0.3</v>
      </c>
      <c r="P61" s="28">
        <v>16</v>
      </c>
      <c r="Q61" s="14">
        <v>0</v>
      </c>
      <c r="R61" s="28">
        <v>2</v>
      </c>
      <c r="S61" s="28">
        <v>0</v>
      </c>
      <c r="U61" s="25" t="s">
        <v>181</v>
      </c>
      <c r="V61" s="14" t="s">
        <v>65</v>
      </c>
      <c r="W61" s="21">
        <v>0</v>
      </c>
      <c r="X61" s="21">
        <v>2.5</v>
      </c>
      <c r="Y61" s="28">
        <v>0.6</v>
      </c>
    </row>
    <row r="62" s="21" customFormat="1" ht="20.4" spans="1:25">
      <c r="A62" s="25" t="s">
        <v>184</v>
      </c>
      <c r="B62" s="21">
        <v>0</v>
      </c>
      <c r="C62" s="26" t="s">
        <v>145</v>
      </c>
      <c r="D62" s="27" t="s">
        <v>185</v>
      </c>
      <c r="E62" s="21" t="s">
        <v>186</v>
      </c>
      <c r="F62" s="28" t="s">
        <v>63</v>
      </c>
      <c r="G62" s="28">
        <v>100</v>
      </c>
      <c r="H62" s="28">
        <v>0</v>
      </c>
      <c r="I62" s="28" t="s">
        <v>64</v>
      </c>
      <c r="J62" s="28">
        <v>350</v>
      </c>
      <c r="K62" s="28">
        <v>0</v>
      </c>
      <c r="L62" s="28">
        <v>1</v>
      </c>
      <c r="M62" s="28">
        <v>0.3</v>
      </c>
      <c r="P62" s="28">
        <v>16</v>
      </c>
      <c r="Q62" s="14">
        <v>0</v>
      </c>
      <c r="R62" s="28">
        <v>2</v>
      </c>
      <c r="S62" s="28">
        <v>0</v>
      </c>
      <c r="U62" s="25" t="s">
        <v>184</v>
      </c>
      <c r="V62" s="14" t="s">
        <v>65</v>
      </c>
      <c r="W62" s="21">
        <v>0</v>
      </c>
      <c r="X62" s="21">
        <v>2.5</v>
      </c>
      <c r="Y62" s="28">
        <v>0.6</v>
      </c>
    </row>
    <row r="63" s="21" customFormat="1" ht="20.4" spans="1:25">
      <c r="A63" s="25" t="s">
        <v>187</v>
      </c>
      <c r="B63" s="21">
        <v>0</v>
      </c>
      <c r="C63" s="26" t="s">
        <v>145</v>
      </c>
      <c r="D63" s="27" t="s">
        <v>188</v>
      </c>
      <c r="E63" s="21" t="s">
        <v>189</v>
      </c>
      <c r="F63" s="28" t="s">
        <v>63</v>
      </c>
      <c r="G63" s="28">
        <v>100</v>
      </c>
      <c r="H63" s="28">
        <v>0</v>
      </c>
      <c r="I63" s="28" t="s">
        <v>64</v>
      </c>
      <c r="J63" s="28">
        <v>350</v>
      </c>
      <c r="K63" s="28">
        <v>0</v>
      </c>
      <c r="L63" s="28">
        <v>1</v>
      </c>
      <c r="M63" s="28">
        <v>0.3</v>
      </c>
      <c r="P63" s="28">
        <v>16</v>
      </c>
      <c r="Q63" s="14">
        <v>0</v>
      </c>
      <c r="R63" s="28">
        <v>2</v>
      </c>
      <c r="S63" s="28">
        <v>0</v>
      </c>
      <c r="U63" s="25" t="s">
        <v>187</v>
      </c>
      <c r="V63" s="14" t="s">
        <v>65</v>
      </c>
      <c r="W63" s="21">
        <v>0</v>
      </c>
      <c r="X63" s="21">
        <v>2.5</v>
      </c>
      <c r="Y63" s="28">
        <v>0.6</v>
      </c>
    </row>
    <row r="64" s="21" customFormat="1" ht="20.4" spans="1:25">
      <c r="A64" s="25" t="s">
        <v>190</v>
      </c>
      <c r="B64" s="21">
        <v>0</v>
      </c>
      <c r="C64" s="26" t="s">
        <v>145</v>
      </c>
      <c r="D64" s="27" t="s">
        <v>191</v>
      </c>
      <c r="E64" s="21" t="s">
        <v>192</v>
      </c>
      <c r="F64" s="28" t="s">
        <v>63</v>
      </c>
      <c r="G64" s="28">
        <v>100</v>
      </c>
      <c r="H64" s="28">
        <v>0</v>
      </c>
      <c r="I64" s="28" t="s">
        <v>64</v>
      </c>
      <c r="J64" s="28">
        <v>350</v>
      </c>
      <c r="K64" s="28">
        <v>0</v>
      </c>
      <c r="L64" s="28">
        <v>1</v>
      </c>
      <c r="M64" s="28">
        <v>0.3</v>
      </c>
      <c r="P64" s="28">
        <v>16</v>
      </c>
      <c r="Q64" s="14">
        <v>0</v>
      </c>
      <c r="R64" s="28">
        <v>2</v>
      </c>
      <c r="S64" s="28">
        <v>0</v>
      </c>
      <c r="U64" s="25" t="s">
        <v>190</v>
      </c>
      <c r="V64" s="14" t="s">
        <v>65</v>
      </c>
      <c r="W64" s="21">
        <v>0</v>
      </c>
      <c r="X64" s="21">
        <v>2.5</v>
      </c>
      <c r="Y64" s="28">
        <v>0.6</v>
      </c>
    </row>
    <row r="65" s="21" customFormat="1" ht="20.4" spans="1:25">
      <c r="A65" s="25" t="s">
        <v>193</v>
      </c>
      <c r="B65" s="21">
        <v>0</v>
      </c>
      <c r="C65" s="26" t="s">
        <v>145</v>
      </c>
      <c r="D65" s="27" t="s">
        <v>194</v>
      </c>
      <c r="E65" s="21" t="s">
        <v>195</v>
      </c>
      <c r="F65" s="28" t="s">
        <v>63</v>
      </c>
      <c r="G65" s="28">
        <v>100</v>
      </c>
      <c r="H65" s="28">
        <v>0</v>
      </c>
      <c r="I65" s="28" t="s">
        <v>64</v>
      </c>
      <c r="J65" s="28">
        <v>350</v>
      </c>
      <c r="K65" s="28">
        <v>0</v>
      </c>
      <c r="L65" s="28">
        <v>1</v>
      </c>
      <c r="M65" s="28">
        <v>0.3</v>
      </c>
      <c r="P65" s="28">
        <v>16</v>
      </c>
      <c r="Q65" s="14">
        <v>0</v>
      </c>
      <c r="R65" s="28">
        <v>2</v>
      </c>
      <c r="S65" s="28">
        <v>0</v>
      </c>
      <c r="U65" s="25" t="s">
        <v>193</v>
      </c>
      <c r="V65" s="14" t="s">
        <v>65</v>
      </c>
      <c r="W65" s="21">
        <v>0</v>
      </c>
      <c r="X65" s="21">
        <v>2.5</v>
      </c>
      <c r="Y65" s="28">
        <v>0.6</v>
      </c>
    </row>
    <row r="66" s="21" customFormat="1" ht="20.4" spans="1:25">
      <c r="A66" s="25" t="s">
        <v>196</v>
      </c>
      <c r="B66" s="21">
        <v>0</v>
      </c>
      <c r="C66" s="26" t="s">
        <v>145</v>
      </c>
      <c r="D66" s="27" t="s">
        <v>197</v>
      </c>
      <c r="E66" s="21" t="s">
        <v>198</v>
      </c>
      <c r="F66" s="28" t="s">
        <v>63</v>
      </c>
      <c r="G66" s="28">
        <v>100</v>
      </c>
      <c r="H66" s="28">
        <v>0</v>
      </c>
      <c r="I66" s="28" t="s">
        <v>64</v>
      </c>
      <c r="J66" s="28">
        <v>350</v>
      </c>
      <c r="K66" s="28">
        <v>0</v>
      </c>
      <c r="L66" s="28">
        <v>1</v>
      </c>
      <c r="M66" s="28">
        <v>0.3</v>
      </c>
      <c r="P66" s="28">
        <v>16</v>
      </c>
      <c r="Q66" s="14">
        <v>0</v>
      </c>
      <c r="R66" s="28">
        <v>2</v>
      </c>
      <c r="S66" s="28">
        <v>0</v>
      </c>
      <c r="U66" s="25" t="s">
        <v>196</v>
      </c>
      <c r="V66" s="14" t="s">
        <v>65</v>
      </c>
      <c r="W66" s="21">
        <v>0</v>
      </c>
      <c r="X66" s="21">
        <v>2.5</v>
      </c>
      <c r="Y66" s="28">
        <v>0.6</v>
      </c>
    </row>
    <row r="67" s="21" customFormat="1" ht="20.4" spans="1:25">
      <c r="A67" s="25" t="s">
        <v>199</v>
      </c>
      <c r="B67" s="21">
        <v>0</v>
      </c>
      <c r="C67" s="26" t="s">
        <v>145</v>
      </c>
      <c r="D67" s="27" t="s">
        <v>200</v>
      </c>
      <c r="E67" s="21" t="s">
        <v>201</v>
      </c>
      <c r="F67" s="28" t="s">
        <v>63</v>
      </c>
      <c r="G67" s="28">
        <v>100</v>
      </c>
      <c r="H67" s="28">
        <v>0</v>
      </c>
      <c r="I67" s="28" t="s">
        <v>64</v>
      </c>
      <c r="J67" s="28">
        <v>350</v>
      </c>
      <c r="K67" s="28">
        <v>0</v>
      </c>
      <c r="L67" s="28">
        <v>1</v>
      </c>
      <c r="M67" s="28">
        <v>0.3</v>
      </c>
      <c r="P67" s="28">
        <v>16</v>
      </c>
      <c r="Q67" s="14">
        <v>0</v>
      </c>
      <c r="R67" s="28">
        <v>2</v>
      </c>
      <c r="S67" s="28">
        <v>0</v>
      </c>
      <c r="U67" s="25" t="s">
        <v>199</v>
      </c>
      <c r="V67" s="14" t="s">
        <v>65</v>
      </c>
      <c r="W67" s="21">
        <v>0</v>
      </c>
      <c r="X67" s="21">
        <v>2.5</v>
      </c>
      <c r="Y67" s="28">
        <v>0.6</v>
      </c>
    </row>
    <row r="68" s="21" customFormat="1" ht="20.4" spans="1:25">
      <c r="A68" s="25" t="s">
        <v>202</v>
      </c>
      <c r="B68" s="21">
        <v>0</v>
      </c>
      <c r="C68" s="26" t="s">
        <v>203</v>
      </c>
      <c r="D68" s="27" t="s">
        <v>204</v>
      </c>
      <c r="E68" s="21" t="s">
        <v>205</v>
      </c>
      <c r="F68" s="28" t="s">
        <v>63</v>
      </c>
      <c r="G68" s="28">
        <v>100</v>
      </c>
      <c r="H68" s="28">
        <v>0</v>
      </c>
      <c r="I68" s="28" t="s">
        <v>64</v>
      </c>
      <c r="J68" s="28">
        <v>350</v>
      </c>
      <c r="K68" s="28">
        <v>0</v>
      </c>
      <c r="L68" s="28">
        <v>1</v>
      </c>
      <c r="M68" s="28">
        <v>0.3</v>
      </c>
      <c r="P68" s="28">
        <v>16</v>
      </c>
      <c r="Q68" s="14">
        <v>0</v>
      </c>
      <c r="R68" s="28">
        <v>2</v>
      </c>
      <c r="S68" s="28">
        <v>0</v>
      </c>
      <c r="U68" s="25" t="s">
        <v>202</v>
      </c>
      <c r="V68" s="14" t="s">
        <v>65</v>
      </c>
      <c r="W68" s="21">
        <v>0</v>
      </c>
      <c r="X68" s="21">
        <v>2.5</v>
      </c>
      <c r="Y68" s="28">
        <v>0.6</v>
      </c>
    </row>
    <row r="69" s="21" customFormat="1" ht="20.4" spans="1:25">
      <c r="A69" s="25" t="s">
        <v>206</v>
      </c>
      <c r="B69" s="21">
        <v>0</v>
      </c>
      <c r="C69" s="26" t="s">
        <v>203</v>
      </c>
      <c r="D69" s="27" t="s">
        <v>207</v>
      </c>
      <c r="E69" s="21" t="s">
        <v>208</v>
      </c>
      <c r="F69" s="28" t="s">
        <v>63</v>
      </c>
      <c r="G69" s="28">
        <v>100</v>
      </c>
      <c r="H69" s="28">
        <v>0</v>
      </c>
      <c r="I69" s="28" t="s">
        <v>64</v>
      </c>
      <c r="J69" s="28">
        <v>350</v>
      </c>
      <c r="K69" s="28">
        <v>0</v>
      </c>
      <c r="L69" s="28">
        <v>1</v>
      </c>
      <c r="M69" s="28">
        <v>0.3</v>
      </c>
      <c r="P69" s="28">
        <v>16</v>
      </c>
      <c r="Q69" s="14">
        <v>0</v>
      </c>
      <c r="R69" s="28">
        <v>2</v>
      </c>
      <c r="S69" s="28">
        <v>0</v>
      </c>
      <c r="U69" s="25" t="s">
        <v>206</v>
      </c>
      <c r="V69" s="14" t="s">
        <v>65</v>
      </c>
      <c r="W69" s="21">
        <v>0</v>
      </c>
      <c r="X69" s="21">
        <v>2.5</v>
      </c>
      <c r="Y69" s="28">
        <v>0.6</v>
      </c>
    </row>
    <row r="70" s="21" customFormat="1" ht="20.4" spans="1:25">
      <c r="A70" s="25" t="s">
        <v>209</v>
      </c>
      <c r="B70" s="21">
        <v>0</v>
      </c>
      <c r="C70" s="26" t="s">
        <v>203</v>
      </c>
      <c r="D70" s="27" t="s">
        <v>210</v>
      </c>
      <c r="E70" s="21" t="s">
        <v>211</v>
      </c>
      <c r="F70" s="28" t="s">
        <v>63</v>
      </c>
      <c r="G70" s="28">
        <v>100</v>
      </c>
      <c r="H70" s="28">
        <v>0</v>
      </c>
      <c r="I70" s="28" t="s">
        <v>64</v>
      </c>
      <c r="J70" s="28">
        <v>350</v>
      </c>
      <c r="K70" s="28">
        <v>0</v>
      </c>
      <c r="L70" s="28">
        <v>1</v>
      </c>
      <c r="M70" s="28">
        <v>0.3</v>
      </c>
      <c r="P70" s="28">
        <v>16</v>
      </c>
      <c r="Q70" s="14">
        <v>0</v>
      </c>
      <c r="R70" s="28">
        <v>2</v>
      </c>
      <c r="S70" s="28">
        <v>0</v>
      </c>
      <c r="U70" s="25" t="s">
        <v>209</v>
      </c>
      <c r="V70" s="14" t="s">
        <v>65</v>
      </c>
      <c r="W70" s="21">
        <v>0</v>
      </c>
      <c r="X70" s="21">
        <v>2.5</v>
      </c>
      <c r="Y70" s="28">
        <v>0.6</v>
      </c>
    </row>
    <row r="71" s="21" customFormat="1" ht="20.4" spans="1:25">
      <c r="A71" s="25" t="s">
        <v>212</v>
      </c>
      <c r="B71" s="21">
        <v>0</v>
      </c>
      <c r="C71" s="26" t="s">
        <v>203</v>
      </c>
      <c r="D71" s="27" t="s">
        <v>213</v>
      </c>
      <c r="E71" s="21" t="s">
        <v>214</v>
      </c>
      <c r="F71" s="28" t="s">
        <v>63</v>
      </c>
      <c r="G71" s="28">
        <v>100</v>
      </c>
      <c r="H71" s="28">
        <v>0</v>
      </c>
      <c r="I71" s="28" t="s">
        <v>64</v>
      </c>
      <c r="J71" s="28">
        <v>350</v>
      </c>
      <c r="K71" s="28">
        <v>0</v>
      </c>
      <c r="L71" s="28">
        <v>1</v>
      </c>
      <c r="M71" s="28">
        <v>0.3</v>
      </c>
      <c r="P71" s="28">
        <v>16</v>
      </c>
      <c r="Q71" s="14">
        <v>0</v>
      </c>
      <c r="R71" s="28">
        <v>2</v>
      </c>
      <c r="S71" s="28">
        <v>0</v>
      </c>
      <c r="U71" s="25" t="s">
        <v>212</v>
      </c>
      <c r="V71" s="14" t="s">
        <v>65</v>
      </c>
      <c r="W71" s="21">
        <v>0</v>
      </c>
      <c r="X71" s="21">
        <v>2.5</v>
      </c>
      <c r="Y71" s="28">
        <v>0.6</v>
      </c>
    </row>
    <row r="72" s="21" customFormat="1" ht="20.4" spans="1:25">
      <c r="A72" s="25" t="s">
        <v>215</v>
      </c>
      <c r="B72" s="21">
        <v>0</v>
      </c>
      <c r="C72" s="26" t="s">
        <v>203</v>
      </c>
      <c r="D72" s="27" t="s">
        <v>216</v>
      </c>
      <c r="E72" s="21" t="s">
        <v>217</v>
      </c>
      <c r="F72" s="28" t="s">
        <v>63</v>
      </c>
      <c r="G72" s="28">
        <v>100</v>
      </c>
      <c r="H72" s="28">
        <v>0</v>
      </c>
      <c r="I72" s="28" t="s">
        <v>64</v>
      </c>
      <c r="J72" s="28">
        <v>350</v>
      </c>
      <c r="K72" s="28">
        <v>0</v>
      </c>
      <c r="L72" s="28">
        <v>1</v>
      </c>
      <c r="M72" s="28">
        <v>0.3</v>
      </c>
      <c r="P72" s="28">
        <v>16</v>
      </c>
      <c r="Q72" s="14">
        <v>0</v>
      </c>
      <c r="R72" s="28">
        <v>2</v>
      </c>
      <c r="S72" s="28">
        <v>0</v>
      </c>
      <c r="U72" s="25" t="s">
        <v>215</v>
      </c>
      <c r="V72" s="14" t="s">
        <v>65</v>
      </c>
      <c r="W72" s="21">
        <v>0</v>
      </c>
      <c r="X72" s="21">
        <v>2.5</v>
      </c>
      <c r="Y72" s="28">
        <v>0.6</v>
      </c>
    </row>
    <row r="73" s="21" customFormat="1" ht="20.4" spans="1:25">
      <c r="A73" s="25" t="s">
        <v>218</v>
      </c>
      <c r="B73" s="21">
        <v>0</v>
      </c>
      <c r="C73" s="26" t="s">
        <v>203</v>
      </c>
      <c r="D73" s="27" t="s">
        <v>219</v>
      </c>
      <c r="E73" s="21" t="s">
        <v>220</v>
      </c>
      <c r="F73" s="28" t="s">
        <v>63</v>
      </c>
      <c r="G73" s="28">
        <v>100</v>
      </c>
      <c r="H73" s="28">
        <v>0</v>
      </c>
      <c r="I73" s="28" t="s">
        <v>64</v>
      </c>
      <c r="J73" s="28">
        <v>350</v>
      </c>
      <c r="K73" s="28">
        <v>0</v>
      </c>
      <c r="L73" s="28">
        <v>1</v>
      </c>
      <c r="M73" s="28">
        <v>0.3</v>
      </c>
      <c r="P73" s="28">
        <v>16</v>
      </c>
      <c r="Q73" s="14">
        <v>0</v>
      </c>
      <c r="R73" s="28">
        <v>2</v>
      </c>
      <c r="S73" s="28">
        <v>0</v>
      </c>
      <c r="U73" s="25" t="s">
        <v>218</v>
      </c>
      <c r="V73" s="14" t="s">
        <v>65</v>
      </c>
      <c r="W73" s="21">
        <v>0</v>
      </c>
      <c r="X73" s="21">
        <v>2.5</v>
      </c>
      <c r="Y73" s="28">
        <v>0.6</v>
      </c>
    </row>
    <row r="74" s="21" customFormat="1" ht="20.4" spans="1:25">
      <c r="A74" s="25" t="s">
        <v>221</v>
      </c>
      <c r="B74" s="21">
        <v>0</v>
      </c>
      <c r="C74" s="26" t="s">
        <v>203</v>
      </c>
      <c r="D74" s="27" t="s">
        <v>222</v>
      </c>
      <c r="E74" s="21" t="s">
        <v>223</v>
      </c>
      <c r="F74" s="28" t="s">
        <v>63</v>
      </c>
      <c r="G74" s="28">
        <v>100</v>
      </c>
      <c r="H74" s="28">
        <v>0</v>
      </c>
      <c r="I74" s="28" t="s">
        <v>64</v>
      </c>
      <c r="J74" s="28">
        <v>350</v>
      </c>
      <c r="K74" s="28">
        <v>0</v>
      </c>
      <c r="L74" s="28">
        <v>1</v>
      </c>
      <c r="M74" s="28">
        <v>0.3</v>
      </c>
      <c r="P74" s="28">
        <v>16</v>
      </c>
      <c r="Q74" s="14">
        <v>0</v>
      </c>
      <c r="R74" s="28">
        <v>2</v>
      </c>
      <c r="S74" s="28">
        <v>0</v>
      </c>
      <c r="U74" s="25" t="s">
        <v>221</v>
      </c>
      <c r="V74" s="14" t="s">
        <v>65</v>
      </c>
      <c r="W74" s="21">
        <v>0</v>
      </c>
      <c r="X74" s="21">
        <v>2.5</v>
      </c>
      <c r="Y74" s="28">
        <v>0.6</v>
      </c>
    </row>
    <row r="75" s="21" customFormat="1" ht="20.4" spans="1:25">
      <c r="A75" s="25" t="s">
        <v>224</v>
      </c>
      <c r="B75" s="21">
        <v>0</v>
      </c>
      <c r="C75" s="26" t="s">
        <v>203</v>
      </c>
      <c r="D75" s="27" t="s">
        <v>225</v>
      </c>
      <c r="E75" s="21" t="s">
        <v>226</v>
      </c>
      <c r="F75" s="28" t="s">
        <v>63</v>
      </c>
      <c r="G75" s="28">
        <v>100</v>
      </c>
      <c r="H75" s="28">
        <v>0</v>
      </c>
      <c r="I75" s="28" t="s">
        <v>64</v>
      </c>
      <c r="J75" s="28">
        <v>350</v>
      </c>
      <c r="K75" s="28">
        <v>0</v>
      </c>
      <c r="L75" s="28">
        <v>1</v>
      </c>
      <c r="M75" s="28">
        <v>0.3</v>
      </c>
      <c r="P75" s="28">
        <v>16</v>
      </c>
      <c r="Q75" s="14">
        <v>0</v>
      </c>
      <c r="R75" s="28">
        <v>2</v>
      </c>
      <c r="S75" s="28">
        <v>0</v>
      </c>
      <c r="U75" s="25" t="s">
        <v>224</v>
      </c>
      <c r="V75" s="14" t="s">
        <v>65</v>
      </c>
      <c r="W75" s="21">
        <v>0</v>
      </c>
      <c r="X75" s="21">
        <v>2.5</v>
      </c>
      <c r="Y75" s="28">
        <v>0.6</v>
      </c>
    </row>
    <row r="76" s="21" customFormat="1" ht="20.4" spans="1:25">
      <c r="A76" s="25" t="s">
        <v>227</v>
      </c>
      <c r="B76" s="21">
        <v>0</v>
      </c>
      <c r="C76" s="26" t="s">
        <v>203</v>
      </c>
      <c r="D76" s="27" t="s">
        <v>228</v>
      </c>
      <c r="E76" s="21" t="s">
        <v>229</v>
      </c>
      <c r="F76" s="28" t="s">
        <v>63</v>
      </c>
      <c r="G76" s="28">
        <v>100</v>
      </c>
      <c r="H76" s="28">
        <v>0</v>
      </c>
      <c r="I76" s="28" t="s">
        <v>64</v>
      </c>
      <c r="J76" s="28">
        <v>350</v>
      </c>
      <c r="K76" s="28">
        <v>0</v>
      </c>
      <c r="L76" s="28">
        <v>1</v>
      </c>
      <c r="M76" s="28">
        <v>0.3</v>
      </c>
      <c r="P76" s="28">
        <v>16</v>
      </c>
      <c r="Q76" s="14">
        <v>0</v>
      </c>
      <c r="R76" s="28">
        <v>2</v>
      </c>
      <c r="S76" s="28">
        <v>0</v>
      </c>
      <c r="U76" s="25" t="s">
        <v>227</v>
      </c>
      <c r="V76" s="14" t="s">
        <v>65</v>
      </c>
      <c r="W76" s="21">
        <v>0</v>
      </c>
      <c r="X76" s="21">
        <v>2.5</v>
      </c>
      <c r="Y76" s="28">
        <v>0.6</v>
      </c>
    </row>
    <row r="77" s="21" customFormat="1" ht="20.4" spans="1:25">
      <c r="A77" s="25" t="s">
        <v>230</v>
      </c>
      <c r="B77" s="21">
        <v>0</v>
      </c>
      <c r="C77" s="26" t="s">
        <v>203</v>
      </c>
      <c r="D77" s="27" t="s">
        <v>231</v>
      </c>
      <c r="E77" s="21" t="s">
        <v>232</v>
      </c>
      <c r="F77" s="28" t="s">
        <v>63</v>
      </c>
      <c r="G77" s="28">
        <v>100</v>
      </c>
      <c r="H77" s="28">
        <v>0</v>
      </c>
      <c r="I77" s="28" t="s">
        <v>64</v>
      </c>
      <c r="J77" s="28">
        <v>350</v>
      </c>
      <c r="K77" s="28">
        <v>0</v>
      </c>
      <c r="L77" s="28">
        <v>1</v>
      </c>
      <c r="M77" s="28">
        <v>0.3</v>
      </c>
      <c r="P77" s="28">
        <v>16</v>
      </c>
      <c r="Q77" s="14">
        <v>0</v>
      </c>
      <c r="R77" s="28">
        <v>2</v>
      </c>
      <c r="S77" s="28">
        <v>0</v>
      </c>
      <c r="U77" s="25" t="s">
        <v>230</v>
      </c>
      <c r="V77" s="14" t="s">
        <v>65</v>
      </c>
      <c r="W77" s="21">
        <v>0</v>
      </c>
      <c r="X77" s="21">
        <v>2.5</v>
      </c>
      <c r="Y77" s="28">
        <v>0.6</v>
      </c>
    </row>
    <row r="78" s="21" customFormat="1" ht="20.4" spans="1:25">
      <c r="A78" s="25" t="s">
        <v>233</v>
      </c>
      <c r="B78" s="21">
        <v>0</v>
      </c>
      <c r="C78" s="26" t="s">
        <v>203</v>
      </c>
      <c r="D78" s="27" t="s">
        <v>234</v>
      </c>
      <c r="E78" s="21" t="s">
        <v>235</v>
      </c>
      <c r="F78" s="28" t="s">
        <v>63</v>
      </c>
      <c r="G78" s="28">
        <v>100</v>
      </c>
      <c r="H78" s="28">
        <v>0</v>
      </c>
      <c r="I78" s="28" t="s">
        <v>64</v>
      </c>
      <c r="J78" s="28">
        <v>350</v>
      </c>
      <c r="K78" s="28">
        <v>0</v>
      </c>
      <c r="L78" s="28">
        <v>1</v>
      </c>
      <c r="M78" s="28">
        <v>0.3</v>
      </c>
      <c r="P78" s="28">
        <v>16</v>
      </c>
      <c r="Q78" s="14">
        <v>0</v>
      </c>
      <c r="R78" s="28">
        <v>2</v>
      </c>
      <c r="S78" s="28">
        <v>0</v>
      </c>
      <c r="U78" s="25" t="s">
        <v>233</v>
      </c>
      <c r="V78" s="14" t="s">
        <v>65</v>
      </c>
      <c r="W78" s="21">
        <v>0</v>
      </c>
      <c r="X78" s="21">
        <v>2.5</v>
      </c>
      <c r="Y78" s="28">
        <v>0.6</v>
      </c>
    </row>
    <row r="79" s="21" customFormat="1" ht="20.4" spans="1:25">
      <c r="A79" s="25" t="s">
        <v>236</v>
      </c>
      <c r="B79" s="21">
        <v>0</v>
      </c>
      <c r="C79" s="26" t="s">
        <v>203</v>
      </c>
      <c r="D79" s="27" t="s">
        <v>237</v>
      </c>
      <c r="E79" s="21" t="s">
        <v>238</v>
      </c>
      <c r="F79" s="28" t="s">
        <v>63</v>
      </c>
      <c r="G79" s="28">
        <v>100</v>
      </c>
      <c r="H79" s="28">
        <v>0</v>
      </c>
      <c r="I79" s="28" t="s">
        <v>64</v>
      </c>
      <c r="J79" s="28">
        <v>350</v>
      </c>
      <c r="K79" s="28">
        <v>0</v>
      </c>
      <c r="L79" s="28">
        <v>1</v>
      </c>
      <c r="M79" s="28">
        <v>0.3</v>
      </c>
      <c r="P79" s="28">
        <v>16</v>
      </c>
      <c r="Q79" s="14">
        <v>0</v>
      </c>
      <c r="R79" s="28">
        <v>2</v>
      </c>
      <c r="S79" s="28">
        <v>0</v>
      </c>
      <c r="U79" s="25" t="s">
        <v>236</v>
      </c>
      <c r="V79" s="14" t="s">
        <v>65</v>
      </c>
      <c r="W79" s="21">
        <v>0</v>
      </c>
      <c r="X79" s="21">
        <v>2.5</v>
      </c>
      <c r="Y79" s="28">
        <v>0.6</v>
      </c>
    </row>
    <row r="80" s="21" customFormat="1" ht="20.4" spans="1:25">
      <c r="A80" s="25" t="s">
        <v>239</v>
      </c>
      <c r="B80" s="21">
        <v>0</v>
      </c>
      <c r="C80" s="26" t="s">
        <v>203</v>
      </c>
      <c r="D80" s="27" t="s">
        <v>240</v>
      </c>
      <c r="E80" s="21" t="s">
        <v>241</v>
      </c>
      <c r="F80" s="28" t="s">
        <v>63</v>
      </c>
      <c r="G80" s="28">
        <v>100</v>
      </c>
      <c r="H80" s="28">
        <v>0</v>
      </c>
      <c r="I80" s="28" t="s">
        <v>64</v>
      </c>
      <c r="J80" s="28">
        <v>350</v>
      </c>
      <c r="K80" s="28">
        <v>0</v>
      </c>
      <c r="L80" s="28">
        <v>1</v>
      </c>
      <c r="M80" s="28">
        <v>0.3</v>
      </c>
      <c r="P80" s="28">
        <v>16</v>
      </c>
      <c r="Q80" s="14">
        <v>0</v>
      </c>
      <c r="R80" s="28">
        <v>2</v>
      </c>
      <c r="S80" s="28">
        <v>0</v>
      </c>
      <c r="U80" s="25" t="s">
        <v>239</v>
      </c>
      <c r="V80" s="14" t="s">
        <v>65</v>
      </c>
      <c r="W80" s="21">
        <v>0</v>
      </c>
      <c r="X80" s="21">
        <v>2.5</v>
      </c>
      <c r="Y80" s="28">
        <v>0.6</v>
      </c>
    </row>
    <row r="81" s="21" customFormat="1" ht="20.4" spans="1:25">
      <c r="A81" s="25" t="s">
        <v>242</v>
      </c>
      <c r="B81" s="21">
        <v>0</v>
      </c>
      <c r="C81" s="26" t="s">
        <v>203</v>
      </c>
      <c r="D81" s="27" t="s">
        <v>243</v>
      </c>
      <c r="E81" s="21" t="s">
        <v>244</v>
      </c>
      <c r="F81" s="28" t="s">
        <v>63</v>
      </c>
      <c r="G81" s="28">
        <v>100</v>
      </c>
      <c r="H81" s="28">
        <v>0</v>
      </c>
      <c r="I81" s="28" t="s">
        <v>64</v>
      </c>
      <c r="J81" s="28">
        <v>350</v>
      </c>
      <c r="K81" s="28">
        <v>0</v>
      </c>
      <c r="L81" s="28">
        <v>1</v>
      </c>
      <c r="M81" s="28">
        <v>0.3</v>
      </c>
      <c r="P81" s="28">
        <v>16</v>
      </c>
      <c r="Q81" s="14">
        <v>0</v>
      </c>
      <c r="R81" s="28">
        <v>2</v>
      </c>
      <c r="S81" s="28">
        <v>0</v>
      </c>
      <c r="U81" s="25" t="s">
        <v>242</v>
      </c>
      <c r="V81" s="14" t="s">
        <v>65</v>
      </c>
      <c r="W81" s="21">
        <v>0</v>
      </c>
      <c r="X81" s="21">
        <v>2.5</v>
      </c>
      <c r="Y81" s="28">
        <v>0.6</v>
      </c>
    </row>
    <row r="82" s="21" customFormat="1" ht="20.4" spans="1:25">
      <c r="A82" s="25" t="s">
        <v>245</v>
      </c>
      <c r="B82" s="21">
        <v>0</v>
      </c>
      <c r="C82" s="26" t="s">
        <v>203</v>
      </c>
      <c r="D82" s="27" t="s">
        <v>246</v>
      </c>
      <c r="E82" s="21" t="s">
        <v>247</v>
      </c>
      <c r="F82" s="28" t="s">
        <v>63</v>
      </c>
      <c r="G82" s="28">
        <v>100</v>
      </c>
      <c r="H82" s="28">
        <v>0</v>
      </c>
      <c r="I82" s="28" t="s">
        <v>64</v>
      </c>
      <c r="J82" s="28">
        <v>350</v>
      </c>
      <c r="K82" s="28">
        <v>0</v>
      </c>
      <c r="L82" s="28">
        <v>1</v>
      </c>
      <c r="M82" s="28">
        <v>0.3</v>
      </c>
      <c r="P82" s="28">
        <v>16</v>
      </c>
      <c r="Q82" s="14">
        <v>0</v>
      </c>
      <c r="R82" s="28">
        <v>2</v>
      </c>
      <c r="S82" s="28">
        <v>0</v>
      </c>
      <c r="U82" s="25" t="s">
        <v>245</v>
      </c>
      <c r="V82" s="14" t="s">
        <v>65</v>
      </c>
      <c r="W82" s="21">
        <v>0</v>
      </c>
      <c r="X82" s="21">
        <v>2.5</v>
      </c>
      <c r="Y82" s="28">
        <v>0.6</v>
      </c>
    </row>
    <row r="83" s="21" customFormat="1" ht="20.4" spans="1:25">
      <c r="A83" s="25" t="s">
        <v>248</v>
      </c>
      <c r="B83" s="21">
        <v>0</v>
      </c>
      <c r="C83" s="26" t="s">
        <v>203</v>
      </c>
      <c r="D83" s="27" t="s">
        <v>249</v>
      </c>
      <c r="E83" s="21" t="s">
        <v>250</v>
      </c>
      <c r="F83" s="28" t="s">
        <v>63</v>
      </c>
      <c r="G83" s="28">
        <v>100</v>
      </c>
      <c r="H83" s="28">
        <v>0</v>
      </c>
      <c r="I83" s="28" t="s">
        <v>64</v>
      </c>
      <c r="J83" s="28">
        <v>350</v>
      </c>
      <c r="K83" s="28">
        <v>0</v>
      </c>
      <c r="L83" s="28">
        <v>1</v>
      </c>
      <c r="M83" s="28">
        <v>0.3</v>
      </c>
      <c r="P83" s="28">
        <v>16</v>
      </c>
      <c r="Q83" s="14">
        <v>0</v>
      </c>
      <c r="R83" s="28">
        <v>2</v>
      </c>
      <c r="S83" s="28">
        <v>0</v>
      </c>
      <c r="U83" s="25" t="s">
        <v>248</v>
      </c>
      <c r="V83" s="14" t="s">
        <v>65</v>
      </c>
      <c r="W83" s="21">
        <v>0</v>
      </c>
      <c r="X83" s="21">
        <v>2.5</v>
      </c>
      <c r="Y83" s="28">
        <v>0.6</v>
      </c>
    </row>
    <row r="84" s="21" customFormat="1" ht="20.4" spans="1:25">
      <c r="A84" s="25" t="s">
        <v>251</v>
      </c>
      <c r="B84" s="21">
        <v>0</v>
      </c>
      <c r="C84" s="26" t="s">
        <v>203</v>
      </c>
      <c r="D84" s="27" t="s">
        <v>252</v>
      </c>
      <c r="E84" s="21" t="s">
        <v>253</v>
      </c>
      <c r="F84" s="28" t="s">
        <v>63</v>
      </c>
      <c r="G84" s="28">
        <v>100</v>
      </c>
      <c r="H84" s="28">
        <v>0</v>
      </c>
      <c r="I84" s="28" t="s">
        <v>64</v>
      </c>
      <c r="J84" s="28">
        <v>350</v>
      </c>
      <c r="K84" s="28">
        <v>0</v>
      </c>
      <c r="L84" s="28">
        <v>1</v>
      </c>
      <c r="M84" s="28">
        <v>0.3</v>
      </c>
      <c r="P84" s="28">
        <v>16</v>
      </c>
      <c r="Q84" s="14">
        <v>0</v>
      </c>
      <c r="R84" s="28">
        <v>2</v>
      </c>
      <c r="S84" s="28">
        <v>0</v>
      </c>
      <c r="U84" s="25" t="s">
        <v>251</v>
      </c>
      <c r="V84" s="14" t="s">
        <v>65</v>
      </c>
      <c r="W84" s="21">
        <v>0</v>
      </c>
      <c r="X84" s="21">
        <v>2.5</v>
      </c>
      <c r="Y84" s="28">
        <v>0.6</v>
      </c>
    </row>
    <row r="85" s="21" customFormat="1" ht="20.4" spans="1:25">
      <c r="A85" s="25" t="s">
        <v>254</v>
      </c>
      <c r="B85" s="21">
        <v>0</v>
      </c>
      <c r="C85" s="26" t="s">
        <v>203</v>
      </c>
      <c r="D85" s="27" t="s">
        <v>255</v>
      </c>
      <c r="E85" s="21" t="s">
        <v>256</v>
      </c>
      <c r="F85" s="28" t="s">
        <v>63</v>
      </c>
      <c r="G85" s="28">
        <v>100</v>
      </c>
      <c r="H85" s="28">
        <v>0</v>
      </c>
      <c r="I85" s="28" t="s">
        <v>64</v>
      </c>
      <c r="J85" s="28">
        <v>350</v>
      </c>
      <c r="K85" s="28">
        <v>0</v>
      </c>
      <c r="L85" s="28">
        <v>1</v>
      </c>
      <c r="M85" s="28">
        <v>0.3</v>
      </c>
      <c r="P85" s="28">
        <v>16</v>
      </c>
      <c r="Q85" s="14">
        <v>0</v>
      </c>
      <c r="R85" s="28">
        <v>2</v>
      </c>
      <c r="S85" s="28">
        <v>0</v>
      </c>
      <c r="U85" s="25" t="s">
        <v>254</v>
      </c>
      <c r="V85" s="14" t="s">
        <v>65</v>
      </c>
      <c r="W85" s="21">
        <v>0</v>
      </c>
      <c r="X85" s="21">
        <v>2.5</v>
      </c>
      <c r="Y85" s="28">
        <v>0.6</v>
      </c>
    </row>
    <row r="86" s="21" customFormat="1" ht="20.4" spans="1:25">
      <c r="A86" s="25" t="s">
        <v>257</v>
      </c>
      <c r="B86" s="21">
        <v>0</v>
      </c>
      <c r="C86" s="26" t="s">
        <v>203</v>
      </c>
      <c r="D86" s="27" t="s">
        <v>258</v>
      </c>
      <c r="E86" s="21" t="s">
        <v>259</v>
      </c>
      <c r="F86" s="28" t="s">
        <v>63</v>
      </c>
      <c r="G86" s="28">
        <v>100</v>
      </c>
      <c r="H86" s="28">
        <v>0</v>
      </c>
      <c r="I86" s="28" t="s">
        <v>64</v>
      </c>
      <c r="J86" s="28">
        <v>350</v>
      </c>
      <c r="K86" s="28">
        <v>0</v>
      </c>
      <c r="L86" s="28">
        <v>1</v>
      </c>
      <c r="M86" s="28">
        <v>0.3</v>
      </c>
      <c r="P86" s="28">
        <v>16</v>
      </c>
      <c r="Q86" s="14">
        <v>0</v>
      </c>
      <c r="R86" s="28">
        <v>2</v>
      </c>
      <c r="S86" s="28">
        <v>0</v>
      </c>
      <c r="U86" s="25" t="s">
        <v>257</v>
      </c>
      <c r="V86" s="14" t="s">
        <v>65</v>
      </c>
      <c r="W86" s="21">
        <v>0</v>
      </c>
      <c r="X86" s="21">
        <v>2.5</v>
      </c>
      <c r="Y86" s="28">
        <v>0.6</v>
      </c>
    </row>
  </sheetData>
  <dataValidations count="2">
    <dataValidation type="list" allowBlank="1" showInputMessage="1" showErrorMessage="1" sqref="B7:C7 F7:Z7 B8:Z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1"/>
  <sheetViews>
    <sheetView tabSelected="1" workbookViewId="0">
      <selection activeCell="F16" sqref="F16"/>
    </sheetView>
  </sheetViews>
  <sheetFormatPr defaultColWidth="9" defaultRowHeight="16.8"/>
  <cols>
    <col min="1" max="1" width="26.8365384615385" customWidth="1"/>
    <col min="22" max="22" width="24.6153846153846" customWidth="1"/>
  </cols>
  <sheetData>
    <row r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ht="17" spans="1:26">
      <c r="A7" s="10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ht="30" customHeight="1" spans="1:26">
      <c r="A10" s="12" t="s">
        <v>4</v>
      </c>
      <c r="B10" s="11" t="s">
        <v>260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pans="1:26">
      <c r="A11" s="17" t="s">
        <v>261</v>
      </c>
      <c r="B11" s="18">
        <v>2</v>
      </c>
      <c r="C11" s="14" t="s">
        <v>62</v>
      </c>
      <c r="D11" s="19" t="s">
        <v>262</v>
      </c>
      <c r="E11" s="14"/>
      <c r="F11" s="14"/>
      <c r="G11" s="14">
        <v>0</v>
      </c>
      <c r="H11" s="14">
        <v>0</v>
      </c>
      <c r="I11" s="14" t="s">
        <v>64</v>
      </c>
      <c r="J11" s="14">
        <v>130</v>
      </c>
      <c r="K11" s="14">
        <v>0</v>
      </c>
      <c r="L11" s="14">
        <v>1</v>
      </c>
      <c r="M11" s="14">
        <v>0.3</v>
      </c>
      <c r="N11" s="14"/>
      <c r="O11" s="14"/>
      <c r="P11" s="14">
        <v>1</v>
      </c>
      <c r="Q11" s="14">
        <v>0</v>
      </c>
      <c r="R11" s="14">
        <v>2</v>
      </c>
      <c r="S11" s="14">
        <v>0</v>
      </c>
      <c r="T11" s="14"/>
      <c r="U11" s="14"/>
      <c r="V11" s="14" t="s">
        <v>263</v>
      </c>
      <c r="W11" s="14">
        <v>0</v>
      </c>
      <c r="X11" s="14">
        <v>8</v>
      </c>
      <c r="Y11" s="14" t="s">
        <v>66</v>
      </c>
      <c r="Z11" s="18"/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"/>
  <sheetViews>
    <sheetView workbookViewId="0">
      <selection activeCell="A11" sqref="A11"/>
    </sheetView>
  </sheetViews>
  <sheetFormatPr defaultColWidth="9.23076923076923" defaultRowHeight="16.8"/>
  <cols>
    <col min="1" max="1" width="37" customWidth="1"/>
    <col min="3" max="3" width="41.3846153846154" customWidth="1"/>
    <col min="4" max="4" width="17.6153846153846" customWidth="1"/>
    <col min="6" max="6" width="18.3076923076923" customWidth="1"/>
    <col min="7" max="7" width="15.6923076923077" customWidth="1"/>
    <col min="8" max="8" width="14.6153846153846" customWidth="1"/>
    <col min="9" max="9" width="17.4615384615385" customWidth="1"/>
    <col min="10" max="10" width="14.9230769230769" customWidth="1"/>
    <col min="11" max="11" width="13.8461538461538" customWidth="1"/>
    <col min="12" max="12" width="15.1538461538462" customWidth="1"/>
    <col min="13" max="13" width="33.4615384615385" customWidth="1"/>
    <col min="14" max="14" width="21.1538461538462" customWidth="1"/>
    <col min="15" max="15" width="26" customWidth="1"/>
    <col min="16" max="16" width="16.4615384615385" customWidth="1"/>
    <col min="18" max="18" width="21.5384615384615" customWidth="1"/>
    <col min="19" max="19" width="15.1538461538462" customWidth="1"/>
    <col min="20" max="20" width="21.5384615384615" customWidth="1"/>
    <col min="23" max="23" width="15.1538461538462" customWidth="1"/>
    <col min="24" max="24" width="27.3076923076923" customWidth="1"/>
    <col min="25" max="25" width="16.6923076923077" customWidth="1"/>
  </cols>
  <sheetData>
    <row r="1" s="1" customFormat="1" spans="1:26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" t="s">
        <v>25</v>
      </c>
    </row>
    <row r="2" s="2" customFormat="1" spans="1:26">
      <c r="A2" s="8" t="s">
        <v>26</v>
      </c>
      <c r="B2" s="9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 t="s">
        <v>27</v>
      </c>
      <c r="I2" s="9" t="s">
        <v>28</v>
      </c>
      <c r="J2" s="9" t="s">
        <v>27</v>
      </c>
      <c r="K2" s="9" t="s">
        <v>27</v>
      </c>
      <c r="L2" s="9" t="s">
        <v>27</v>
      </c>
      <c r="M2" s="9" t="s">
        <v>29</v>
      </c>
      <c r="N2" s="9" t="s">
        <v>28</v>
      </c>
      <c r="O2" s="9" t="s">
        <v>28</v>
      </c>
      <c r="P2" s="9" t="s">
        <v>29</v>
      </c>
      <c r="Q2" s="9" t="s">
        <v>27</v>
      </c>
      <c r="R2" s="9" t="s">
        <v>29</v>
      </c>
      <c r="S2" s="9" t="s">
        <v>27</v>
      </c>
      <c r="T2" s="9" t="s">
        <v>28</v>
      </c>
      <c r="U2" s="9" t="s">
        <v>28</v>
      </c>
      <c r="V2" s="9" t="s">
        <v>28</v>
      </c>
      <c r="W2" s="9" t="s">
        <v>27</v>
      </c>
      <c r="X2" s="9" t="s">
        <v>29</v>
      </c>
      <c r="Y2" s="9" t="s">
        <v>28</v>
      </c>
      <c r="Z2" s="9" t="s">
        <v>28</v>
      </c>
    </row>
    <row r="3" s="2" customFormat="1" spans="1:26">
      <c r="A3" s="8" t="s">
        <v>30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="2" customFormat="1" spans="1:26">
      <c r="A4" s="8" t="s">
        <v>31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="2" customFormat="1" spans="1:26">
      <c r="A5" s="8" t="s">
        <v>32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="2" customFormat="1" spans="1:26">
      <c r="A6" s="8" t="s">
        <v>33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="3" customFormat="1" ht="17" spans="1:26">
      <c r="A7" s="10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="3" customFormat="1" ht="17" spans="1:26">
      <c r="A8" s="10" t="s">
        <v>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="3" customFormat="1" ht="17" spans="1:26">
      <c r="A9" s="10" t="s">
        <v>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="4" customFormat="1" ht="17" customHeight="1" spans="1:26">
      <c r="A10" s="12" t="s">
        <v>4</v>
      </c>
      <c r="B10" s="11" t="s">
        <v>37</v>
      </c>
      <c r="C10" s="13" t="s">
        <v>38</v>
      </c>
      <c r="D10" s="13" t="s">
        <v>39</v>
      </c>
      <c r="E10" s="13" t="s">
        <v>40</v>
      </c>
      <c r="F10" s="13" t="s">
        <v>41</v>
      </c>
      <c r="G10" s="13" t="s">
        <v>42</v>
      </c>
      <c r="H10" s="11" t="s">
        <v>43</v>
      </c>
      <c r="I10" s="13" t="s">
        <v>44</v>
      </c>
      <c r="J10" s="13" t="s">
        <v>45</v>
      </c>
      <c r="K10" s="11" t="s">
        <v>46</v>
      </c>
      <c r="L10" s="11" t="s">
        <v>47</v>
      </c>
      <c r="M10" s="11" t="s">
        <v>48</v>
      </c>
      <c r="N10" s="13" t="s">
        <v>49</v>
      </c>
      <c r="O10" s="13" t="s">
        <v>50</v>
      </c>
      <c r="P10" s="13" t="s">
        <v>51</v>
      </c>
      <c r="Q10" s="13" t="s">
        <v>52</v>
      </c>
      <c r="R10" s="13" t="s">
        <v>53</v>
      </c>
      <c r="S10" s="11" t="s">
        <v>54</v>
      </c>
      <c r="T10" s="13" t="s">
        <v>55</v>
      </c>
      <c r="U10" s="13" t="s">
        <v>56</v>
      </c>
      <c r="V10" s="13" t="s">
        <v>57</v>
      </c>
      <c r="W10" s="13" t="s">
        <v>58</v>
      </c>
      <c r="X10" s="13" t="s">
        <v>59</v>
      </c>
      <c r="Y10" s="11" t="s">
        <v>60</v>
      </c>
      <c r="Z10" s="13"/>
    </row>
    <row r="11" s="5" customFormat="1" spans="1:25">
      <c r="A11" s="5" t="s">
        <v>264</v>
      </c>
      <c r="B11" s="5">
        <v>0</v>
      </c>
      <c r="C11" s="14" t="s">
        <v>62</v>
      </c>
      <c r="D11" s="15"/>
      <c r="H11" s="5">
        <v>0</v>
      </c>
      <c r="I11" s="5" t="s">
        <v>64</v>
      </c>
      <c r="J11" s="16">
        <v>130</v>
      </c>
      <c r="K11" s="5">
        <v>0</v>
      </c>
      <c r="L11" s="5">
        <v>1</v>
      </c>
      <c r="M11" s="5">
        <v>0.3</v>
      </c>
      <c r="P11" s="5">
        <v>1</v>
      </c>
      <c r="Q11" s="14">
        <v>0</v>
      </c>
      <c r="R11" s="5">
        <v>2</v>
      </c>
      <c r="S11" s="5">
        <v>0</v>
      </c>
      <c r="W11" s="5">
        <v>0</v>
      </c>
      <c r="X11" s="5">
        <v>2.5</v>
      </c>
      <c r="Y11" s="5" t="s">
        <v>66</v>
      </c>
    </row>
    <row r="12" s="5" customFormat="1" spans="1:25">
      <c r="A12" s="5" t="s">
        <v>265</v>
      </c>
      <c r="B12" s="5">
        <v>0</v>
      </c>
      <c r="C12" s="14" t="s">
        <v>62</v>
      </c>
      <c r="D12" s="15"/>
      <c r="H12" s="5">
        <v>0</v>
      </c>
      <c r="I12" s="5" t="s">
        <v>64</v>
      </c>
      <c r="J12" s="16">
        <v>130</v>
      </c>
      <c r="K12" s="5">
        <v>0</v>
      </c>
      <c r="L12" s="5">
        <v>1</v>
      </c>
      <c r="M12" s="5">
        <v>0.3</v>
      </c>
      <c r="P12" s="5">
        <v>1</v>
      </c>
      <c r="Q12" s="14">
        <v>0</v>
      </c>
      <c r="R12" s="5">
        <v>2</v>
      </c>
      <c r="S12" s="5">
        <v>0</v>
      </c>
      <c r="W12" s="5">
        <v>0</v>
      </c>
      <c r="X12" s="5">
        <v>2.5</v>
      </c>
      <c r="Y12" s="5" t="s">
        <v>66</v>
      </c>
    </row>
    <row r="13" s="5" customFormat="1" spans="1:25">
      <c r="A13" s="5" t="s">
        <v>266</v>
      </c>
      <c r="B13" s="5">
        <v>0</v>
      </c>
      <c r="C13" s="14" t="s">
        <v>62</v>
      </c>
      <c r="D13" s="15"/>
      <c r="H13" s="5">
        <v>0</v>
      </c>
      <c r="I13" s="5" t="s">
        <v>64</v>
      </c>
      <c r="J13" s="16">
        <v>130</v>
      </c>
      <c r="K13" s="5">
        <v>0</v>
      </c>
      <c r="L13" s="5">
        <v>1</v>
      </c>
      <c r="M13" s="5">
        <v>0.3</v>
      </c>
      <c r="P13" s="5">
        <v>1</v>
      </c>
      <c r="Q13" s="14">
        <v>0</v>
      </c>
      <c r="R13" s="5">
        <v>2</v>
      </c>
      <c r="S13" s="5">
        <v>0</v>
      </c>
      <c r="W13" s="5">
        <v>0</v>
      </c>
      <c r="X13" s="5">
        <v>2.5</v>
      </c>
      <c r="Y13" s="5" t="s">
        <v>66</v>
      </c>
    </row>
    <row r="14" s="5" customFormat="1" spans="1:25">
      <c r="A14" s="5" t="s">
        <v>267</v>
      </c>
      <c r="B14" s="5">
        <v>0</v>
      </c>
      <c r="C14" s="14" t="s">
        <v>62</v>
      </c>
      <c r="D14" s="15"/>
      <c r="H14" s="5">
        <v>0</v>
      </c>
      <c r="I14" s="5" t="s">
        <v>64</v>
      </c>
      <c r="J14" s="16">
        <v>130</v>
      </c>
      <c r="K14" s="5">
        <v>0</v>
      </c>
      <c r="L14" s="5">
        <v>1</v>
      </c>
      <c r="M14" s="5">
        <v>0.3</v>
      </c>
      <c r="P14" s="5">
        <v>1</v>
      </c>
      <c r="Q14" s="14">
        <v>0</v>
      </c>
      <c r="R14" s="5">
        <v>2</v>
      </c>
      <c r="S14" s="5">
        <v>0</v>
      </c>
      <c r="W14" s="5">
        <v>0</v>
      </c>
      <c r="X14" s="5">
        <v>2.5</v>
      </c>
      <c r="Y14" s="5" t="s">
        <v>66</v>
      </c>
    </row>
    <row r="15" s="5" customFormat="1" spans="1:25">
      <c r="A15" s="5" t="s">
        <v>268</v>
      </c>
      <c r="B15" s="5">
        <v>0</v>
      </c>
      <c r="C15" s="14" t="s">
        <v>62</v>
      </c>
      <c r="D15" s="15"/>
      <c r="H15" s="5">
        <v>0</v>
      </c>
      <c r="I15" s="5" t="s">
        <v>64</v>
      </c>
      <c r="J15" s="16">
        <v>130</v>
      </c>
      <c r="K15" s="5">
        <v>0</v>
      </c>
      <c r="L15" s="5">
        <v>1</v>
      </c>
      <c r="M15" s="5">
        <v>0.3</v>
      </c>
      <c r="P15" s="5">
        <v>1</v>
      </c>
      <c r="Q15" s="14">
        <v>0</v>
      </c>
      <c r="R15" s="5">
        <v>2</v>
      </c>
      <c r="S15" s="5">
        <v>0</v>
      </c>
      <c r="W15" s="5">
        <v>0</v>
      </c>
      <c r="X15" s="5">
        <v>2.5</v>
      </c>
      <c r="Y15" s="5" t="s">
        <v>66</v>
      </c>
    </row>
    <row r="16" s="5" customFormat="1" spans="1:25">
      <c r="A16" s="5" t="s">
        <v>269</v>
      </c>
      <c r="B16" s="5">
        <v>0</v>
      </c>
      <c r="C16" s="14" t="s">
        <v>62</v>
      </c>
      <c r="D16" s="15"/>
      <c r="H16" s="5">
        <v>0</v>
      </c>
      <c r="I16" s="5" t="s">
        <v>64</v>
      </c>
      <c r="J16" s="16">
        <v>130</v>
      </c>
      <c r="K16" s="5">
        <v>0</v>
      </c>
      <c r="L16" s="5">
        <v>1</v>
      </c>
      <c r="M16" s="5">
        <v>0.3</v>
      </c>
      <c r="P16" s="5">
        <v>1</v>
      </c>
      <c r="Q16" s="14">
        <v>0</v>
      </c>
      <c r="R16" s="5">
        <v>2</v>
      </c>
      <c r="S16" s="5">
        <v>0</v>
      </c>
      <c r="W16" s="5">
        <v>0</v>
      </c>
      <c r="X16" s="5">
        <v>2.5</v>
      </c>
      <c r="Y16" s="5" t="s">
        <v>66</v>
      </c>
    </row>
    <row r="17" s="5" customFormat="1" spans="1:25">
      <c r="A17" s="5" t="s">
        <v>270</v>
      </c>
      <c r="B17" s="5">
        <v>0</v>
      </c>
      <c r="C17" s="14" t="s">
        <v>62</v>
      </c>
      <c r="D17" s="15"/>
      <c r="H17" s="5">
        <v>0</v>
      </c>
      <c r="I17" s="5" t="s">
        <v>64</v>
      </c>
      <c r="J17" s="16">
        <v>130</v>
      </c>
      <c r="K17" s="5">
        <v>0</v>
      </c>
      <c r="L17" s="5">
        <v>1</v>
      </c>
      <c r="M17" s="5">
        <v>0.3</v>
      </c>
      <c r="P17" s="5">
        <v>1</v>
      </c>
      <c r="Q17" s="14">
        <v>0</v>
      </c>
      <c r="R17" s="5">
        <v>2</v>
      </c>
      <c r="S17" s="5">
        <v>0</v>
      </c>
      <c r="W17" s="5">
        <v>0</v>
      </c>
      <c r="X17" s="5">
        <v>2.5</v>
      </c>
      <c r="Y17" s="5" t="s">
        <v>66</v>
      </c>
    </row>
    <row r="18" s="5" customFormat="1" spans="1:25">
      <c r="A18" s="5" t="s">
        <v>271</v>
      </c>
      <c r="B18" s="5">
        <v>0</v>
      </c>
      <c r="C18" s="14" t="s">
        <v>62</v>
      </c>
      <c r="D18" s="15"/>
      <c r="H18" s="5">
        <v>0</v>
      </c>
      <c r="I18" s="5" t="s">
        <v>64</v>
      </c>
      <c r="J18" s="16">
        <v>130</v>
      </c>
      <c r="K18" s="5">
        <v>0</v>
      </c>
      <c r="L18" s="5">
        <v>1</v>
      </c>
      <c r="M18" s="5">
        <v>0.3</v>
      </c>
      <c r="P18" s="5">
        <v>1</v>
      </c>
      <c r="Q18" s="14">
        <v>0</v>
      </c>
      <c r="R18" s="5">
        <v>2</v>
      </c>
      <c r="S18" s="5">
        <v>0</v>
      </c>
      <c r="W18" s="5">
        <v>0</v>
      </c>
      <c r="X18" s="5">
        <v>2.5</v>
      </c>
      <c r="Y18" s="5" t="s">
        <v>66</v>
      </c>
    </row>
    <row r="19" s="5" customFormat="1" spans="1:25">
      <c r="A19" s="5" t="s">
        <v>272</v>
      </c>
      <c r="B19" s="5">
        <v>0</v>
      </c>
      <c r="C19" s="14" t="s">
        <v>62</v>
      </c>
      <c r="D19" s="15"/>
      <c r="H19" s="5">
        <v>0</v>
      </c>
      <c r="I19" s="5" t="s">
        <v>64</v>
      </c>
      <c r="J19" s="16">
        <v>130</v>
      </c>
      <c r="K19" s="5">
        <v>0</v>
      </c>
      <c r="L19" s="5">
        <v>1</v>
      </c>
      <c r="M19" s="5">
        <v>0.3</v>
      </c>
      <c r="P19" s="5">
        <v>1</v>
      </c>
      <c r="Q19" s="14">
        <v>0</v>
      </c>
      <c r="R19" s="5">
        <v>2</v>
      </c>
      <c r="S19" s="5">
        <v>0</v>
      </c>
      <c r="W19" s="5">
        <v>0</v>
      </c>
      <c r="X19" s="5">
        <v>2.5</v>
      </c>
      <c r="Y19" s="5" t="s">
        <v>66</v>
      </c>
    </row>
    <row r="20" s="5" customFormat="1" spans="1:25">
      <c r="A20" s="5" t="s">
        <v>273</v>
      </c>
      <c r="B20" s="5">
        <v>0</v>
      </c>
      <c r="C20" s="14" t="s">
        <v>62</v>
      </c>
      <c r="D20" s="15"/>
      <c r="H20" s="5">
        <v>0</v>
      </c>
      <c r="I20" s="5" t="s">
        <v>64</v>
      </c>
      <c r="J20" s="16">
        <v>130</v>
      </c>
      <c r="K20" s="5">
        <v>0</v>
      </c>
      <c r="L20" s="5">
        <v>1</v>
      </c>
      <c r="M20" s="5">
        <v>0.3</v>
      </c>
      <c r="P20" s="5">
        <v>1</v>
      </c>
      <c r="Q20" s="14">
        <v>0</v>
      </c>
      <c r="R20" s="5">
        <v>2</v>
      </c>
      <c r="S20" s="5">
        <v>0</v>
      </c>
      <c r="W20" s="5">
        <v>0</v>
      </c>
      <c r="X20" s="5">
        <v>2.5</v>
      </c>
      <c r="Y20" s="5" t="s">
        <v>66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Property_hero</vt:lpstr>
      <vt:lpstr>Property_Building</vt:lpstr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2014-06-28T16:00:00Z</dcterms:created>
  <dcterms:modified xsi:type="dcterms:W3CDTF">2019-12-24T21:17:45Z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