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80" windowHeight="17540"/>
  </bookViews>
  <sheets>
    <sheet name="Property_scrolls-3-building" sheetId="5" r:id="rId1"/>
    <sheet name="Property_scrolls-3" sheetId="2" r:id="rId2"/>
    <sheet name="Property_supplies-2" sheetId="3" r:id="rId3"/>
    <sheet name="Property_gem-1" sheetId="4" r:id="rId4"/>
    <sheet name="Property_equipment-0" sheetId="1" r:id="rId5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<sst xmlns="http://schemas.openxmlformats.org/spreadsheetml/2006/main" count="1474" uniqueCount="659">
  <si>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</si>
  <si>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</si>
  <si>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</si>
  <si>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</si>
  <si>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</si>
  <si>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</si>
  <si>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</si>
  <si>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</si>
  <si>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</si>
  <si>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</si>
  <si>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</si>
  <si>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</si>
  <si>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</si>
  <si>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</si>
  <si>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</si>
  <si>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</si>
  <si>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</si>
  <si>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</si>
  <si>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</si>
  <si>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</si>
  <si>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</si>
  <si>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</si>
  <si>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</si>
  <si>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</si>
  <si>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</si>
  <si>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</si>
  <si>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</si>
  <si>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</si>
  <si>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</si>
  <si>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</si>
  <si>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</si>
  <si>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</si>
  <si>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</si>
  <si>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</si>
  <si>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</si>
  <si>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</si>
  <si>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</si>
  <si>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</si>
  <si>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</si>
  <si>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</si>
  <si>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</si>
  <si>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</si>
  <si>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</si>
  <si>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</si>
  <si>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</si>
  <si>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</si>
  <si>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</si>
  <si>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</si>
  <si>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</si>
  <si>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</si>
  <si>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</si>
  <si>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</si>
  <si>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</si>
  <si>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</si>
  <si>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Item_HeroCard_Orc_Slinger</t>
  </si>
  <si>
    <t>NPC_HERO_Orc_Slinger</t>
  </si>
  <si>
    <t>UIResources/HeroSprite</t>
  </si>
  <si>
    <t>Hero_Orc_Slinger</t>
  </si>
  <si>
    <t>Item_HeroCard_Dwarf_Warrior</t>
  </si>
  <si>
    <t>NPC_HERO_Dwarf_Warrior</t>
  </si>
  <si>
    <t>Hero_Dwarf_Warrior</t>
  </si>
  <si>
    <t>Item_HeroCard_Wererat_Soldier</t>
  </si>
  <si>
    <t>NPC_HERO_Wererat_Soldier</t>
  </si>
  <si>
    <t>Hero_Wererat_Soldier</t>
  </si>
  <si>
    <t>Item_HeroCard_Samurai</t>
  </si>
  <si>
    <t>NPC_HERO_Samurai</t>
  </si>
  <si>
    <t>Hero_Samurai</t>
  </si>
  <si>
    <t>UIResources/BuilderSprite</t>
  </si>
  <si>
    <t>Item_gold_mine_1</t>
  </si>
  <si>
    <t>Item_gold_mine_2</t>
  </si>
  <si>
    <t>Item_gold_mine_3</t>
  </si>
  <si>
    <t>Item_bomb_1</t>
  </si>
  <si>
    <t>Item_bomb_2</t>
  </si>
  <si>
    <t>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</si>
  <si>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</si>
  <si>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</si>
  <si>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</si>
  <si>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</si>
  <si>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</si>
  <si>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</si>
  <si>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</si>
  <si>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</si>
  <si>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</si>
  <si>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</si>
  <si>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</si>
  <si>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</si>
  <si>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</si>
  <si>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</si>
  <si>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</si>
  <si>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</si>
  <si>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</si>
  <si>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</si>
  <si>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</si>
  <si>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</si>
  <si>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</si>
  <si>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</si>
  <si>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</si>
  <si>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</si>
  <si>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</si>
  <si>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</si>
  <si>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</si>
  <si>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</si>
  <si>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</si>
  <si>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</si>
  <si>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</si>
  <si>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</si>
  <si>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</si>
  <si>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</si>
  <si>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</si>
  <si>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</si>
  <si>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</si>
  <si>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</si>
  <si>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</si>
  <si>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</si>
  <si>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</si>
  <si>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</si>
  <si>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</si>
  <si>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</si>
  <si>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</si>
  <si>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</si>
  <si>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</si>
  <si>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</si>
  <si>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</si>
  <si>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</si>
  <si>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</si>
  <si>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</si>
  <si>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</si>
  <si>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</si>
  <si>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</si>
  <si>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</si>
  <si>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</si>
  <si>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</si>
  <si>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</si>
  <si>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</si>
  <si>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</si>
  <si>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</si>
  <si>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</si>
  <si>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</si>
  <si>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</si>
  <si>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</si>
  <si>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</si>
  <si>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</si>
  <si>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</si>
  <si>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</si>
  <si>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</si>
  <si>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</si>
  <si>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</si>
  <si>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</si>
  <si>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</si>
  <si>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</si>
  <si>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</si>
  <si>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</si>
  <si>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</si>
  <si>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</si>
  <si>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</si>
  <si>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</si>
  <si>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</si>
  <si>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</si>
  <si>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</si>
  <si>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</si>
  <si>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</si>
  <si>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</si>
  <si>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</si>
  <si>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</si>
  <si>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</si>
  <si>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</si>
  <si>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</si>
  <si>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</si>
  <si>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</si>
  <si>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</si>
  <si>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</si>
  <si>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</si>
  <si>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</si>
  <si>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</si>
  <si>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</si>
  <si>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</si>
  <si>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</si>
  <si>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</si>
  <si>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</si>
  <si>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</si>
  <si>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</si>
  <si>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</si>
  <si>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</si>
  <si>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</si>
  <si>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</si>
  <si>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</si>
  <si>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</si>
  <si>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</si>
  <si>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</si>
  <si>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</si>
  <si>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</si>
  <si>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</si>
  <si>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</si>
  <si>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</si>
  <si>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</si>
  <si>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</si>
  <si>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</si>
  <si>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</si>
  <si>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</si>
  <si>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</si>
  <si>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</si>
  <si>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</si>
  <si>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</si>
  <si>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</si>
  <si>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</si>
  <si>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</si>
  <si>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</si>
  <si>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</si>
  <si>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</si>
  <si>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</si>
  <si>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</si>
  <si>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</si>
  <si>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</si>
  <si>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</si>
  <si>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</si>
  <si>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</si>
  <si>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</si>
  <si>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</si>
  <si>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</si>
  <si>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</si>
  <si>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</si>
  <si>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</si>
  <si>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</si>
  <si>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</si>
  <si>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</si>
  <si>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</si>
  <si>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</si>
  <si>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</si>
  <si>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</si>
  <si>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</si>
  <si>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</si>
  <si>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</si>
  <si>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</si>
  <si>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</si>
  <si>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</si>
  <si>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</si>
  <si>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</si>
  <si>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</si>
  <si>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</si>
  <si>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</si>
  <si>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</si>
  <si>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</si>
  <si>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</si>
  <si>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</si>
  <si>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</si>
  <si>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</si>
  <si>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</si>
  <si>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</si>
  <si>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</si>
  <si>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</si>
  <si>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</si>
  <si>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</si>
  <si>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</si>
  <si>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</si>
  <si>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</si>
  <si>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</si>
  <si>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</si>
  <si>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</si>
  <si>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</si>
  <si>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</si>
  <si>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</si>
  <si>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</si>
  <si>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</si>
  <si>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</si>
  <si>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</si>
  <si>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</si>
  <si>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</si>
  <si>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</si>
  <si>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</si>
  <si>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</si>
  <si>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</si>
  <si>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</si>
  <si>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</si>
  <si>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</si>
  <si>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</si>
  <si>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</si>
  <si>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</si>
  <si>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</si>
  <si>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</si>
  <si>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</si>
  <si>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</si>
  <si>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</si>
  <si>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Item_town_1</t>
  </si>
  <si>
    <t>Item_town_2</t>
  </si>
  <si>
    <t>Item_town_3</t>
  </si>
  <si>
    <t>Item_eneger_mine_1</t>
  </si>
  <si>
    <t>Item_eneger_mine_2</t>
  </si>
  <si>
    <t>Item_eneger_mine_3</t>
  </si>
  <si>
    <t>Item_gold_store_1</t>
  </si>
  <si>
    <t>Item_gold_store_2</t>
  </si>
  <si>
    <t>Item_gold_store_3</t>
  </si>
  <si>
    <t>Item_eneger_store_1</t>
  </si>
  <si>
    <t>Item_eneger_store_2</t>
  </si>
  <si>
    <t>Item_eneger_store_3</t>
  </si>
  <si>
    <t>Item_connon_1</t>
  </si>
  <si>
    <t>Item_connon_2</t>
  </si>
  <si>
    <t>Item_connon_3</t>
  </si>
  <si>
    <t>Item_acid_1</t>
  </si>
  <si>
    <t>Item_acid_2</t>
  </si>
  <si>
    <t>Item_acid_3</t>
  </si>
  <si>
    <t>Item_tesla_1</t>
  </si>
  <si>
    <t>Item_tesla_2</t>
  </si>
  <si>
    <t>Item_tesla_3</t>
  </si>
  <si>
    <t>Item_x_bow_1</t>
  </si>
  <si>
    <t>Item_x_bow_2</t>
  </si>
  <si>
    <t>Item_x_bow_3</t>
  </si>
  <si>
    <t>Item_crystal_1</t>
  </si>
  <si>
    <t>Item_crystal_2</t>
  </si>
  <si>
    <t>Item_crystal_3</t>
  </si>
  <si>
    <t>Item_fire_1</t>
  </si>
  <si>
    <t>Item_fire_2</t>
  </si>
  <si>
    <t>Item_fire_3</t>
  </si>
  <si>
    <t>Item_gatling_1</t>
  </si>
  <si>
    <t>Item_gatling_2</t>
  </si>
  <si>
    <t>Item_gatling_3</t>
  </si>
  <si>
    <t>Item_gauss_1</t>
  </si>
  <si>
    <t>Item_gauss_2</t>
  </si>
  <si>
    <t>Item_gauss_3</t>
  </si>
  <si>
    <t>Item_hammer_1</t>
  </si>
  <si>
    <t>Item_hammer_2</t>
  </si>
  <si>
    <t>Item_hammer_3</t>
  </si>
  <si>
    <t>Item_laser_1</t>
  </si>
  <si>
    <t>Item_laser_2</t>
  </si>
  <si>
    <t>Item_laser_3</t>
  </si>
  <si>
    <t>Item_macginegun_1</t>
  </si>
  <si>
    <t>Item_macginegun_2</t>
  </si>
  <si>
    <t>Item_macginegun_3</t>
  </si>
  <si>
    <t>Item_mortar_1</t>
  </si>
  <si>
    <t>Item_mortar_2</t>
  </si>
  <si>
    <t>Item_mortar_3</t>
  </si>
  <si>
    <t>Item_plasma_1</t>
  </si>
  <si>
    <t>Item_plasma_2</t>
  </si>
  <si>
    <t>Item_plasma_3</t>
  </si>
  <si>
    <t>Item_radar_1</t>
  </si>
  <si>
    <t>Item_radar_2</t>
  </si>
  <si>
    <t>Item_radar_3</t>
  </si>
  <si>
    <t>Item_rocket_1</t>
  </si>
  <si>
    <t>Item_rocket_2</t>
  </si>
  <si>
    <t>Item_rocket_3</t>
  </si>
  <si>
    <t>Item_rcopter_1</t>
  </si>
  <si>
    <t>Item_rcopter_2</t>
  </si>
  <si>
    <t>Item_rcopter_3</t>
  </si>
  <si>
    <t>Item_airship_1</t>
  </si>
  <si>
    <t>Item_airship_2</t>
  </si>
  <si>
    <t>Item_airship_3</t>
  </si>
  <si>
    <t>Item_trap_1</t>
  </si>
  <si>
    <t>Item_trap_2</t>
  </si>
  <si>
    <t>Item_trap_3</t>
  </si>
  <si>
    <t>Item_spine_1</t>
  </si>
  <si>
    <t>Item_spine_2</t>
  </si>
  <si>
    <t>Item_spine_3</t>
  </si>
  <si>
    <t>Desc_Item_town_1</t>
  </si>
  <si>
    <t>Desc_Item_town_2</t>
  </si>
  <si>
    <t>Desc_Item_town_3</t>
  </si>
  <si>
    <t>Desc_Item_gold_mine_1</t>
  </si>
  <si>
    <t>Desc_Item_gold_mine_2</t>
  </si>
  <si>
    <t>Desc_Item_gold_mine_3</t>
  </si>
  <si>
    <t>Desc_Item_eneger_mine_1</t>
  </si>
  <si>
    <t>Desc_Item_eneger_mine_2</t>
  </si>
  <si>
    <t>Desc_Item_eneger_mine_3</t>
  </si>
  <si>
    <t>Desc_Item_gold_store_1</t>
  </si>
  <si>
    <t>Desc_Item_gold_store_2</t>
  </si>
  <si>
    <t>Desc_Item_gold_store_3</t>
  </si>
  <si>
    <t>Desc_Item_eneger_store_1</t>
  </si>
  <si>
    <t>Desc_Item_eneger_store_2</t>
  </si>
  <si>
    <t>Desc_Item_eneger_store_3</t>
  </si>
  <si>
    <t>Desc_Item_connon_1</t>
  </si>
  <si>
    <t>Desc_Item_connon_2</t>
  </si>
  <si>
    <t>Desc_Item_connon_3</t>
  </si>
  <si>
    <t>Desc_Item_acid_1</t>
  </si>
  <si>
    <t>Desc_Item_acid_2</t>
  </si>
  <si>
    <t>Desc_Item_acid_3</t>
  </si>
  <si>
    <t>Desc_Item_tesla_1</t>
  </si>
  <si>
    <t>Desc_Item_tesla_2</t>
  </si>
  <si>
    <t>Desc_Item_tesla_3</t>
  </si>
  <si>
    <t>Desc_Item_x_bow_1</t>
  </si>
  <si>
    <t>Desc_Item_x_bow_2</t>
  </si>
  <si>
    <t>Desc_Item_x_bow_3</t>
  </si>
  <si>
    <t>Desc_Item_crystal_1</t>
  </si>
  <si>
    <t>Desc_Item_crystal_2</t>
  </si>
  <si>
    <t>Desc_Item_crystal_3</t>
  </si>
  <si>
    <t>Desc_Item_fire_1</t>
  </si>
  <si>
    <t>Desc_Item_fire_2</t>
  </si>
  <si>
    <t>Desc_Item_fire_3</t>
  </si>
  <si>
    <t>Desc_Item_gatling_1</t>
  </si>
  <si>
    <t>Desc_Item_gatling_2</t>
  </si>
  <si>
    <t>Desc_Item_gatling_3</t>
  </si>
  <si>
    <t>Desc_Item_gauss_1</t>
  </si>
  <si>
    <t>Desc_Item_gauss_2</t>
  </si>
  <si>
    <t>Desc_Item_gauss_3</t>
  </si>
  <si>
    <t>Desc_Item_hammer_1</t>
  </si>
  <si>
    <t>Desc_Item_hammer_2</t>
  </si>
  <si>
    <t>Desc_Item_hammer_3</t>
  </si>
  <si>
    <t>Desc_Item_laser_1</t>
  </si>
  <si>
    <t>Desc_Item_laser_2</t>
  </si>
  <si>
    <t>Desc_Item_laser_3</t>
  </si>
  <si>
    <t>Desc_Item_macginegun_1</t>
  </si>
  <si>
    <t>Desc_Item_macginegun_2</t>
  </si>
  <si>
    <t>Desc_Item_macginegun_3</t>
  </si>
  <si>
    <t>Desc_Item_mortar_1</t>
  </si>
  <si>
    <t>Desc_Item_mortar_2</t>
  </si>
  <si>
    <t>Desc_Item_mortar_3</t>
  </si>
  <si>
    <t>Desc_Item_plasma_1</t>
  </si>
  <si>
    <t>Desc_Item_plasma_2</t>
  </si>
  <si>
    <t>Desc_Item_plasma_3</t>
  </si>
  <si>
    <t>Desc_Item_radar_1</t>
  </si>
  <si>
    <t>Desc_Item_radar_2</t>
  </si>
  <si>
    <t>Desc_Item_radar_3</t>
  </si>
  <si>
    <t>Desc_Item_rocket_1</t>
  </si>
  <si>
    <t>Desc_Item_rocket_2</t>
  </si>
  <si>
    <t>Desc_Item_rocket_3</t>
  </si>
  <si>
    <t>Desc_Item_rcopter_1</t>
  </si>
  <si>
    <t>Desc_Item_rcopter_2</t>
  </si>
  <si>
    <t>Desc_Item_rcopter_3</t>
  </si>
  <si>
    <t>Desc_Item_airship_1</t>
  </si>
  <si>
    <t>Desc_Item_airship_2</t>
  </si>
  <si>
    <t>Desc_Item_airship_3</t>
  </si>
  <si>
    <t>Desc_Item_bomb_1</t>
  </si>
  <si>
    <t>Desc_Item_bomb_2</t>
  </si>
  <si>
    <t>Desc_Item_bomb_3</t>
  </si>
  <si>
    <t>Desc_Item_trap_1</t>
  </si>
  <si>
    <t>Desc_Item_trap_2</t>
  </si>
  <si>
    <t>Desc_Item_trap_3</t>
  </si>
  <si>
    <t>Desc_Item_spine_1</t>
  </si>
  <si>
    <t>Desc_Item_spine_2</t>
  </si>
  <si>
    <t>Desc_Item_spine_3</t>
  </si>
  <si>
    <t>Icon_Item_town_1</t>
  </si>
  <si>
    <t>Icon_Item_town_2</t>
  </si>
  <si>
    <t>Icon_Item_town_3</t>
  </si>
  <si>
    <t>Icon_Item_gold_mine_1</t>
  </si>
  <si>
    <t>Icon_Item_gold_mine_2</t>
  </si>
  <si>
    <t>Icon_Item_gold_mine_3</t>
  </si>
  <si>
    <t>Icon_Item_eneger_mine_1</t>
  </si>
  <si>
    <t>Icon_Item_eneger_mine_2</t>
  </si>
  <si>
    <t>Icon_Item_eneger_mine_3</t>
  </si>
  <si>
    <t>Icon_Item_gold_store_1</t>
  </si>
  <si>
    <t>Icon_Item_gold_store_2</t>
  </si>
  <si>
    <t>Icon_Item_gold_store_3</t>
  </si>
  <si>
    <t>Icon_Item_eneger_store_1</t>
  </si>
  <si>
    <t>Icon_Item_eneger_store_2</t>
  </si>
  <si>
    <t>Icon_Item_eneger_store_3</t>
  </si>
  <si>
    <t>Icon_Item_connon_1</t>
  </si>
  <si>
    <t>Icon_Item_connon_2</t>
  </si>
  <si>
    <t>Icon_Item_connon_3</t>
  </si>
  <si>
    <t>Icon_Item_acid_1</t>
  </si>
  <si>
    <t>Icon_Item_acid_2</t>
  </si>
  <si>
    <t>Icon_Item_acid_3</t>
  </si>
  <si>
    <t>Icon_Item_tesla_1</t>
  </si>
  <si>
    <t>Icon_Item_tesla_2</t>
  </si>
  <si>
    <t>Icon_Item_tesla_3</t>
  </si>
  <si>
    <t>Icon_Item_x_bow_1</t>
  </si>
  <si>
    <t>Icon_Item_x_bow_2</t>
  </si>
  <si>
    <t>Icon_Item_x_bow_3</t>
  </si>
  <si>
    <t>Icon_Item_crystal_1</t>
  </si>
  <si>
    <t>Icon_Item_crystal_2</t>
  </si>
  <si>
    <t>Icon_Item_crystal_3</t>
  </si>
  <si>
    <t>Icon_Item_fire_1</t>
  </si>
  <si>
    <t>Icon_Item_fire_2</t>
  </si>
  <si>
    <t>Icon_Item_fire_3</t>
  </si>
  <si>
    <t>Icon_Item_gatling_1</t>
  </si>
  <si>
    <t>Icon_Item_gatling_2</t>
  </si>
  <si>
    <t>Icon_Item_gatling_3</t>
  </si>
  <si>
    <t>Icon_Item_gauss_1</t>
  </si>
  <si>
    <t>Icon_Item_gauss_2</t>
  </si>
  <si>
    <t>Icon_Item_gauss_3</t>
  </si>
  <si>
    <t>Icon_Item_hammer_1</t>
  </si>
  <si>
    <t>Icon_Item_hammer_2</t>
  </si>
  <si>
    <t>Icon_Item_hammer_3</t>
  </si>
  <si>
    <t>Icon_Item_laser_1</t>
  </si>
  <si>
    <t>Icon_Item_laser_2</t>
  </si>
  <si>
    <t>Icon_Item_laser_3</t>
  </si>
  <si>
    <t>Icon_Item_macginegun_1</t>
  </si>
  <si>
    <t>Icon_Item_macginegun_2</t>
  </si>
  <si>
    <t>Icon_Item_macginegun_3</t>
  </si>
  <si>
    <t>Icon_Item_mortar_1</t>
  </si>
  <si>
    <t>Icon_Item_mortar_2</t>
  </si>
  <si>
    <t>Icon_Item_mortar_3</t>
  </si>
  <si>
    <t>Icon_Item_plasma_1</t>
  </si>
  <si>
    <t>Icon_Item_plasma_2</t>
  </si>
  <si>
    <t>Icon_Item_plasma_3</t>
  </si>
  <si>
    <t>Icon_Item_radar_1</t>
  </si>
  <si>
    <t>Icon_Item_radar_2</t>
  </si>
  <si>
    <t>Icon_Item_radar_3</t>
  </si>
  <si>
    <t>Icon_Item_rocket_1</t>
  </si>
  <si>
    <t>Icon_Item_rocket_2</t>
  </si>
  <si>
    <t>Icon_Item_rocket_3</t>
  </si>
  <si>
    <t>Icon_Item_rcopter_1</t>
  </si>
  <si>
    <t>Icon_Item_rcopter_2</t>
  </si>
  <si>
    <t>Icon_Item_rcopter_3</t>
  </si>
  <si>
    <t>Icon_Item_airship_1</t>
  </si>
  <si>
    <t>Icon_Item_airship_2</t>
  </si>
  <si>
    <t>Icon_Item_airship_3</t>
  </si>
  <si>
    <t>Icon_Item_bomb_1</t>
  </si>
  <si>
    <t>Icon_Item_bomb_2</t>
  </si>
  <si>
    <t>Icon_Item_bomb_3</t>
  </si>
  <si>
    <t>Icon_Item_trap_1</t>
  </si>
  <si>
    <t>Icon_Item_trap_2</t>
  </si>
  <si>
    <t>Icon_Item_trap_3</t>
  </si>
  <si>
    <t>Icon_Item_spine_1</t>
  </si>
  <si>
    <t>Icon_Item_spine_2</t>
  </si>
  <si>
    <t>Icon_Item_spine_3</t>
  </si>
  <si>
    <t>Name_Item_town_1</t>
  </si>
  <si>
    <t>Name_Item_town_2</t>
  </si>
  <si>
    <t>Name_Item_town_3</t>
  </si>
  <si>
    <t>Name_Item_gold_mine_1</t>
  </si>
  <si>
    <t>Name_Item_gold_mine_2</t>
  </si>
  <si>
    <t>Name_Item_gold_mine_3</t>
  </si>
  <si>
    <t>Name_Item_eneger_mine_1</t>
  </si>
  <si>
    <t>Name_Item_eneger_mine_2</t>
  </si>
  <si>
    <t>Name_Item_eneger_mine_3</t>
  </si>
  <si>
    <t>Name_Item_gold_store_1</t>
  </si>
  <si>
    <t>Name_Item_gold_store_2</t>
  </si>
  <si>
    <t>Name_Item_gold_store_3</t>
  </si>
  <si>
    <t>Name_Item_eneger_store_1</t>
  </si>
  <si>
    <t>Name_Item_eneger_store_2</t>
  </si>
  <si>
    <t>Name_Item_eneger_store_3</t>
  </si>
  <si>
    <t>Name_Item_connon_1</t>
  </si>
  <si>
    <t>Name_Item_connon_2</t>
  </si>
  <si>
    <t>Name_Item_connon_3</t>
  </si>
  <si>
    <t>Name_Item_acid_1</t>
  </si>
  <si>
    <t>Name_Item_acid_2</t>
  </si>
  <si>
    <t>Name_Item_acid_3</t>
  </si>
  <si>
    <t>Name_Item_tesla_1</t>
  </si>
  <si>
    <t>Name_Item_tesla_2</t>
  </si>
  <si>
    <t>Name_Item_tesla_3</t>
  </si>
  <si>
    <t>Name_Item_x_bow_1</t>
  </si>
  <si>
    <t>Name_Item_x_bow_2</t>
  </si>
  <si>
    <t>Name_Item_x_bow_3</t>
  </si>
  <si>
    <t>Name_Item_crystal_1</t>
  </si>
  <si>
    <t>Name_Item_crystal_2</t>
  </si>
  <si>
    <t>Name_Item_crystal_3</t>
  </si>
  <si>
    <t>Name_Item_fire_1</t>
  </si>
  <si>
    <t>Name_Item_fire_2</t>
  </si>
  <si>
    <t>Name_Item_fire_3</t>
  </si>
  <si>
    <t>Name_Item_gatling_1</t>
  </si>
  <si>
    <t>Name_Item_gatling_2</t>
  </si>
  <si>
    <t>Name_Item_gatling_3</t>
  </si>
  <si>
    <t>Name_Item_gauss_1</t>
  </si>
  <si>
    <t>Name_Item_gauss_2</t>
  </si>
  <si>
    <t>Name_Item_gauss_3</t>
  </si>
  <si>
    <t>Name_Item_hammer_1</t>
  </si>
  <si>
    <t>Name_Item_hammer_2</t>
  </si>
  <si>
    <t>Name_Item_hammer_3</t>
  </si>
  <si>
    <t>Name_Item_laser_1</t>
  </si>
  <si>
    <t>Name_Item_laser_2</t>
  </si>
  <si>
    <t>Name_Item_laser_3</t>
  </si>
  <si>
    <t>Name_Item_macginegun_1</t>
  </si>
  <si>
    <t>Name_Item_macginegun_2</t>
  </si>
  <si>
    <t>Name_Item_macginegun_3</t>
  </si>
  <si>
    <t>Name_Item_mortar_1</t>
  </si>
  <si>
    <t>Name_Item_mortar_2</t>
  </si>
  <si>
    <t>Name_Item_mortar_3</t>
  </si>
  <si>
    <t>Name_Item_plasma_1</t>
  </si>
  <si>
    <t>Name_Item_plasma_2</t>
  </si>
  <si>
    <t>Name_Item_plasma_3</t>
  </si>
  <si>
    <t>Name_Item_radar_1</t>
  </si>
  <si>
    <t>Name_Item_radar_2</t>
  </si>
  <si>
    <t>Name_Item_radar_3</t>
  </si>
  <si>
    <t>Name_Item_rocket_1</t>
  </si>
  <si>
    <t>Name_Item_rocket_2</t>
  </si>
  <si>
    <t>Name_Item_rocket_3</t>
  </si>
  <si>
    <t>Name_Item_rcopter_1</t>
  </si>
  <si>
    <t>Name_Item_rcopter_2</t>
  </si>
  <si>
    <t>Name_Item_rcopter_3</t>
  </si>
  <si>
    <t>Name_Item_airship_1</t>
  </si>
  <si>
    <t>Name_Item_airship_2</t>
  </si>
  <si>
    <t>Name_Item_airship_3</t>
  </si>
  <si>
    <t>Name_Item_bomb_1</t>
  </si>
  <si>
    <t>Name_Item_bomb_2</t>
  </si>
  <si>
    <t>Name_Item_bomb_3</t>
  </si>
  <si>
    <t>Name_Item_trap_1</t>
  </si>
  <si>
    <t>Name_Item_trap_2</t>
  </si>
  <si>
    <t>Name_Item_trap_3</t>
  </si>
  <si>
    <t>Name_Item_spine_1</t>
  </si>
  <si>
    <t>Name_Item_spine_2</t>
  </si>
  <si>
    <t>Name_Item_spine_3</t>
  </si>
  <si>
    <t>NameID_Card_Orc_Slinger</t>
  </si>
  <si>
    <t>NameID_Card_Dwarf_Warrior</t>
  </si>
  <si>
    <t>NameID_Card_Wererat_Soldier</t>
  </si>
  <si>
    <t>NameID_Card_Samurai</t>
  </si>
  <si>
    <t>Desc_Card_Orc_Slinger</t>
  </si>
  <si>
    <t>Desc_Card_Dwarf_Warrior</t>
  </si>
  <si>
    <t>Desc_Card_Wererat_Soldier</t>
  </si>
  <si>
    <t>Desc_Card_Samurai</t>
  </si>
  <si>
    <t>Building_NPC_town_1</t>
  </si>
  <si>
    <t>Building_NPC_town_2</t>
  </si>
  <si>
    <t>Building_NPC_town_3</t>
  </si>
  <si>
    <t>Building_NPC_gold_mine_1</t>
  </si>
  <si>
    <t>Building_NPC_gold_mine_2</t>
  </si>
  <si>
    <t>Building_NPC_gold_mine_3</t>
  </si>
  <si>
    <t>Building_NPC_eneger_mine_1</t>
  </si>
  <si>
    <t>Building_NPC_eneger_mine_2</t>
  </si>
  <si>
    <t>Building_NPC_eneger_mine_3</t>
  </si>
  <si>
    <t>Building_NPC_gold_store_1</t>
  </si>
  <si>
    <t>Building_NPC_gold_store_2</t>
  </si>
  <si>
    <t>Building_NPC_gold_store_3</t>
  </si>
  <si>
    <t>Building_NPC_eneger_store_1</t>
  </si>
  <si>
    <t>Building_NPC_eneger_store_2</t>
  </si>
  <si>
    <t>Building_NPC_eneger_store_3</t>
  </si>
  <si>
    <t>Building_NPC_connon_1</t>
  </si>
  <si>
    <t>Building_NPC_connon_2</t>
  </si>
  <si>
    <t>Building_NPC_connon_3</t>
  </si>
  <si>
    <t>Building_NPC_acid_1</t>
  </si>
  <si>
    <t>Building_NPC_acid_2</t>
  </si>
  <si>
    <t>Building_NPC_acid_3</t>
  </si>
  <si>
    <t>Building_NPC_tesla_1</t>
  </si>
  <si>
    <t>Building_NPC_tesla_2</t>
  </si>
  <si>
    <t>Building_NPC_tesla_3</t>
  </si>
  <si>
    <t>Building_NPC_x_bow_1</t>
  </si>
  <si>
    <t>Building_NPC_x_bow_2</t>
  </si>
  <si>
    <t>Building_NPC_x_bow_3</t>
  </si>
  <si>
    <t>Building_NPC_crystal_1</t>
  </si>
  <si>
    <t>Building_NPC_crystal_2</t>
  </si>
  <si>
    <t>Building_NPC_crystal_3</t>
  </si>
  <si>
    <t>Building_NPC_fire_1</t>
  </si>
  <si>
    <t>Building_NPC_fire_2</t>
  </si>
  <si>
    <t>Building_NPC_fire_3</t>
  </si>
  <si>
    <t>Building_NPC_gatling_1</t>
  </si>
  <si>
    <t>Building_NPC_gatling_2</t>
  </si>
  <si>
    <t>Building_NPC_gatling_3</t>
  </si>
  <si>
    <t>Building_NPC_gauss_1</t>
  </si>
  <si>
    <t>Building_NPC_gauss_2</t>
  </si>
  <si>
    <t>Building_NPC_gauss_3</t>
  </si>
  <si>
    <t>Building_NPC_hammer_1</t>
  </si>
  <si>
    <t>Building_NPC_hammer_2</t>
  </si>
  <si>
    <t>Building_NPC_hammer_3</t>
  </si>
  <si>
    <t>Building_NPC_laser_1</t>
  </si>
  <si>
    <t>Building_NPC_laser_2</t>
  </si>
  <si>
    <t>Building_NPC_laser_3</t>
  </si>
  <si>
    <t>Building_NPC_macginegun_1</t>
  </si>
  <si>
    <t>Building_NPC_macginegun_2</t>
  </si>
  <si>
    <t>Building_NPC_macginegun_3</t>
  </si>
  <si>
    <t>Building_NPC_mortar_1</t>
  </si>
  <si>
    <t>Building_NPC_mortar_2</t>
  </si>
  <si>
    <t>Building_NPC_mortar_3</t>
  </si>
  <si>
    <t>Building_NPC_plasma_1</t>
  </si>
  <si>
    <t>Building_NPC_plasma_2</t>
  </si>
  <si>
    <t>Building_NPC_plasma_3</t>
  </si>
  <si>
    <t>Building_NPC_radar_1</t>
  </si>
  <si>
    <t>Building_NPC_radar_2</t>
  </si>
  <si>
    <t>Building_NPC_radar_3</t>
  </si>
  <si>
    <t>Building_NPC_rocket_1</t>
  </si>
  <si>
    <t>Building_NPC_rocket_2</t>
  </si>
  <si>
    <t>Building_NPC_rocket_3</t>
  </si>
  <si>
    <t>Building_NPC_rcopter_1</t>
  </si>
  <si>
    <t>Building_NPC_rcopter_2</t>
  </si>
  <si>
    <t>Building_NPC_rcopter_3</t>
  </si>
  <si>
    <t>Building_NPC_airship_1</t>
  </si>
  <si>
    <t>Building_NPC_airship_2</t>
  </si>
  <si>
    <t>Building_NPC_airship_3</t>
  </si>
  <si>
    <t>Building_NPC_bomb_1</t>
  </si>
  <si>
    <t>Building_NPC_bomb_2</t>
  </si>
  <si>
    <t>Building_NPC_bomb_3</t>
  </si>
  <si>
    <t>Building_NPC_trap_1</t>
  </si>
  <si>
    <t>Building_NPC_trap_2</t>
  </si>
  <si>
    <t>Building_NPC_trap_3</t>
  </si>
  <si>
    <t>Building_NPC_spine_1</t>
  </si>
  <si>
    <t>Building_NPC_spine_2</t>
  </si>
  <si>
    <t>Building_NPC_spine_3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</si>
</sst>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6" borderId="0" xfId="0" applyFill="1" applyBorder="1">
      <alignment vertical="center"/>
    </xf>
    <xf numFmtId="49" fontId="3" fillId="7" borderId="6" xfId="0" applyNumberFormat="1" applyFont="1" applyFill="1" applyBorder="1">
      <alignment vertical="center"/>
    </xf>
    <xf numFmtId="0" fontId="0" fillId="7" borderId="4" xfId="0" applyFill="1" applyBorder="1">
      <alignment vertical="center"/>
    </xf>
    <xf numFmtId="0" fontId="4" fillId="8" borderId="6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0" fillId="7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49" fontId="0" fillId="7" borderId="4" xfId="0" applyNumberFormat="1" applyFont="1" applyFill="1" applyBorder="1">
      <alignment vertical="center"/>
    </xf>
    <xf numFmtId="49" fontId="0" fillId="7" borderId="2" xfId="0" applyNumberFormat="1" applyFont="1" applyFill="1" applyBorder="1">
      <alignment vertical="center"/>
    </xf>
    <xf numFmtId="0" fontId="5" fillId="7" borderId="0" xfId="0" applyFont="1" applyFill="1">
      <alignment vertical="center"/>
    </xf>
    <xf numFmtId="49" fontId="3" fillId="5" borderId="4" xfId="0" applyNumberFormat="1" applyFont="1" applyFill="1" applyBorder="1">
      <alignment vertical="center"/>
    </xf>
    <xf numFmtId="49" fontId="0" fillId="7" borderId="4" xfId="0" applyNumberFormat="1" applyFill="1" applyBorder="1">
      <alignment vertical="center"/>
    </xf>
    <xf numFmtId="0" fontId="5" fillId="8" borderId="6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5" fillId="8" borderId="2" xfId="0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pane xSplit="1" ySplit="10" topLeftCell="L11" activePane="bottomRight" state="frozen"/>
      <selection pane="topRight"/>
      <selection pane="bottomLeft"/>
      <selection pane="bottomRight" activeCell="R11" sqref="R11:R88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30" customFormat="1" x14ac:dyDescent="0.2">
      <c r="A11" s="37" t="s">
        <v>282</v>
      </c>
      <c r="B11" s="17">
        <v>3</v>
      </c>
      <c r="C11" s="17">
        <v>4</v>
      </c>
      <c r="D11" s="17">
        <v>1</v>
      </c>
      <c r="E11" s="17"/>
      <c r="F11" s="17">
        <v>1</v>
      </c>
      <c r="G11" s="17" t="s">
        <v>351</v>
      </c>
      <c r="H11" s="17"/>
      <c r="I11" s="17"/>
      <c r="J11" s="17"/>
      <c r="K11" s="17">
        <v>20</v>
      </c>
      <c r="L11" s="17">
        <v>0</v>
      </c>
      <c r="M11" s="17">
        <v>1</v>
      </c>
      <c r="N11" s="17">
        <v>0</v>
      </c>
      <c r="O11" s="17">
        <v>20</v>
      </c>
      <c r="P11" s="17">
        <v>1</v>
      </c>
      <c r="Q11" s="17"/>
      <c r="R11" s="17" t="s">
        <v>584</v>
      </c>
      <c r="S11" s="15" t="s">
        <v>67</v>
      </c>
      <c r="T11" s="17" t="s">
        <v>426</v>
      </c>
      <c r="U11" s="17" t="s">
        <v>501</v>
      </c>
      <c r="V11" s="17">
        <v>0</v>
      </c>
    </row>
    <row r="12" spans="1:22" s="30" customFormat="1" x14ac:dyDescent="0.2">
      <c r="A12" s="37" t="s">
        <v>283</v>
      </c>
      <c r="B12" s="17">
        <v>3</v>
      </c>
      <c r="C12" s="17">
        <v>4</v>
      </c>
      <c r="D12" s="17">
        <v>1</v>
      </c>
      <c r="E12" s="17"/>
      <c r="F12" s="17">
        <v>2</v>
      </c>
      <c r="G12" s="17" t="s">
        <v>352</v>
      </c>
      <c r="H12" s="17"/>
      <c r="I12" s="17"/>
      <c r="J12" s="17"/>
      <c r="K12" s="17">
        <v>50</v>
      </c>
      <c r="L12" s="17">
        <v>0</v>
      </c>
      <c r="M12" s="17">
        <v>1</v>
      </c>
      <c r="N12" s="17">
        <v>0</v>
      </c>
      <c r="O12" s="17">
        <v>50</v>
      </c>
      <c r="P12" s="17">
        <v>1</v>
      </c>
      <c r="Q12" s="17"/>
      <c r="R12" s="17" t="s">
        <v>585</v>
      </c>
      <c r="S12" s="15" t="s">
        <v>67</v>
      </c>
      <c r="T12" s="17" t="s">
        <v>427</v>
      </c>
      <c r="U12" s="17" t="s">
        <v>502</v>
      </c>
      <c r="V12" s="17">
        <v>0</v>
      </c>
    </row>
    <row r="13" spans="1:22" s="30" customFormat="1" x14ac:dyDescent="0.2">
      <c r="A13" s="37" t="s">
        <v>284</v>
      </c>
      <c r="B13" s="17">
        <v>3</v>
      </c>
      <c r="C13" s="17">
        <v>4</v>
      </c>
      <c r="D13" s="17">
        <v>1</v>
      </c>
      <c r="E13" s="17"/>
      <c r="F13" s="17">
        <v>3</v>
      </c>
      <c r="G13" s="17" t="s">
        <v>353</v>
      </c>
      <c r="H13" s="17"/>
      <c r="I13" s="17"/>
      <c r="J13" s="17"/>
      <c r="K13" s="17">
        <v>90</v>
      </c>
      <c r="L13" s="17">
        <v>0</v>
      </c>
      <c r="M13" s="17">
        <v>1</v>
      </c>
      <c r="N13" s="17">
        <v>0</v>
      </c>
      <c r="O13" s="17">
        <v>90</v>
      </c>
      <c r="P13" s="17">
        <v>1</v>
      </c>
      <c r="Q13" s="17"/>
      <c r="R13" s="17" t="s">
        <v>586</v>
      </c>
      <c r="S13" s="15" t="s">
        <v>67</v>
      </c>
      <c r="T13" s="17" t="s">
        <v>428</v>
      </c>
      <c r="U13" s="17" t="s">
        <v>503</v>
      </c>
      <c r="V13" s="17">
        <v>0</v>
      </c>
    </row>
    <row r="14" spans="1:22" s="30" customFormat="1" x14ac:dyDescent="0.2">
      <c r="A14" s="38" t="s">
        <v>68</v>
      </c>
      <c r="B14" s="17">
        <v>3</v>
      </c>
      <c r="C14" s="17">
        <v>4</v>
      </c>
      <c r="D14" s="17">
        <v>1</v>
      </c>
      <c r="E14" s="17"/>
      <c r="F14" s="17">
        <v>4</v>
      </c>
      <c r="G14" s="17" t="s">
        <v>354</v>
      </c>
      <c r="H14" s="17"/>
      <c r="I14" s="17"/>
      <c r="J14" s="17"/>
      <c r="K14" s="17">
        <v>140</v>
      </c>
      <c r="L14" s="17">
        <v>0</v>
      </c>
      <c r="M14" s="17">
        <v>1</v>
      </c>
      <c r="N14" s="17">
        <v>0</v>
      </c>
      <c r="O14" s="17">
        <v>140</v>
      </c>
      <c r="P14" s="17">
        <v>1</v>
      </c>
      <c r="Q14" s="17"/>
      <c r="R14" s="17" t="s">
        <v>587</v>
      </c>
      <c r="S14" s="15" t="s">
        <v>67</v>
      </c>
      <c r="T14" s="17" t="s">
        <v>429</v>
      </c>
      <c r="U14" s="17" t="s">
        <v>504</v>
      </c>
      <c r="V14" s="17">
        <v>0</v>
      </c>
    </row>
    <row r="15" spans="1:22" s="30" customFormat="1" x14ac:dyDescent="0.2">
      <c r="A15" s="38" t="s">
        <v>69</v>
      </c>
      <c r="B15" s="17">
        <v>3</v>
      </c>
      <c r="C15" s="17">
        <v>4</v>
      </c>
      <c r="D15" s="17">
        <v>1</v>
      </c>
      <c r="E15" s="17"/>
      <c r="F15" s="17">
        <v>5</v>
      </c>
      <c r="G15" s="17" t="s">
        <v>355</v>
      </c>
      <c r="H15" s="17"/>
      <c r="I15" s="17"/>
      <c r="J15" s="17"/>
      <c r="K15" s="17">
        <v>200</v>
      </c>
      <c r="L15" s="17">
        <v>0</v>
      </c>
      <c r="M15" s="17">
        <v>1</v>
      </c>
      <c r="N15" s="17">
        <v>0</v>
      </c>
      <c r="O15" s="17">
        <v>200</v>
      </c>
      <c r="P15" s="17">
        <v>1</v>
      </c>
      <c r="Q15" s="17"/>
      <c r="R15" s="17" t="s">
        <v>588</v>
      </c>
      <c r="S15" s="15" t="s">
        <v>67</v>
      </c>
      <c r="T15" s="17" t="s">
        <v>430</v>
      </c>
      <c r="U15" s="17" t="s">
        <v>505</v>
      </c>
      <c r="V15" s="17">
        <v>0</v>
      </c>
    </row>
    <row r="16" spans="1:22" s="30" customFormat="1" x14ac:dyDescent="0.2">
      <c r="A16" s="38" t="s">
        <v>70</v>
      </c>
      <c r="B16" s="17">
        <v>3</v>
      </c>
      <c r="C16" s="17">
        <v>4</v>
      </c>
      <c r="D16" s="17">
        <v>1</v>
      </c>
      <c r="E16" s="17"/>
      <c r="F16" s="17">
        <v>6</v>
      </c>
      <c r="G16" s="17" t="s">
        <v>356</v>
      </c>
      <c r="H16" s="17"/>
      <c r="I16" s="17"/>
      <c r="J16" s="17"/>
      <c r="K16" s="17">
        <v>270</v>
      </c>
      <c r="L16" s="17">
        <v>0</v>
      </c>
      <c r="M16" s="17">
        <v>1</v>
      </c>
      <c r="N16" s="17">
        <v>0</v>
      </c>
      <c r="O16" s="17">
        <v>270</v>
      </c>
      <c r="P16" s="17">
        <v>1</v>
      </c>
      <c r="Q16" s="17"/>
      <c r="R16" s="17" t="s">
        <v>589</v>
      </c>
      <c r="S16" s="15" t="s">
        <v>67</v>
      </c>
      <c r="T16" s="17" t="s">
        <v>431</v>
      </c>
      <c r="U16" s="17" t="s">
        <v>506</v>
      </c>
      <c r="V16" s="17">
        <v>0</v>
      </c>
    </row>
    <row r="17" spans="1:22" s="30" customFormat="1" x14ac:dyDescent="0.2">
      <c r="A17" s="38" t="s">
        <v>285</v>
      </c>
      <c r="B17" s="17">
        <v>3</v>
      </c>
      <c r="C17" s="17">
        <v>4</v>
      </c>
      <c r="D17" s="17">
        <v>1</v>
      </c>
      <c r="E17" s="17"/>
      <c r="F17" s="17">
        <v>7</v>
      </c>
      <c r="G17" s="17" t="s">
        <v>357</v>
      </c>
      <c r="H17" s="17"/>
      <c r="I17" s="17"/>
      <c r="J17" s="17"/>
      <c r="K17" s="17">
        <v>350</v>
      </c>
      <c r="L17" s="17">
        <v>0</v>
      </c>
      <c r="M17" s="17">
        <v>1</v>
      </c>
      <c r="N17" s="17">
        <v>0</v>
      </c>
      <c r="O17" s="17">
        <v>350</v>
      </c>
      <c r="P17" s="17">
        <v>1</v>
      </c>
      <c r="Q17" s="17"/>
      <c r="R17" s="17" t="s">
        <v>590</v>
      </c>
      <c r="S17" s="15" t="s">
        <v>67</v>
      </c>
      <c r="T17" s="17" t="s">
        <v>432</v>
      </c>
      <c r="U17" s="17" t="s">
        <v>507</v>
      </c>
      <c r="V17" s="17">
        <v>0</v>
      </c>
    </row>
    <row r="18" spans="1:22" s="30" customFormat="1" x14ac:dyDescent="0.2">
      <c r="A18" s="38" t="s">
        <v>286</v>
      </c>
      <c r="B18" s="17">
        <v>3</v>
      </c>
      <c r="C18" s="17">
        <v>4</v>
      </c>
      <c r="D18" s="17">
        <v>1</v>
      </c>
      <c r="E18" s="17"/>
      <c r="F18" s="17">
        <v>1</v>
      </c>
      <c r="G18" s="17" t="s">
        <v>358</v>
      </c>
      <c r="H18" s="17"/>
      <c r="I18" s="17"/>
      <c r="J18" s="17"/>
      <c r="K18" s="17">
        <v>20</v>
      </c>
      <c r="L18" s="17">
        <v>0</v>
      </c>
      <c r="M18" s="17">
        <v>1</v>
      </c>
      <c r="N18" s="17">
        <v>0</v>
      </c>
      <c r="O18" s="17">
        <v>20</v>
      </c>
      <c r="P18" s="17">
        <v>1</v>
      </c>
      <c r="Q18" s="17"/>
      <c r="R18" s="17" t="s">
        <v>591</v>
      </c>
      <c r="S18" s="15" t="s">
        <v>67</v>
      </c>
      <c r="T18" s="17" t="s">
        <v>433</v>
      </c>
      <c r="U18" s="17" t="s">
        <v>508</v>
      </c>
      <c r="V18" s="17">
        <v>0</v>
      </c>
    </row>
    <row r="19" spans="1:22" s="30" customFormat="1" x14ac:dyDescent="0.2">
      <c r="A19" s="38" t="s">
        <v>287</v>
      </c>
      <c r="B19" s="17">
        <v>3</v>
      </c>
      <c r="C19" s="17">
        <v>4</v>
      </c>
      <c r="D19" s="17">
        <v>1</v>
      </c>
      <c r="E19" s="17"/>
      <c r="F19" s="17">
        <v>2</v>
      </c>
      <c r="G19" s="17" t="s">
        <v>359</v>
      </c>
      <c r="H19" s="17"/>
      <c r="I19" s="17"/>
      <c r="J19" s="17"/>
      <c r="K19" s="17">
        <v>50</v>
      </c>
      <c r="L19" s="17">
        <v>0</v>
      </c>
      <c r="M19" s="17">
        <v>1</v>
      </c>
      <c r="N19" s="17">
        <v>0</v>
      </c>
      <c r="O19" s="17">
        <v>50</v>
      </c>
      <c r="P19" s="17">
        <v>1</v>
      </c>
      <c r="Q19" s="17"/>
      <c r="R19" s="17" t="s">
        <v>592</v>
      </c>
      <c r="S19" s="15" t="s">
        <v>67</v>
      </c>
      <c r="T19" s="17" t="s">
        <v>434</v>
      </c>
      <c r="U19" s="17" t="s">
        <v>509</v>
      </c>
      <c r="V19" s="17">
        <v>0</v>
      </c>
    </row>
    <row r="20" spans="1:22" s="30" customFormat="1" x14ac:dyDescent="0.2">
      <c r="A20" s="38" t="s">
        <v>288</v>
      </c>
      <c r="B20" s="17">
        <v>3</v>
      </c>
      <c r="C20" s="17">
        <v>4</v>
      </c>
      <c r="D20" s="17">
        <v>1</v>
      </c>
      <c r="E20" s="17"/>
      <c r="F20" s="17">
        <v>3</v>
      </c>
      <c r="G20" s="17" t="s">
        <v>360</v>
      </c>
      <c r="H20" s="17"/>
      <c r="I20" s="17"/>
      <c r="J20" s="17"/>
      <c r="K20" s="17">
        <v>90</v>
      </c>
      <c r="L20" s="17">
        <v>0</v>
      </c>
      <c r="M20" s="17">
        <v>1</v>
      </c>
      <c r="N20" s="17">
        <v>0</v>
      </c>
      <c r="O20" s="17">
        <v>90</v>
      </c>
      <c r="P20" s="17">
        <v>1</v>
      </c>
      <c r="Q20" s="17"/>
      <c r="R20" s="17" t="s">
        <v>593</v>
      </c>
      <c r="S20" s="15" t="s">
        <v>67</v>
      </c>
      <c r="T20" s="17" t="s">
        <v>435</v>
      </c>
      <c r="U20" s="17" t="s">
        <v>510</v>
      </c>
      <c r="V20" s="17">
        <v>0</v>
      </c>
    </row>
    <row r="21" spans="1:22" s="30" customFormat="1" x14ac:dyDescent="0.2">
      <c r="A21" s="38" t="s">
        <v>289</v>
      </c>
      <c r="B21" s="17">
        <v>3</v>
      </c>
      <c r="C21" s="17">
        <v>4</v>
      </c>
      <c r="D21" s="17">
        <v>1</v>
      </c>
      <c r="E21" s="17"/>
      <c r="F21" s="17">
        <v>4</v>
      </c>
      <c r="G21" s="17" t="s">
        <v>361</v>
      </c>
      <c r="H21" s="17"/>
      <c r="I21" s="17"/>
      <c r="J21" s="17"/>
      <c r="K21" s="17">
        <v>140</v>
      </c>
      <c r="L21" s="17">
        <v>0</v>
      </c>
      <c r="M21" s="17">
        <v>1</v>
      </c>
      <c r="N21" s="17">
        <v>0</v>
      </c>
      <c r="O21" s="17">
        <v>140</v>
      </c>
      <c r="P21" s="17">
        <v>1</v>
      </c>
      <c r="Q21" s="17"/>
      <c r="R21" s="17" t="s">
        <v>594</v>
      </c>
      <c r="S21" s="15" t="s">
        <v>67</v>
      </c>
      <c r="T21" s="17" t="s">
        <v>436</v>
      </c>
      <c r="U21" s="17" t="s">
        <v>511</v>
      </c>
      <c r="V21" s="17">
        <v>0</v>
      </c>
    </row>
    <row r="22" spans="1:22" s="30" customFormat="1" x14ac:dyDescent="0.2">
      <c r="A22" s="38" t="s">
        <v>290</v>
      </c>
      <c r="B22" s="17">
        <v>3</v>
      </c>
      <c r="C22" s="17">
        <v>4</v>
      </c>
      <c r="D22" s="17">
        <v>1</v>
      </c>
      <c r="E22" s="17"/>
      <c r="F22" s="17">
        <v>5</v>
      </c>
      <c r="G22" s="17" t="s">
        <v>362</v>
      </c>
      <c r="H22" s="17"/>
      <c r="I22" s="17"/>
      <c r="J22" s="17"/>
      <c r="K22" s="17">
        <v>200</v>
      </c>
      <c r="L22" s="17">
        <v>0</v>
      </c>
      <c r="M22" s="17">
        <v>1</v>
      </c>
      <c r="N22" s="17">
        <v>0</v>
      </c>
      <c r="O22" s="17">
        <v>200</v>
      </c>
      <c r="P22" s="17">
        <v>1</v>
      </c>
      <c r="Q22" s="17"/>
      <c r="R22" s="17" t="s">
        <v>595</v>
      </c>
      <c r="S22" s="15" t="s">
        <v>67</v>
      </c>
      <c r="T22" s="17" t="s">
        <v>437</v>
      </c>
      <c r="U22" s="17" t="s">
        <v>512</v>
      </c>
      <c r="V22" s="17">
        <v>0</v>
      </c>
    </row>
    <row r="23" spans="1:22" s="30" customFormat="1" x14ac:dyDescent="0.2">
      <c r="A23" s="38" t="s">
        <v>291</v>
      </c>
      <c r="B23" s="17">
        <v>3</v>
      </c>
      <c r="C23" s="17">
        <v>4</v>
      </c>
      <c r="D23" s="17">
        <v>1</v>
      </c>
      <c r="E23" s="17"/>
      <c r="F23" s="17">
        <v>6</v>
      </c>
      <c r="G23" s="17" t="s">
        <v>363</v>
      </c>
      <c r="H23" s="17"/>
      <c r="I23" s="17"/>
      <c r="J23" s="17"/>
      <c r="K23" s="17">
        <v>270</v>
      </c>
      <c r="L23" s="17">
        <v>0</v>
      </c>
      <c r="M23" s="17">
        <v>1</v>
      </c>
      <c r="N23" s="17">
        <v>0</v>
      </c>
      <c r="O23" s="17">
        <v>270</v>
      </c>
      <c r="P23" s="17">
        <v>1</v>
      </c>
      <c r="Q23" s="17"/>
      <c r="R23" s="17" t="s">
        <v>596</v>
      </c>
      <c r="S23" s="15" t="s">
        <v>67</v>
      </c>
      <c r="T23" s="17" t="s">
        <v>438</v>
      </c>
      <c r="U23" s="17" t="s">
        <v>513</v>
      </c>
      <c r="V23" s="17">
        <v>0</v>
      </c>
    </row>
    <row r="24" spans="1:22" s="30" customFormat="1" x14ac:dyDescent="0.2">
      <c r="A24" s="38" t="s">
        <v>292</v>
      </c>
      <c r="B24" s="17">
        <v>3</v>
      </c>
      <c r="C24" s="17">
        <v>4</v>
      </c>
      <c r="D24" s="17">
        <v>1</v>
      </c>
      <c r="E24" s="17"/>
      <c r="F24" s="17">
        <v>7</v>
      </c>
      <c r="G24" s="17" t="s">
        <v>364</v>
      </c>
      <c r="H24" s="17"/>
      <c r="I24" s="17"/>
      <c r="J24" s="17"/>
      <c r="K24" s="17">
        <v>350</v>
      </c>
      <c r="L24" s="17">
        <v>0</v>
      </c>
      <c r="M24" s="17">
        <v>1</v>
      </c>
      <c r="N24" s="17">
        <v>0</v>
      </c>
      <c r="O24" s="17">
        <v>350</v>
      </c>
      <c r="P24" s="17">
        <v>1</v>
      </c>
      <c r="Q24" s="17"/>
      <c r="R24" s="17" t="s">
        <v>597</v>
      </c>
      <c r="S24" s="15" t="s">
        <v>67</v>
      </c>
      <c r="T24" s="17" t="s">
        <v>439</v>
      </c>
      <c r="U24" s="17" t="s">
        <v>514</v>
      </c>
      <c r="V24" s="17">
        <v>0</v>
      </c>
    </row>
    <row r="25" spans="1:22" s="30" customFormat="1" x14ac:dyDescent="0.2">
      <c r="A25" s="38" t="s">
        <v>293</v>
      </c>
      <c r="B25" s="17">
        <v>3</v>
      </c>
      <c r="C25" s="17">
        <v>4</v>
      </c>
      <c r="D25" s="17">
        <v>1</v>
      </c>
      <c r="E25" s="17"/>
      <c r="F25" s="17">
        <v>1</v>
      </c>
      <c r="G25" s="17" t="s">
        <v>365</v>
      </c>
      <c r="H25" s="17"/>
      <c r="I25" s="17"/>
      <c r="J25" s="17"/>
      <c r="K25" s="17">
        <v>20</v>
      </c>
      <c r="L25" s="17">
        <v>0</v>
      </c>
      <c r="M25" s="17">
        <v>1</v>
      </c>
      <c r="N25" s="17">
        <v>0</v>
      </c>
      <c r="O25" s="17">
        <v>20</v>
      </c>
      <c r="P25" s="17">
        <v>1</v>
      </c>
      <c r="Q25" s="17"/>
      <c r="R25" s="17" t="s">
        <v>598</v>
      </c>
      <c r="S25" s="15" t="s">
        <v>67</v>
      </c>
      <c r="T25" s="17" t="s">
        <v>440</v>
      </c>
      <c r="U25" s="17" t="s">
        <v>515</v>
      </c>
      <c r="V25" s="17">
        <v>0</v>
      </c>
    </row>
    <row r="26" spans="1:22" s="30" customFormat="1" x14ac:dyDescent="0.2">
      <c r="A26" s="38" t="s">
        <v>294</v>
      </c>
      <c r="B26" s="17">
        <v>3</v>
      </c>
      <c r="C26" s="17">
        <v>4</v>
      </c>
      <c r="D26" s="17">
        <v>1</v>
      </c>
      <c r="E26" s="17"/>
      <c r="F26" s="17">
        <v>2</v>
      </c>
      <c r="G26" s="17" t="s">
        <v>366</v>
      </c>
      <c r="H26" s="17"/>
      <c r="I26" s="17"/>
      <c r="J26" s="17"/>
      <c r="K26" s="17">
        <v>50</v>
      </c>
      <c r="L26" s="17">
        <v>0</v>
      </c>
      <c r="M26" s="17">
        <v>1</v>
      </c>
      <c r="N26" s="17">
        <v>0</v>
      </c>
      <c r="O26" s="17">
        <v>50</v>
      </c>
      <c r="P26" s="17">
        <v>1</v>
      </c>
      <c r="Q26" s="17"/>
      <c r="R26" s="17" t="s">
        <v>599</v>
      </c>
      <c r="S26" s="15" t="s">
        <v>67</v>
      </c>
      <c r="T26" s="17" t="s">
        <v>441</v>
      </c>
      <c r="U26" s="17" t="s">
        <v>516</v>
      </c>
      <c r="V26" s="17">
        <v>0</v>
      </c>
    </row>
    <row r="27" spans="1:22" s="30" customFormat="1" x14ac:dyDescent="0.2">
      <c r="A27" s="38" t="s">
        <v>295</v>
      </c>
      <c r="B27" s="17">
        <v>3</v>
      </c>
      <c r="C27" s="17">
        <v>4</v>
      </c>
      <c r="D27" s="17">
        <v>1</v>
      </c>
      <c r="E27" s="17"/>
      <c r="F27" s="17">
        <v>3</v>
      </c>
      <c r="G27" s="17" t="s">
        <v>367</v>
      </c>
      <c r="H27" s="17"/>
      <c r="I27" s="17"/>
      <c r="J27" s="17"/>
      <c r="K27" s="17">
        <v>90</v>
      </c>
      <c r="L27" s="17">
        <v>0</v>
      </c>
      <c r="M27" s="17">
        <v>1</v>
      </c>
      <c r="N27" s="17">
        <v>0</v>
      </c>
      <c r="O27" s="17">
        <v>90</v>
      </c>
      <c r="P27" s="17">
        <v>1</v>
      </c>
      <c r="Q27" s="17"/>
      <c r="R27" s="17" t="s">
        <v>600</v>
      </c>
      <c r="S27" s="15" t="s">
        <v>67</v>
      </c>
      <c r="T27" s="17" t="s">
        <v>442</v>
      </c>
      <c r="U27" s="17" t="s">
        <v>517</v>
      </c>
      <c r="V27" s="17">
        <v>0</v>
      </c>
    </row>
    <row r="28" spans="1:22" s="30" customFormat="1" x14ac:dyDescent="0.2">
      <c r="A28" s="38" t="s">
        <v>296</v>
      </c>
      <c r="B28" s="17">
        <v>3</v>
      </c>
      <c r="C28" s="17">
        <v>4</v>
      </c>
      <c r="D28" s="17">
        <v>1</v>
      </c>
      <c r="E28" s="17"/>
      <c r="F28" s="17">
        <v>4</v>
      </c>
      <c r="G28" s="17" t="s">
        <v>368</v>
      </c>
      <c r="H28" s="17"/>
      <c r="I28" s="17"/>
      <c r="J28" s="17"/>
      <c r="K28" s="17">
        <v>140</v>
      </c>
      <c r="L28" s="17">
        <v>0</v>
      </c>
      <c r="M28" s="17">
        <v>1</v>
      </c>
      <c r="N28" s="17">
        <v>0</v>
      </c>
      <c r="O28" s="17">
        <v>140</v>
      </c>
      <c r="P28" s="17">
        <v>1</v>
      </c>
      <c r="Q28" s="17"/>
      <c r="R28" s="17" t="s">
        <v>601</v>
      </c>
      <c r="S28" s="15" t="s">
        <v>67</v>
      </c>
      <c r="T28" s="17" t="s">
        <v>443</v>
      </c>
      <c r="U28" s="17" t="s">
        <v>518</v>
      </c>
      <c r="V28" s="17">
        <v>0</v>
      </c>
    </row>
    <row r="29" spans="1:22" s="30" customFormat="1" x14ac:dyDescent="0.2">
      <c r="A29" s="38" t="s">
        <v>297</v>
      </c>
      <c r="B29" s="17">
        <v>3</v>
      </c>
      <c r="C29" s="17">
        <v>4</v>
      </c>
      <c r="D29" s="17">
        <v>1</v>
      </c>
      <c r="E29" s="17"/>
      <c r="F29" s="17">
        <v>5</v>
      </c>
      <c r="G29" s="17" t="s">
        <v>369</v>
      </c>
      <c r="H29" s="17"/>
      <c r="I29" s="17"/>
      <c r="J29" s="17"/>
      <c r="K29" s="17">
        <v>200</v>
      </c>
      <c r="L29" s="17">
        <v>0</v>
      </c>
      <c r="M29" s="17">
        <v>1</v>
      </c>
      <c r="N29" s="17">
        <v>0</v>
      </c>
      <c r="O29" s="17">
        <v>200</v>
      </c>
      <c r="P29" s="17">
        <v>1</v>
      </c>
      <c r="Q29" s="17"/>
      <c r="R29" s="17" t="s">
        <v>602</v>
      </c>
      <c r="S29" s="15" t="s">
        <v>67</v>
      </c>
      <c r="T29" s="17" t="s">
        <v>444</v>
      </c>
      <c r="U29" s="17" t="s">
        <v>519</v>
      </c>
      <c r="V29" s="17">
        <v>0</v>
      </c>
    </row>
    <row r="30" spans="1:22" s="30" customFormat="1" x14ac:dyDescent="0.2">
      <c r="A30" s="38" t="s">
        <v>298</v>
      </c>
      <c r="B30" s="17">
        <v>3</v>
      </c>
      <c r="C30" s="17">
        <v>4</v>
      </c>
      <c r="D30" s="17">
        <v>1</v>
      </c>
      <c r="E30" s="17"/>
      <c r="F30" s="17">
        <v>6</v>
      </c>
      <c r="G30" s="17" t="s">
        <v>370</v>
      </c>
      <c r="H30" s="17"/>
      <c r="I30" s="17"/>
      <c r="J30" s="17"/>
      <c r="K30" s="17">
        <v>270</v>
      </c>
      <c r="L30" s="17">
        <v>0</v>
      </c>
      <c r="M30" s="17">
        <v>1</v>
      </c>
      <c r="N30" s="17">
        <v>0</v>
      </c>
      <c r="O30" s="17">
        <v>270</v>
      </c>
      <c r="P30" s="17">
        <v>1</v>
      </c>
      <c r="Q30" s="17"/>
      <c r="R30" s="17" t="s">
        <v>603</v>
      </c>
      <c r="S30" s="15" t="s">
        <v>67</v>
      </c>
      <c r="T30" s="17" t="s">
        <v>445</v>
      </c>
      <c r="U30" s="17" t="s">
        <v>520</v>
      </c>
      <c r="V30" s="17">
        <v>0</v>
      </c>
    </row>
    <row r="31" spans="1:22" s="30" customFormat="1" x14ac:dyDescent="0.2">
      <c r="A31" s="38" t="s">
        <v>299</v>
      </c>
      <c r="B31" s="17">
        <v>3</v>
      </c>
      <c r="C31" s="17">
        <v>4</v>
      </c>
      <c r="D31" s="17">
        <v>1</v>
      </c>
      <c r="E31" s="17"/>
      <c r="F31" s="17">
        <v>7</v>
      </c>
      <c r="G31" s="17" t="s">
        <v>371</v>
      </c>
      <c r="H31" s="17"/>
      <c r="I31" s="17"/>
      <c r="J31" s="17"/>
      <c r="K31" s="17">
        <v>350</v>
      </c>
      <c r="L31" s="17">
        <v>0</v>
      </c>
      <c r="M31" s="17">
        <v>1</v>
      </c>
      <c r="N31" s="17">
        <v>0</v>
      </c>
      <c r="O31" s="17">
        <v>350</v>
      </c>
      <c r="P31" s="17">
        <v>1</v>
      </c>
      <c r="Q31" s="17"/>
      <c r="R31" s="17" t="s">
        <v>604</v>
      </c>
      <c r="S31" s="15" t="s">
        <v>67</v>
      </c>
      <c r="T31" s="17" t="s">
        <v>446</v>
      </c>
      <c r="U31" s="17" t="s">
        <v>521</v>
      </c>
      <c r="V31" s="17">
        <v>0</v>
      </c>
    </row>
    <row r="32" spans="1:22" s="12" customFormat="1" x14ac:dyDescent="0.2">
      <c r="A32" s="38" t="s">
        <v>300</v>
      </c>
      <c r="B32" s="17">
        <v>3</v>
      </c>
      <c r="C32" s="17">
        <v>4</v>
      </c>
      <c r="D32" s="17">
        <v>1</v>
      </c>
      <c r="E32" s="17"/>
      <c r="F32" s="17">
        <v>7</v>
      </c>
      <c r="G32" s="17" t="s">
        <v>372</v>
      </c>
      <c r="H32" s="17"/>
      <c r="I32" s="17"/>
      <c r="J32" s="17"/>
      <c r="K32" s="17">
        <v>350</v>
      </c>
      <c r="L32" s="17">
        <v>0</v>
      </c>
      <c r="M32" s="17">
        <v>1</v>
      </c>
      <c r="N32" s="17">
        <v>0</v>
      </c>
      <c r="O32" s="17">
        <v>350</v>
      </c>
      <c r="P32" s="17">
        <v>1</v>
      </c>
      <c r="Q32" s="17"/>
      <c r="R32" s="17" t="s">
        <v>605</v>
      </c>
      <c r="S32" s="15" t="s">
        <v>67</v>
      </c>
      <c r="T32" s="17" t="s">
        <v>447</v>
      </c>
      <c r="U32" s="17" t="s">
        <v>522</v>
      </c>
      <c r="V32" s="17">
        <v>0</v>
      </c>
    </row>
    <row r="33" spans="1:22" s="12" customFormat="1" x14ac:dyDescent="0.2">
      <c r="A33" s="38" t="s">
        <v>301</v>
      </c>
      <c r="B33" s="17">
        <v>3</v>
      </c>
      <c r="C33" s="17">
        <v>4</v>
      </c>
      <c r="D33" s="17">
        <v>1</v>
      </c>
      <c r="E33" s="17"/>
      <c r="F33" s="17">
        <v>7</v>
      </c>
      <c r="G33" s="17" t="s">
        <v>373</v>
      </c>
      <c r="H33" s="17"/>
      <c r="I33" s="17"/>
      <c r="J33" s="17"/>
      <c r="K33" s="17">
        <v>350</v>
      </c>
      <c r="L33" s="17">
        <v>0</v>
      </c>
      <c r="M33" s="17">
        <v>1</v>
      </c>
      <c r="N33" s="17">
        <v>0</v>
      </c>
      <c r="O33" s="17">
        <v>350</v>
      </c>
      <c r="P33" s="17">
        <v>1</v>
      </c>
      <c r="Q33" s="17"/>
      <c r="R33" s="17" t="s">
        <v>606</v>
      </c>
      <c r="S33" s="15" t="s">
        <v>67</v>
      </c>
      <c r="T33" s="17" t="s">
        <v>448</v>
      </c>
      <c r="U33" s="17" t="s">
        <v>523</v>
      </c>
      <c r="V33" s="17">
        <v>0</v>
      </c>
    </row>
    <row r="34" spans="1:22" s="12" customFormat="1" x14ac:dyDescent="0.2">
      <c r="A34" s="38" t="s">
        <v>302</v>
      </c>
      <c r="B34" s="17">
        <v>3</v>
      </c>
      <c r="C34" s="17">
        <v>4</v>
      </c>
      <c r="D34" s="17">
        <v>1</v>
      </c>
      <c r="E34" s="17"/>
      <c r="F34" s="17">
        <v>7</v>
      </c>
      <c r="G34" s="17" t="s">
        <v>374</v>
      </c>
      <c r="H34" s="17"/>
      <c r="I34" s="17"/>
      <c r="J34" s="17"/>
      <c r="K34" s="17">
        <v>350</v>
      </c>
      <c r="L34" s="17">
        <v>0</v>
      </c>
      <c r="M34" s="17">
        <v>1</v>
      </c>
      <c r="N34" s="17">
        <v>0</v>
      </c>
      <c r="O34" s="17">
        <v>350</v>
      </c>
      <c r="P34" s="17">
        <v>1</v>
      </c>
      <c r="Q34" s="17"/>
      <c r="R34" s="17" t="s">
        <v>607</v>
      </c>
      <c r="S34" s="15" t="s">
        <v>67</v>
      </c>
      <c r="T34" s="17" t="s">
        <v>449</v>
      </c>
      <c r="U34" s="17" t="s">
        <v>524</v>
      </c>
      <c r="V34" s="17">
        <v>0</v>
      </c>
    </row>
    <row r="35" spans="1:22" s="12" customFormat="1" x14ac:dyDescent="0.2">
      <c r="A35" s="38" t="s">
        <v>303</v>
      </c>
      <c r="B35" s="17">
        <v>3</v>
      </c>
      <c r="C35" s="17">
        <v>4</v>
      </c>
      <c r="D35" s="17">
        <v>1</v>
      </c>
      <c r="E35" s="17"/>
      <c r="F35" s="17">
        <v>7</v>
      </c>
      <c r="G35" s="17" t="s">
        <v>375</v>
      </c>
      <c r="H35" s="17"/>
      <c r="I35" s="17"/>
      <c r="J35" s="17"/>
      <c r="K35" s="17">
        <v>350</v>
      </c>
      <c r="L35" s="17">
        <v>0</v>
      </c>
      <c r="M35" s="17">
        <v>1</v>
      </c>
      <c r="N35" s="17">
        <v>0</v>
      </c>
      <c r="O35" s="17">
        <v>350</v>
      </c>
      <c r="P35" s="17">
        <v>1</v>
      </c>
      <c r="Q35" s="17"/>
      <c r="R35" s="17" t="s">
        <v>608</v>
      </c>
      <c r="S35" s="15" t="s">
        <v>67</v>
      </c>
      <c r="T35" s="17" t="s">
        <v>450</v>
      </c>
      <c r="U35" s="17" t="s">
        <v>525</v>
      </c>
      <c r="V35" s="17">
        <v>0</v>
      </c>
    </row>
    <row r="36" spans="1:22" s="12" customFormat="1" x14ac:dyDescent="0.2">
      <c r="A36" s="38" t="s">
        <v>304</v>
      </c>
      <c r="B36" s="17">
        <v>3</v>
      </c>
      <c r="C36" s="17">
        <v>4</v>
      </c>
      <c r="D36" s="17">
        <v>1</v>
      </c>
      <c r="E36" s="17"/>
      <c r="F36" s="17">
        <v>7</v>
      </c>
      <c r="G36" s="17" t="s">
        <v>376</v>
      </c>
      <c r="H36" s="17"/>
      <c r="I36" s="17"/>
      <c r="J36" s="17"/>
      <c r="K36" s="17">
        <v>350</v>
      </c>
      <c r="L36" s="17">
        <v>0</v>
      </c>
      <c r="M36" s="17">
        <v>1</v>
      </c>
      <c r="N36" s="17">
        <v>0</v>
      </c>
      <c r="O36" s="17">
        <v>350</v>
      </c>
      <c r="P36" s="17">
        <v>1</v>
      </c>
      <c r="Q36" s="17"/>
      <c r="R36" s="17" t="s">
        <v>609</v>
      </c>
      <c r="S36" s="15" t="s">
        <v>67</v>
      </c>
      <c r="T36" s="17" t="s">
        <v>451</v>
      </c>
      <c r="U36" s="17" t="s">
        <v>526</v>
      </c>
      <c r="V36" s="17">
        <v>0</v>
      </c>
    </row>
    <row r="37" spans="1:22" s="12" customFormat="1" x14ac:dyDescent="0.2">
      <c r="A37" s="38" t="s">
        <v>305</v>
      </c>
      <c r="B37" s="17">
        <v>3</v>
      </c>
      <c r="C37" s="17">
        <v>4</v>
      </c>
      <c r="D37" s="17">
        <v>1</v>
      </c>
      <c r="E37" s="17"/>
      <c r="F37" s="17">
        <v>7</v>
      </c>
      <c r="G37" s="17" t="s">
        <v>377</v>
      </c>
      <c r="H37" s="17"/>
      <c r="I37" s="17"/>
      <c r="J37" s="17"/>
      <c r="K37" s="17">
        <v>350</v>
      </c>
      <c r="L37" s="17">
        <v>0</v>
      </c>
      <c r="M37" s="17">
        <v>1</v>
      </c>
      <c r="N37" s="17">
        <v>0</v>
      </c>
      <c r="O37" s="17">
        <v>350</v>
      </c>
      <c r="P37" s="17">
        <v>1</v>
      </c>
      <c r="Q37" s="17"/>
      <c r="R37" s="17" t="s">
        <v>610</v>
      </c>
      <c r="S37" s="15" t="s">
        <v>67</v>
      </c>
      <c r="T37" s="17" t="s">
        <v>452</v>
      </c>
      <c r="U37" s="17" t="s">
        <v>527</v>
      </c>
      <c r="V37" s="17">
        <v>0</v>
      </c>
    </row>
    <row r="38" spans="1:22" s="12" customFormat="1" x14ac:dyDescent="0.2">
      <c r="A38" s="38" t="s">
        <v>306</v>
      </c>
      <c r="B38" s="17">
        <v>3</v>
      </c>
      <c r="C38" s="17">
        <v>4</v>
      </c>
      <c r="D38" s="17">
        <v>1</v>
      </c>
      <c r="E38" s="17"/>
      <c r="F38" s="17">
        <v>7</v>
      </c>
      <c r="G38" s="17" t="s">
        <v>378</v>
      </c>
      <c r="H38" s="17"/>
      <c r="I38" s="17"/>
      <c r="J38" s="17"/>
      <c r="K38" s="17">
        <v>350</v>
      </c>
      <c r="L38" s="17">
        <v>0</v>
      </c>
      <c r="M38" s="17">
        <v>1</v>
      </c>
      <c r="N38" s="17">
        <v>0</v>
      </c>
      <c r="O38" s="17">
        <v>350</v>
      </c>
      <c r="P38" s="17">
        <v>1</v>
      </c>
      <c r="Q38" s="17"/>
      <c r="R38" s="17" t="s">
        <v>611</v>
      </c>
      <c r="S38" s="15" t="s">
        <v>67</v>
      </c>
      <c r="T38" s="17" t="s">
        <v>453</v>
      </c>
      <c r="U38" s="17" t="s">
        <v>528</v>
      </c>
      <c r="V38" s="17">
        <v>0</v>
      </c>
    </row>
    <row r="39" spans="1:22" s="12" customFormat="1" x14ac:dyDescent="0.2">
      <c r="A39" s="38" t="s">
        <v>307</v>
      </c>
      <c r="B39" s="17">
        <v>3</v>
      </c>
      <c r="C39" s="17">
        <v>4</v>
      </c>
      <c r="D39" s="17">
        <v>1</v>
      </c>
      <c r="E39" s="17"/>
      <c r="F39" s="17">
        <v>7</v>
      </c>
      <c r="G39" s="17" t="s">
        <v>379</v>
      </c>
      <c r="H39" s="17"/>
      <c r="I39" s="17"/>
      <c r="J39" s="17"/>
      <c r="K39" s="17">
        <v>350</v>
      </c>
      <c r="L39" s="17">
        <v>0</v>
      </c>
      <c r="M39" s="17">
        <v>1</v>
      </c>
      <c r="N39" s="17">
        <v>0</v>
      </c>
      <c r="O39" s="17">
        <v>350</v>
      </c>
      <c r="P39" s="17">
        <v>1</v>
      </c>
      <c r="Q39" s="17"/>
      <c r="R39" s="17" t="s">
        <v>612</v>
      </c>
      <c r="S39" s="15" t="s">
        <v>67</v>
      </c>
      <c r="T39" s="17" t="s">
        <v>454</v>
      </c>
      <c r="U39" s="17" t="s">
        <v>529</v>
      </c>
      <c r="V39" s="17">
        <v>0</v>
      </c>
    </row>
    <row r="40" spans="1:22" s="12" customFormat="1" x14ac:dyDescent="0.2">
      <c r="A40" s="38" t="s">
        <v>308</v>
      </c>
      <c r="B40" s="17">
        <v>3</v>
      </c>
      <c r="C40" s="17">
        <v>4</v>
      </c>
      <c r="D40" s="17">
        <v>1</v>
      </c>
      <c r="E40" s="17"/>
      <c r="F40" s="17">
        <v>7</v>
      </c>
      <c r="G40" s="17" t="s">
        <v>380</v>
      </c>
      <c r="H40" s="17"/>
      <c r="I40" s="17"/>
      <c r="J40" s="17"/>
      <c r="K40" s="17">
        <v>350</v>
      </c>
      <c r="L40" s="17">
        <v>0</v>
      </c>
      <c r="M40" s="17">
        <v>1</v>
      </c>
      <c r="N40" s="17">
        <v>0</v>
      </c>
      <c r="O40" s="17">
        <v>350</v>
      </c>
      <c r="P40" s="17">
        <v>1</v>
      </c>
      <c r="Q40" s="17"/>
      <c r="R40" s="17" t="s">
        <v>613</v>
      </c>
      <c r="S40" s="15" t="s">
        <v>67</v>
      </c>
      <c r="T40" s="17" t="s">
        <v>455</v>
      </c>
      <c r="U40" s="17" t="s">
        <v>530</v>
      </c>
      <c r="V40" s="17">
        <v>0</v>
      </c>
    </row>
    <row r="41" spans="1:22" s="12" customFormat="1" x14ac:dyDescent="0.2">
      <c r="A41" s="38" t="s">
        <v>309</v>
      </c>
      <c r="B41" s="17">
        <v>3</v>
      </c>
      <c r="C41" s="17">
        <v>4</v>
      </c>
      <c r="D41" s="17">
        <v>1</v>
      </c>
      <c r="E41" s="17"/>
      <c r="F41" s="17">
        <v>7</v>
      </c>
      <c r="G41" s="17" t="s">
        <v>381</v>
      </c>
      <c r="H41" s="17"/>
      <c r="I41" s="17"/>
      <c r="J41" s="17"/>
      <c r="K41" s="17">
        <v>350</v>
      </c>
      <c r="L41" s="17">
        <v>0</v>
      </c>
      <c r="M41" s="17">
        <v>1</v>
      </c>
      <c r="N41" s="17">
        <v>0</v>
      </c>
      <c r="O41" s="17">
        <v>350</v>
      </c>
      <c r="P41" s="17">
        <v>1</v>
      </c>
      <c r="Q41" s="17"/>
      <c r="R41" s="17" t="s">
        <v>614</v>
      </c>
      <c r="S41" s="15" t="s">
        <v>67</v>
      </c>
      <c r="T41" s="17" t="s">
        <v>456</v>
      </c>
      <c r="U41" s="17" t="s">
        <v>531</v>
      </c>
      <c r="V41" s="17">
        <v>0</v>
      </c>
    </row>
    <row r="42" spans="1:22" s="12" customFormat="1" x14ac:dyDescent="0.2">
      <c r="A42" s="38" t="s">
        <v>310</v>
      </c>
      <c r="B42" s="17">
        <v>3</v>
      </c>
      <c r="C42" s="17">
        <v>4</v>
      </c>
      <c r="D42" s="17">
        <v>1</v>
      </c>
      <c r="E42" s="17"/>
      <c r="F42" s="17">
        <v>7</v>
      </c>
      <c r="G42" s="17" t="s">
        <v>382</v>
      </c>
      <c r="H42" s="17"/>
      <c r="I42" s="17"/>
      <c r="J42" s="17"/>
      <c r="K42" s="17">
        <v>350</v>
      </c>
      <c r="L42" s="17">
        <v>0</v>
      </c>
      <c r="M42" s="17">
        <v>1</v>
      </c>
      <c r="N42" s="17">
        <v>0</v>
      </c>
      <c r="O42" s="17">
        <v>350</v>
      </c>
      <c r="P42" s="17">
        <v>1</v>
      </c>
      <c r="Q42" s="17"/>
      <c r="R42" s="17" t="s">
        <v>615</v>
      </c>
      <c r="S42" s="15" t="s">
        <v>67</v>
      </c>
      <c r="T42" s="17" t="s">
        <v>457</v>
      </c>
      <c r="U42" s="17" t="s">
        <v>532</v>
      </c>
      <c r="V42" s="17">
        <v>0</v>
      </c>
    </row>
    <row r="43" spans="1:22" s="12" customFormat="1" x14ac:dyDescent="0.2">
      <c r="A43" s="38" t="s">
        <v>311</v>
      </c>
      <c r="B43" s="17">
        <v>3</v>
      </c>
      <c r="C43" s="17">
        <v>4</v>
      </c>
      <c r="D43" s="17">
        <v>1</v>
      </c>
      <c r="E43" s="17"/>
      <c r="F43" s="17">
        <v>7</v>
      </c>
      <c r="G43" s="17" t="s">
        <v>383</v>
      </c>
      <c r="H43" s="17"/>
      <c r="I43" s="17"/>
      <c r="J43" s="17"/>
      <c r="K43" s="17">
        <v>350</v>
      </c>
      <c r="L43" s="17">
        <v>0</v>
      </c>
      <c r="M43" s="17">
        <v>1</v>
      </c>
      <c r="N43" s="17">
        <v>0</v>
      </c>
      <c r="O43" s="17">
        <v>350</v>
      </c>
      <c r="P43" s="17">
        <v>1</v>
      </c>
      <c r="Q43" s="17"/>
      <c r="R43" s="17" t="s">
        <v>616</v>
      </c>
      <c r="S43" s="15" t="s">
        <v>67</v>
      </c>
      <c r="T43" s="17" t="s">
        <v>458</v>
      </c>
      <c r="U43" s="17" t="s">
        <v>533</v>
      </c>
      <c r="V43" s="17">
        <v>0</v>
      </c>
    </row>
    <row r="44" spans="1:22" s="12" customFormat="1" x14ac:dyDescent="0.2">
      <c r="A44" s="38" t="s">
        <v>312</v>
      </c>
      <c r="B44" s="17">
        <v>3</v>
      </c>
      <c r="C44" s="17">
        <v>4</v>
      </c>
      <c r="D44" s="17">
        <v>1</v>
      </c>
      <c r="E44" s="17"/>
      <c r="F44" s="17">
        <v>7</v>
      </c>
      <c r="G44" s="17" t="s">
        <v>384</v>
      </c>
      <c r="H44" s="17"/>
      <c r="I44" s="17"/>
      <c r="J44" s="17"/>
      <c r="K44" s="17">
        <v>350</v>
      </c>
      <c r="L44" s="17">
        <v>0</v>
      </c>
      <c r="M44" s="17">
        <v>1</v>
      </c>
      <c r="N44" s="17">
        <v>0</v>
      </c>
      <c r="O44" s="17">
        <v>350</v>
      </c>
      <c r="P44" s="17">
        <v>1</v>
      </c>
      <c r="Q44" s="17"/>
      <c r="R44" s="17" t="s">
        <v>617</v>
      </c>
      <c r="S44" s="15" t="s">
        <v>67</v>
      </c>
      <c r="T44" s="17" t="s">
        <v>459</v>
      </c>
      <c r="U44" s="17" t="s">
        <v>534</v>
      </c>
      <c r="V44" s="17">
        <v>0</v>
      </c>
    </row>
    <row r="45" spans="1:22" s="12" customFormat="1" x14ac:dyDescent="0.2">
      <c r="A45" s="38" t="s">
        <v>313</v>
      </c>
      <c r="B45" s="17">
        <v>3</v>
      </c>
      <c r="C45" s="17">
        <v>4</v>
      </c>
      <c r="D45" s="17">
        <v>1</v>
      </c>
      <c r="E45" s="17"/>
      <c r="F45" s="17">
        <v>7</v>
      </c>
      <c r="G45" s="17" t="s">
        <v>385</v>
      </c>
      <c r="H45" s="17"/>
      <c r="I45" s="17"/>
      <c r="J45" s="17"/>
      <c r="K45" s="17">
        <v>350</v>
      </c>
      <c r="L45" s="17">
        <v>0</v>
      </c>
      <c r="M45" s="17">
        <v>1</v>
      </c>
      <c r="N45" s="17">
        <v>0</v>
      </c>
      <c r="O45" s="17">
        <v>350</v>
      </c>
      <c r="P45" s="17">
        <v>1</v>
      </c>
      <c r="Q45" s="17"/>
      <c r="R45" s="17" t="s">
        <v>618</v>
      </c>
      <c r="S45" s="15" t="s">
        <v>67</v>
      </c>
      <c r="T45" s="17" t="s">
        <v>460</v>
      </c>
      <c r="U45" s="17" t="s">
        <v>535</v>
      </c>
      <c r="V45" s="17">
        <v>0</v>
      </c>
    </row>
    <row r="46" spans="1:22" s="12" customFormat="1" x14ac:dyDescent="0.2">
      <c r="A46" s="38" t="s">
        <v>314</v>
      </c>
      <c r="B46" s="17">
        <v>3</v>
      </c>
      <c r="C46" s="17">
        <v>4</v>
      </c>
      <c r="D46" s="17">
        <v>1</v>
      </c>
      <c r="E46" s="17"/>
      <c r="F46" s="17">
        <v>7</v>
      </c>
      <c r="G46" s="17" t="s">
        <v>386</v>
      </c>
      <c r="H46" s="17"/>
      <c r="I46" s="17"/>
      <c r="J46" s="17"/>
      <c r="K46" s="17">
        <v>350</v>
      </c>
      <c r="L46" s="17">
        <v>0</v>
      </c>
      <c r="M46" s="17">
        <v>1</v>
      </c>
      <c r="N46" s="17">
        <v>0</v>
      </c>
      <c r="O46" s="17">
        <v>350</v>
      </c>
      <c r="P46" s="17">
        <v>1</v>
      </c>
      <c r="Q46" s="17"/>
      <c r="R46" s="17" t="s">
        <v>619</v>
      </c>
      <c r="S46" s="15" t="s">
        <v>67</v>
      </c>
      <c r="T46" s="17" t="s">
        <v>461</v>
      </c>
      <c r="U46" s="17" t="s">
        <v>536</v>
      </c>
      <c r="V46" s="17">
        <v>0</v>
      </c>
    </row>
    <row r="47" spans="1:22" s="12" customFormat="1" x14ac:dyDescent="0.2">
      <c r="A47" s="38" t="s">
        <v>315</v>
      </c>
      <c r="B47" s="17">
        <v>3</v>
      </c>
      <c r="C47" s="17">
        <v>4</v>
      </c>
      <c r="D47" s="17">
        <v>1</v>
      </c>
      <c r="E47" s="17"/>
      <c r="F47" s="17">
        <v>7</v>
      </c>
      <c r="G47" s="17" t="s">
        <v>387</v>
      </c>
      <c r="H47" s="17"/>
      <c r="I47" s="17"/>
      <c r="J47" s="17"/>
      <c r="K47" s="17">
        <v>350</v>
      </c>
      <c r="L47" s="17">
        <v>0</v>
      </c>
      <c r="M47" s="17">
        <v>1</v>
      </c>
      <c r="N47" s="17">
        <v>0</v>
      </c>
      <c r="O47" s="17">
        <v>350</v>
      </c>
      <c r="P47" s="17">
        <v>1</v>
      </c>
      <c r="Q47" s="17"/>
      <c r="R47" s="17" t="s">
        <v>620</v>
      </c>
      <c r="S47" s="15" t="s">
        <v>67</v>
      </c>
      <c r="T47" s="17" t="s">
        <v>462</v>
      </c>
      <c r="U47" s="17" t="s">
        <v>537</v>
      </c>
      <c r="V47" s="17">
        <v>0</v>
      </c>
    </row>
    <row r="48" spans="1:22" s="12" customFormat="1" x14ac:dyDescent="0.2">
      <c r="A48" s="38" t="s">
        <v>316</v>
      </c>
      <c r="B48" s="17">
        <v>3</v>
      </c>
      <c r="C48" s="17">
        <v>4</v>
      </c>
      <c r="D48" s="17">
        <v>1</v>
      </c>
      <c r="E48" s="17"/>
      <c r="F48" s="17">
        <v>7</v>
      </c>
      <c r="G48" s="17" t="s">
        <v>388</v>
      </c>
      <c r="H48" s="17"/>
      <c r="I48" s="17"/>
      <c r="J48" s="17"/>
      <c r="K48" s="17">
        <v>350</v>
      </c>
      <c r="L48" s="17">
        <v>0</v>
      </c>
      <c r="M48" s="17">
        <v>1</v>
      </c>
      <c r="N48" s="17">
        <v>0</v>
      </c>
      <c r="O48" s="17">
        <v>350</v>
      </c>
      <c r="P48" s="17">
        <v>1</v>
      </c>
      <c r="Q48" s="17"/>
      <c r="R48" s="17" t="s">
        <v>621</v>
      </c>
      <c r="S48" s="15" t="s">
        <v>67</v>
      </c>
      <c r="T48" s="17" t="s">
        <v>463</v>
      </c>
      <c r="U48" s="17" t="s">
        <v>538</v>
      </c>
      <c r="V48" s="17">
        <v>0</v>
      </c>
    </row>
    <row r="49" spans="1:22" s="12" customFormat="1" x14ac:dyDescent="0.2">
      <c r="A49" s="38" t="s">
        <v>317</v>
      </c>
      <c r="B49" s="17">
        <v>3</v>
      </c>
      <c r="C49" s="17">
        <v>4</v>
      </c>
      <c r="D49" s="17">
        <v>1</v>
      </c>
      <c r="E49" s="17"/>
      <c r="F49" s="17">
        <v>7</v>
      </c>
      <c r="G49" s="17" t="s">
        <v>389</v>
      </c>
      <c r="H49" s="17"/>
      <c r="I49" s="17"/>
      <c r="J49" s="17"/>
      <c r="K49" s="17">
        <v>350</v>
      </c>
      <c r="L49" s="17">
        <v>0</v>
      </c>
      <c r="M49" s="17">
        <v>1</v>
      </c>
      <c r="N49" s="17">
        <v>0</v>
      </c>
      <c r="O49" s="17">
        <v>350</v>
      </c>
      <c r="P49" s="17">
        <v>1</v>
      </c>
      <c r="Q49" s="17"/>
      <c r="R49" s="17" t="s">
        <v>622</v>
      </c>
      <c r="S49" s="15" t="s">
        <v>67</v>
      </c>
      <c r="T49" s="17" t="s">
        <v>464</v>
      </c>
      <c r="U49" s="17" t="s">
        <v>539</v>
      </c>
      <c r="V49" s="17">
        <v>0</v>
      </c>
    </row>
    <row r="50" spans="1:22" s="12" customFormat="1" x14ac:dyDescent="0.2">
      <c r="A50" s="38" t="s">
        <v>318</v>
      </c>
      <c r="B50" s="17">
        <v>3</v>
      </c>
      <c r="C50" s="17">
        <v>4</v>
      </c>
      <c r="D50" s="17">
        <v>1</v>
      </c>
      <c r="E50" s="17"/>
      <c r="F50" s="17">
        <v>7</v>
      </c>
      <c r="G50" s="17" t="s">
        <v>390</v>
      </c>
      <c r="H50" s="17"/>
      <c r="I50" s="17"/>
      <c r="J50" s="17"/>
      <c r="K50" s="17">
        <v>350</v>
      </c>
      <c r="L50" s="17">
        <v>0</v>
      </c>
      <c r="M50" s="17">
        <v>1</v>
      </c>
      <c r="N50" s="17">
        <v>0</v>
      </c>
      <c r="O50" s="17">
        <v>350</v>
      </c>
      <c r="P50" s="17">
        <v>1</v>
      </c>
      <c r="Q50" s="17"/>
      <c r="R50" s="17" t="s">
        <v>623</v>
      </c>
      <c r="S50" s="15" t="s">
        <v>67</v>
      </c>
      <c r="T50" s="17" t="s">
        <v>465</v>
      </c>
      <c r="U50" s="17" t="s">
        <v>540</v>
      </c>
      <c r="V50" s="17">
        <v>0</v>
      </c>
    </row>
    <row r="51" spans="1:22" s="12" customFormat="1" x14ac:dyDescent="0.2">
      <c r="A51" s="38" t="s">
        <v>319</v>
      </c>
      <c r="B51" s="17">
        <v>3</v>
      </c>
      <c r="C51" s="17">
        <v>4</v>
      </c>
      <c r="D51" s="17">
        <v>1</v>
      </c>
      <c r="E51" s="17"/>
      <c r="F51" s="17">
        <v>7</v>
      </c>
      <c r="G51" s="17" t="s">
        <v>391</v>
      </c>
      <c r="H51" s="17"/>
      <c r="I51" s="17"/>
      <c r="J51" s="17"/>
      <c r="K51" s="17">
        <v>350</v>
      </c>
      <c r="L51" s="17">
        <v>0</v>
      </c>
      <c r="M51" s="17">
        <v>1</v>
      </c>
      <c r="N51" s="17">
        <v>0</v>
      </c>
      <c r="O51" s="17">
        <v>350</v>
      </c>
      <c r="P51" s="17">
        <v>1</v>
      </c>
      <c r="Q51" s="17"/>
      <c r="R51" s="17" t="s">
        <v>624</v>
      </c>
      <c r="S51" s="15" t="s">
        <v>67</v>
      </c>
      <c r="T51" s="17" t="s">
        <v>466</v>
      </c>
      <c r="U51" s="17" t="s">
        <v>541</v>
      </c>
      <c r="V51" s="17">
        <v>0</v>
      </c>
    </row>
    <row r="52" spans="1:22" s="12" customFormat="1" x14ac:dyDescent="0.2">
      <c r="A52" s="38" t="s">
        <v>320</v>
      </c>
      <c r="B52" s="17">
        <v>3</v>
      </c>
      <c r="C52" s="17">
        <v>4</v>
      </c>
      <c r="D52" s="17">
        <v>1</v>
      </c>
      <c r="E52" s="17"/>
      <c r="F52" s="17">
        <v>7</v>
      </c>
      <c r="G52" s="17" t="s">
        <v>392</v>
      </c>
      <c r="H52" s="17"/>
      <c r="I52" s="17"/>
      <c r="J52" s="17"/>
      <c r="K52" s="17">
        <v>350</v>
      </c>
      <c r="L52" s="17">
        <v>0</v>
      </c>
      <c r="M52" s="17">
        <v>1</v>
      </c>
      <c r="N52" s="17">
        <v>0</v>
      </c>
      <c r="O52" s="17">
        <v>350</v>
      </c>
      <c r="P52" s="17">
        <v>1</v>
      </c>
      <c r="Q52" s="17"/>
      <c r="R52" s="17" t="s">
        <v>625</v>
      </c>
      <c r="S52" s="15" t="s">
        <v>67</v>
      </c>
      <c r="T52" s="17" t="s">
        <v>467</v>
      </c>
      <c r="U52" s="17" t="s">
        <v>542</v>
      </c>
      <c r="V52" s="17">
        <v>0</v>
      </c>
    </row>
    <row r="53" spans="1:22" s="12" customFormat="1" x14ac:dyDescent="0.2">
      <c r="A53" s="38" t="s">
        <v>321</v>
      </c>
      <c r="B53" s="17">
        <v>3</v>
      </c>
      <c r="C53" s="17">
        <v>4</v>
      </c>
      <c r="D53" s="17">
        <v>1</v>
      </c>
      <c r="E53" s="17"/>
      <c r="F53" s="17">
        <v>7</v>
      </c>
      <c r="G53" s="17" t="s">
        <v>393</v>
      </c>
      <c r="H53" s="17"/>
      <c r="I53" s="17"/>
      <c r="J53" s="17"/>
      <c r="K53" s="17">
        <v>350</v>
      </c>
      <c r="L53" s="17">
        <v>0</v>
      </c>
      <c r="M53" s="17">
        <v>1</v>
      </c>
      <c r="N53" s="17">
        <v>0</v>
      </c>
      <c r="O53" s="17">
        <v>350</v>
      </c>
      <c r="P53" s="17">
        <v>1</v>
      </c>
      <c r="Q53" s="17"/>
      <c r="R53" s="17" t="s">
        <v>626</v>
      </c>
      <c r="S53" s="15" t="s">
        <v>67</v>
      </c>
      <c r="T53" s="17" t="s">
        <v>468</v>
      </c>
      <c r="U53" s="17" t="s">
        <v>543</v>
      </c>
      <c r="V53" s="17">
        <v>0</v>
      </c>
    </row>
    <row r="54" spans="1:22" s="12" customFormat="1" x14ac:dyDescent="0.2">
      <c r="A54" s="38" t="s">
        <v>322</v>
      </c>
      <c r="B54" s="17">
        <v>3</v>
      </c>
      <c r="C54" s="17">
        <v>4</v>
      </c>
      <c r="D54" s="17">
        <v>1</v>
      </c>
      <c r="E54" s="17"/>
      <c r="F54" s="17">
        <v>7</v>
      </c>
      <c r="G54" s="17" t="s">
        <v>394</v>
      </c>
      <c r="H54" s="17"/>
      <c r="I54" s="17"/>
      <c r="J54" s="17"/>
      <c r="K54" s="17">
        <v>350</v>
      </c>
      <c r="L54" s="17">
        <v>0</v>
      </c>
      <c r="M54" s="17">
        <v>1</v>
      </c>
      <c r="N54" s="17">
        <v>0</v>
      </c>
      <c r="O54" s="17">
        <v>350</v>
      </c>
      <c r="P54" s="17">
        <v>1</v>
      </c>
      <c r="Q54" s="17"/>
      <c r="R54" s="17" t="s">
        <v>627</v>
      </c>
      <c r="S54" s="15" t="s">
        <v>67</v>
      </c>
      <c r="T54" s="17" t="s">
        <v>469</v>
      </c>
      <c r="U54" s="17" t="s">
        <v>544</v>
      </c>
      <c r="V54" s="17">
        <v>0</v>
      </c>
    </row>
    <row r="55" spans="1:22" s="12" customFormat="1" x14ac:dyDescent="0.2">
      <c r="A55" s="38" t="s">
        <v>323</v>
      </c>
      <c r="B55" s="17">
        <v>3</v>
      </c>
      <c r="C55" s="17">
        <v>4</v>
      </c>
      <c r="D55" s="17">
        <v>1</v>
      </c>
      <c r="E55" s="17"/>
      <c r="F55" s="17">
        <v>7</v>
      </c>
      <c r="G55" s="17" t="s">
        <v>395</v>
      </c>
      <c r="H55" s="17"/>
      <c r="I55" s="17"/>
      <c r="J55" s="17"/>
      <c r="K55" s="17">
        <v>350</v>
      </c>
      <c r="L55" s="17">
        <v>0</v>
      </c>
      <c r="M55" s="17">
        <v>1</v>
      </c>
      <c r="N55" s="17">
        <v>0</v>
      </c>
      <c r="O55" s="17">
        <v>350</v>
      </c>
      <c r="P55" s="17">
        <v>1</v>
      </c>
      <c r="Q55" s="17"/>
      <c r="R55" s="17" t="s">
        <v>628</v>
      </c>
      <c r="S55" s="15" t="s">
        <v>67</v>
      </c>
      <c r="T55" s="17" t="s">
        <v>470</v>
      </c>
      <c r="U55" s="17" t="s">
        <v>545</v>
      </c>
      <c r="V55" s="17">
        <v>0</v>
      </c>
    </row>
    <row r="56" spans="1:22" s="12" customFormat="1" x14ac:dyDescent="0.2">
      <c r="A56" s="38" t="s">
        <v>324</v>
      </c>
      <c r="B56" s="17">
        <v>3</v>
      </c>
      <c r="C56" s="17">
        <v>4</v>
      </c>
      <c r="D56" s="17">
        <v>1</v>
      </c>
      <c r="E56" s="17"/>
      <c r="F56" s="17">
        <v>7</v>
      </c>
      <c r="G56" s="17" t="s">
        <v>396</v>
      </c>
      <c r="H56" s="17"/>
      <c r="I56" s="17"/>
      <c r="J56" s="17"/>
      <c r="K56" s="17">
        <v>350</v>
      </c>
      <c r="L56" s="17">
        <v>0</v>
      </c>
      <c r="M56" s="17">
        <v>1</v>
      </c>
      <c r="N56" s="17">
        <v>0</v>
      </c>
      <c r="O56" s="17">
        <v>350</v>
      </c>
      <c r="P56" s="17">
        <v>1</v>
      </c>
      <c r="Q56" s="17"/>
      <c r="R56" s="17" t="s">
        <v>629</v>
      </c>
      <c r="S56" s="15" t="s">
        <v>67</v>
      </c>
      <c r="T56" s="17" t="s">
        <v>471</v>
      </c>
      <c r="U56" s="17" t="s">
        <v>546</v>
      </c>
      <c r="V56" s="17">
        <v>0</v>
      </c>
    </row>
    <row r="57" spans="1:22" s="12" customFormat="1" x14ac:dyDescent="0.2">
      <c r="A57" s="38" t="s">
        <v>325</v>
      </c>
      <c r="B57" s="17">
        <v>3</v>
      </c>
      <c r="C57" s="17">
        <v>4</v>
      </c>
      <c r="D57" s="17">
        <v>1</v>
      </c>
      <c r="E57" s="17"/>
      <c r="F57" s="17">
        <v>7</v>
      </c>
      <c r="G57" s="17" t="s">
        <v>397</v>
      </c>
      <c r="H57" s="17"/>
      <c r="I57" s="17"/>
      <c r="J57" s="17"/>
      <c r="K57" s="17">
        <v>350</v>
      </c>
      <c r="L57" s="17">
        <v>0</v>
      </c>
      <c r="M57" s="17">
        <v>1</v>
      </c>
      <c r="N57" s="17">
        <v>0</v>
      </c>
      <c r="O57" s="17">
        <v>350</v>
      </c>
      <c r="P57" s="17">
        <v>1</v>
      </c>
      <c r="Q57" s="17"/>
      <c r="R57" s="17" t="s">
        <v>630</v>
      </c>
      <c r="S57" s="15" t="s">
        <v>67</v>
      </c>
      <c r="T57" s="17" t="s">
        <v>472</v>
      </c>
      <c r="U57" s="17" t="s">
        <v>547</v>
      </c>
      <c r="V57" s="17">
        <v>0</v>
      </c>
    </row>
    <row r="58" spans="1:22" s="12" customFormat="1" x14ac:dyDescent="0.2">
      <c r="A58" s="38" t="s">
        <v>326</v>
      </c>
      <c r="B58" s="17">
        <v>3</v>
      </c>
      <c r="C58" s="17">
        <v>4</v>
      </c>
      <c r="D58" s="17">
        <v>1</v>
      </c>
      <c r="E58" s="17"/>
      <c r="F58" s="17">
        <v>7</v>
      </c>
      <c r="G58" s="17" t="s">
        <v>398</v>
      </c>
      <c r="H58" s="17"/>
      <c r="I58" s="17"/>
      <c r="J58" s="17"/>
      <c r="K58" s="17">
        <v>350</v>
      </c>
      <c r="L58" s="17">
        <v>0</v>
      </c>
      <c r="M58" s="17">
        <v>1</v>
      </c>
      <c r="N58" s="17">
        <v>0</v>
      </c>
      <c r="O58" s="17">
        <v>350</v>
      </c>
      <c r="P58" s="17">
        <v>1</v>
      </c>
      <c r="Q58" s="17"/>
      <c r="R58" s="17" t="s">
        <v>631</v>
      </c>
      <c r="S58" s="15" t="s">
        <v>67</v>
      </c>
      <c r="T58" s="17" t="s">
        <v>473</v>
      </c>
      <c r="U58" s="17" t="s">
        <v>548</v>
      </c>
      <c r="V58" s="17">
        <v>0</v>
      </c>
    </row>
    <row r="59" spans="1:22" s="12" customFormat="1" x14ac:dyDescent="0.2">
      <c r="A59" s="38" t="s">
        <v>327</v>
      </c>
      <c r="B59" s="17">
        <v>3</v>
      </c>
      <c r="C59" s="17">
        <v>4</v>
      </c>
      <c r="D59" s="17">
        <v>1</v>
      </c>
      <c r="E59" s="17"/>
      <c r="F59" s="17">
        <v>7</v>
      </c>
      <c r="G59" s="17" t="s">
        <v>399</v>
      </c>
      <c r="H59" s="17"/>
      <c r="I59" s="17"/>
      <c r="J59" s="17"/>
      <c r="K59" s="17">
        <v>350</v>
      </c>
      <c r="L59" s="17">
        <v>0</v>
      </c>
      <c r="M59" s="17">
        <v>1</v>
      </c>
      <c r="N59" s="17">
        <v>0</v>
      </c>
      <c r="O59" s="17">
        <v>350</v>
      </c>
      <c r="P59" s="17">
        <v>1</v>
      </c>
      <c r="Q59" s="17"/>
      <c r="R59" s="17" t="s">
        <v>632</v>
      </c>
      <c r="S59" s="15" t="s">
        <v>67</v>
      </c>
      <c r="T59" s="17" t="s">
        <v>474</v>
      </c>
      <c r="U59" s="17" t="s">
        <v>549</v>
      </c>
      <c r="V59" s="17">
        <v>0</v>
      </c>
    </row>
    <row r="60" spans="1:22" s="12" customFormat="1" x14ac:dyDescent="0.2">
      <c r="A60" s="38" t="s">
        <v>328</v>
      </c>
      <c r="B60" s="17">
        <v>3</v>
      </c>
      <c r="C60" s="17">
        <v>4</v>
      </c>
      <c r="D60" s="17">
        <v>1</v>
      </c>
      <c r="E60" s="17"/>
      <c r="F60" s="17">
        <v>7</v>
      </c>
      <c r="G60" s="17" t="s">
        <v>400</v>
      </c>
      <c r="H60" s="17"/>
      <c r="I60" s="17"/>
      <c r="J60" s="17"/>
      <c r="K60" s="17">
        <v>350</v>
      </c>
      <c r="L60" s="17">
        <v>0</v>
      </c>
      <c r="M60" s="17">
        <v>1</v>
      </c>
      <c r="N60" s="17">
        <v>0</v>
      </c>
      <c r="O60" s="17">
        <v>350</v>
      </c>
      <c r="P60" s="17">
        <v>1</v>
      </c>
      <c r="Q60" s="17"/>
      <c r="R60" s="17" t="s">
        <v>633</v>
      </c>
      <c r="S60" s="15" t="s">
        <v>67</v>
      </c>
      <c r="T60" s="17" t="s">
        <v>475</v>
      </c>
      <c r="U60" s="17" t="s">
        <v>550</v>
      </c>
      <c r="V60" s="17">
        <v>0</v>
      </c>
    </row>
    <row r="61" spans="1:22" s="12" customFormat="1" x14ac:dyDescent="0.2">
      <c r="A61" s="38" t="s">
        <v>329</v>
      </c>
      <c r="B61" s="17">
        <v>3</v>
      </c>
      <c r="C61" s="17">
        <v>4</v>
      </c>
      <c r="D61" s="17">
        <v>1</v>
      </c>
      <c r="E61" s="17"/>
      <c r="F61" s="17">
        <v>7</v>
      </c>
      <c r="G61" s="17" t="s">
        <v>401</v>
      </c>
      <c r="H61" s="17"/>
      <c r="I61" s="17"/>
      <c r="J61" s="17"/>
      <c r="K61" s="17">
        <v>350</v>
      </c>
      <c r="L61" s="17">
        <v>0</v>
      </c>
      <c r="M61" s="17">
        <v>1</v>
      </c>
      <c r="N61" s="17">
        <v>0</v>
      </c>
      <c r="O61" s="17">
        <v>350</v>
      </c>
      <c r="P61" s="17">
        <v>1</v>
      </c>
      <c r="Q61" s="17"/>
      <c r="R61" s="17" t="s">
        <v>634</v>
      </c>
      <c r="S61" s="15" t="s">
        <v>67</v>
      </c>
      <c r="T61" s="17" t="s">
        <v>476</v>
      </c>
      <c r="U61" s="17" t="s">
        <v>551</v>
      </c>
      <c r="V61" s="17">
        <v>0</v>
      </c>
    </row>
    <row r="62" spans="1:22" s="12" customFormat="1" x14ac:dyDescent="0.2">
      <c r="A62" s="38" t="s">
        <v>330</v>
      </c>
      <c r="B62" s="17">
        <v>3</v>
      </c>
      <c r="C62" s="17">
        <v>4</v>
      </c>
      <c r="D62" s="17">
        <v>1</v>
      </c>
      <c r="E62" s="17"/>
      <c r="F62" s="17">
        <v>7</v>
      </c>
      <c r="G62" s="17" t="s">
        <v>402</v>
      </c>
      <c r="H62" s="17"/>
      <c r="I62" s="17"/>
      <c r="J62" s="17"/>
      <c r="K62" s="17">
        <v>350</v>
      </c>
      <c r="L62" s="17">
        <v>0</v>
      </c>
      <c r="M62" s="17">
        <v>1</v>
      </c>
      <c r="N62" s="17">
        <v>0</v>
      </c>
      <c r="O62" s="17">
        <v>350</v>
      </c>
      <c r="P62" s="17">
        <v>1</v>
      </c>
      <c r="Q62" s="17"/>
      <c r="R62" s="17" t="s">
        <v>632</v>
      </c>
      <c r="S62" s="15" t="s">
        <v>67</v>
      </c>
      <c r="T62" s="17" t="s">
        <v>477</v>
      </c>
      <c r="U62" s="17" t="s">
        <v>552</v>
      </c>
      <c r="V62" s="17">
        <v>0</v>
      </c>
    </row>
    <row r="63" spans="1:22" s="12" customFormat="1" x14ac:dyDescent="0.2">
      <c r="A63" s="38" t="s">
        <v>331</v>
      </c>
      <c r="B63" s="17">
        <v>3</v>
      </c>
      <c r="C63" s="17">
        <v>4</v>
      </c>
      <c r="D63" s="17">
        <v>1</v>
      </c>
      <c r="E63" s="17"/>
      <c r="F63" s="17">
        <v>7</v>
      </c>
      <c r="G63" s="17" t="s">
        <v>403</v>
      </c>
      <c r="H63" s="17"/>
      <c r="I63" s="17"/>
      <c r="J63" s="17"/>
      <c r="K63" s="17">
        <v>350</v>
      </c>
      <c r="L63" s="17">
        <v>0</v>
      </c>
      <c r="M63" s="17">
        <v>1</v>
      </c>
      <c r="N63" s="17">
        <v>0</v>
      </c>
      <c r="O63" s="17">
        <v>350</v>
      </c>
      <c r="P63" s="17">
        <v>1</v>
      </c>
      <c r="Q63" s="17"/>
      <c r="R63" s="17" t="s">
        <v>633</v>
      </c>
      <c r="S63" s="15" t="s">
        <v>67</v>
      </c>
      <c r="T63" s="17" t="s">
        <v>478</v>
      </c>
      <c r="U63" s="17" t="s">
        <v>553</v>
      </c>
      <c r="V63" s="17">
        <v>0</v>
      </c>
    </row>
    <row r="64" spans="1:22" s="12" customFormat="1" ht="14" customHeight="1" x14ac:dyDescent="0.2">
      <c r="A64" s="38" t="s">
        <v>332</v>
      </c>
      <c r="B64" s="17">
        <v>3</v>
      </c>
      <c r="C64" s="17">
        <v>4</v>
      </c>
      <c r="D64" s="17">
        <v>1</v>
      </c>
      <c r="E64" s="17"/>
      <c r="F64" s="17">
        <v>7</v>
      </c>
      <c r="G64" s="17" t="s">
        <v>404</v>
      </c>
      <c r="H64" s="17"/>
      <c r="I64" s="17"/>
      <c r="J64" s="17"/>
      <c r="K64" s="17">
        <v>350</v>
      </c>
      <c r="L64" s="17">
        <v>0</v>
      </c>
      <c r="M64" s="17">
        <v>1</v>
      </c>
      <c r="N64" s="17">
        <v>0</v>
      </c>
      <c r="O64" s="17">
        <v>350</v>
      </c>
      <c r="P64" s="17">
        <v>1</v>
      </c>
      <c r="Q64" s="17"/>
      <c r="R64" s="17" t="s">
        <v>634</v>
      </c>
      <c r="S64" s="15" t="s">
        <v>67</v>
      </c>
      <c r="T64" s="17" t="s">
        <v>479</v>
      </c>
      <c r="U64" s="17" t="s">
        <v>554</v>
      </c>
      <c r="V64" s="17">
        <v>0</v>
      </c>
    </row>
    <row r="65" spans="1:22" s="12" customFormat="1" x14ac:dyDescent="0.2">
      <c r="A65" s="38" t="s">
        <v>333</v>
      </c>
      <c r="B65" s="17">
        <v>3</v>
      </c>
      <c r="C65" s="17">
        <v>4</v>
      </c>
      <c r="D65" s="17">
        <v>1</v>
      </c>
      <c r="E65" s="17"/>
      <c r="F65" s="17">
        <v>7</v>
      </c>
      <c r="G65" s="17" t="s">
        <v>405</v>
      </c>
      <c r="H65" s="17"/>
      <c r="I65" s="17"/>
      <c r="J65" s="17"/>
      <c r="K65" s="17">
        <v>350</v>
      </c>
      <c r="L65" s="17">
        <v>0</v>
      </c>
      <c r="M65" s="17">
        <v>1</v>
      </c>
      <c r="N65" s="17">
        <v>0</v>
      </c>
      <c r="O65" s="17">
        <v>350</v>
      </c>
      <c r="P65" s="17">
        <v>1</v>
      </c>
      <c r="Q65" s="17"/>
      <c r="R65" s="17" t="s">
        <v>635</v>
      </c>
      <c r="S65" s="15" t="s">
        <v>67</v>
      </c>
      <c r="T65" s="17" t="s">
        <v>480</v>
      </c>
      <c r="U65" s="17" t="s">
        <v>555</v>
      </c>
      <c r="V65" s="17">
        <v>0</v>
      </c>
    </row>
    <row r="66" spans="1:22" s="12" customFormat="1" x14ac:dyDescent="0.2">
      <c r="A66" s="38" t="s">
        <v>334</v>
      </c>
      <c r="B66" s="17">
        <v>3</v>
      </c>
      <c r="C66" s="17">
        <v>4</v>
      </c>
      <c r="D66" s="17">
        <v>1</v>
      </c>
      <c r="E66" s="17"/>
      <c r="F66" s="17">
        <v>7</v>
      </c>
      <c r="G66" s="17" t="s">
        <v>406</v>
      </c>
      <c r="H66" s="17"/>
      <c r="I66" s="17"/>
      <c r="J66" s="17"/>
      <c r="K66" s="17">
        <v>350</v>
      </c>
      <c r="L66" s="17">
        <v>0</v>
      </c>
      <c r="M66" s="17">
        <v>1</v>
      </c>
      <c r="N66" s="17">
        <v>0</v>
      </c>
      <c r="O66" s="17">
        <v>350</v>
      </c>
      <c r="P66" s="17">
        <v>1</v>
      </c>
      <c r="Q66" s="17"/>
      <c r="R66" s="17" t="s">
        <v>636</v>
      </c>
      <c r="S66" s="15" t="s">
        <v>67</v>
      </c>
      <c r="T66" s="17" t="s">
        <v>481</v>
      </c>
      <c r="U66" s="17" t="s">
        <v>556</v>
      </c>
      <c r="V66" s="17">
        <v>0</v>
      </c>
    </row>
    <row r="67" spans="1:22" s="12" customFormat="1" ht="14" customHeight="1" x14ac:dyDescent="0.2">
      <c r="A67" s="38" t="s">
        <v>335</v>
      </c>
      <c r="B67" s="17">
        <v>3</v>
      </c>
      <c r="C67" s="17">
        <v>4</v>
      </c>
      <c r="D67" s="17">
        <v>1</v>
      </c>
      <c r="E67" s="17"/>
      <c r="F67" s="17">
        <v>7</v>
      </c>
      <c r="G67" s="17" t="s">
        <v>407</v>
      </c>
      <c r="H67" s="17"/>
      <c r="I67" s="17"/>
      <c r="J67" s="17"/>
      <c r="K67" s="17">
        <v>350</v>
      </c>
      <c r="L67" s="17">
        <v>0</v>
      </c>
      <c r="M67" s="17">
        <v>1</v>
      </c>
      <c r="N67" s="17">
        <v>0</v>
      </c>
      <c r="O67" s="17">
        <v>350</v>
      </c>
      <c r="P67" s="17">
        <v>1</v>
      </c>
      <c r="Q67" s="17"/>
      <c r="R67" s="17" t="s">
        <v>637</v>
      </c>
      <c r="S67" s="15" t="s">
        <v>67</v>
      </c>
      <c r="T67" s="17" t="s">
        <v>482</v>
      </c>
      <c r="U67" s="17" t="s">
        <v>557</v>
      </c>
      <c r="V67" s="17">
        <v>0</v>
      </c>
    </row>
    <row r="68" spans="1:22" s="12" customFormat="1" x14ac:dyDescent="0.2">
      <c r="A68" s="38" t="s">
        <v>336</v>
      </c>
      <c r="B68" s="17">
        <v>3</v>
      </c>
      <c r="C68" s="17">
        <v>4</v>
      </c>
      <c r="D68" s="17">
        <v>1</v>
      </c>
      <c r="E68" s="17"/>
      <c r="F68" s="17">
        <v>7</v>
      </c>
      <c r="G68" s="17" t="s">
        <v>408</v>
      </c>
      <c r="H68" s="17"/>
      <c r="I68" s="17"/>
      <c r="J68" s="17"/>
      <c r="K68" s="17">
        <v>350</v>
      </c>
      <c r="L68" s="17">
        <v>0</v>
      </c>
      <c r="M68" s="17">
        <v>1</v>
      </c>
      <c r="N68" s="17">
        <v>0</v>
      </c>
      <c r="O68" s="17">
        <v>350</v>
      </c>
      <c r="P68" s="17">
        <v>1</v>
      </c>
      <c r="Q68" s="17"/>
      <c r="R68" s="17" t="s">
        <v>638</v>
      </c>
      <c r="S68" s="15" t="s">
        <v>67</v>
      </c>
      <c r="T68" s="17" t="s">
        <v>483</v>
      </c>
      <c r="U68" s="17" t="s">
        <v>558</v>
      </c>
      <c r="V68" s="17">
        <v>0</v>
      </c>
    </row>
    <row r="69" spans="1:22" s="12" customFormat="1" x14ac:dyDescent="0.2">
      <c r="A69" s="38" t="s">
        <v>337</v>
      </c>
      <c r="B69" s="17">
        <v>3</v>
      </c>
      <c r="C69" s="17">
        <v>4</v>
      </c>
      <c r="D69" s="17">
        <v>1</v>
      </c>
      <c r="E69" s="17"/>
      <c r="F69" s="17">
        <v>7</v>
      </c>
      <c r="G69" s="17" t="s">
        <v>409</v>
      </c>
      <c r="H69" s="17"/>
      <c r="I69" s="17"/>
      <c r="J69" s="17"/>
      <c r="K69" s="17">
        <v>350</v>
      </c>
      <c r="L69" s="17">
        <v>0</v>
      </c>
      <c r="M69" s="17">
        <v>1</v>
      </c>
      <c r="N69" s="17">
        <v>0</v>
      </c>
      <c r="O69" s="17">
        <v>350</v>
      </c>
      <c r="P69" s="17">
        <v>1</v>
      </c>
      <c r="Q69" s="17"/>
      <c r="R69" s="17" t="s">
        <v>639</v>
      </c>
      <c r="S69" s="15" t="s">
        <v>67</v>
      </c>
      <c r="T69" s="17" t="s">
        <v>484</v>
      </c>
      <c r="U69" s="17" t="s">
        <v>559</v>
      </c>
      <c r="V69" s="17">
        <v>0</v>
      </c>
    </row>
    <row r="70" spans="1:22" s="12" customFormat="1" ht="14" customHeight="1" x14ac:dyDescent="0.2">
      <c r="A70" s="38" t="s">
        <v>338</v>
      </c>
      <c r="B70" s="17">
        <v>3</v>
      </c>
      <c r="C70" s="17">
        <v>4</v>
      </c>
      <c r="D70" s="17">
        <v>1</v>
      </c>
      <c r="E70" s="17"/>
      <c r="F70" s="17">
        <v>7</v>
      </c>
      <c r="G70" s="17" t="s">
        <v>410</v>
      </c>
      <c r="H70" s="17"/>
      <c r="I70" s="17"/>
      <c r="J70" s="17"/>
      <c r="K70" s="17">
        <v>350</v>
      </c>
      <c r="L70" s="17">
        <v>0</v>
      </c>
      <c r="M70" s="17">
        <v>1</v>
      </c>
      <c r="N70" s="17">
        <v>0</v>
      </c>
      <c r="O70" s="17">
        <v>350</v>
      </c>
      <c r="P70" s="17">
        <v>1</v>
      </c>
      <c r="Q70" s="17"/>
      <c r="R70" s="17" t="s">
        <v>640</v>
      </c>
      <c r="S70" s="15" t="s">
        <v>67</v>
      </c>
      <c r="T70" s="17" t="s">
        <v>485</v>
      </c>
      <c r="U70" s="17" t="s">
        <v>560</v>
      </c>
      <c r="V70" s="17">
        <v>0</v>
      </c>
    </row>
    <row r="71" spans="1:22" s="12" customFormat="1" x14ac:dyDescent="0.2">
      <c r="A71" s="38" t="s">
        <v>339</v>
      </c>
      <c r="B71" s="17">
        <v>3</v>
      </c>
      <c r="C71" s="17">
        <v>4</v>
      </c>
      <c r="D71" s="17">
        <v>1</v>
      </c>
      <c r="E71" s="17"/>
      <c r="F71" s="17">
        <v>7</v>
      </c>
      <c r="G71" s="17" t="s">
        <v>411</v>
      </c>
      <c r="H71" s="17"/>
      <c r="I71" s="17"/>
      <c r="J71" s="17"/>
      <c r="K71" s="17">
        <v>350</v>
      </c>
      <c r="L71" s="17">
        <v>0</v>
      </c>
      <c r="M71" s="17">
        <v>1</v>
      </c>
      <c r="N71" s="17">
        <v>0</v>
      </c>
      <c r="O71" s="17">
        <v>350</v>
      </c>
      <c r="P71" s="17">
        <v>1</v>
      </c>
      <c r="Q71" s="17"/>
      <c r="R71" s="17" t="s">
        <v>641</v>
      </c>
      <c r="S71" s="15" t="s">
        <v>67</v>
      </c>
      <c r="T71" s="17" t="s">
        <v>486</v>
      </c>
      <c r="U71" s="17" t="s">
        <v>561</v>
      </c>
      <c r="V71" s="17">
        <v>0</v>
      </c>
    </row>
    <row r="72" spans="1:22" s="12" customFormat="1" x14ac:dyDescent="0.2">
      <c r="A72" s="38" t="s">
        <v>340</v>
      </c>
      <c r="B72" s="17">
        <v>3</v>
      </c>
      <c r="C72" s="17">
        <v>4</v>
      </c>
      <c r="D72" s="17">
        <v>1</v>
      </c>
      <c r="E72" s="17"/>
      <c r="F72" s="17">
        <v>7</v>
      </c>
      <c r="G72" s="17" t="s">
        <v>412</v>
      </c>
      <c r="H72" s="17"/>
      <c r="I72" s="17"/>
      <c r="J72" s="17"/>
      <c r="K72" s="17">
        <v>350</v>
      </c>
      <c r="L72" s="17">
        <v>0</v>
      </c>
      <c r="M72" s="17">
        <v>1</v>
      </c>
      <c r="N72" s="17">
        <v>0</v>
      </c>
      <c r="O72" s="17">
        <v>350</v>
      </c>
      <c r="P72" s="17">
        <v>1</v>
      </c>
      <c r="Q72" s="17"/>
      <c r="R72" s="17" t="s">
        <v>642</v>
      </c>
      <c r="S72" s="15" t="s">
        <v>67</v>
      </c>
      <c r="T72" s="17" t="s">
        <v>487</v>
      </c>
      <c r="U72" s="17" t="s">
        <v>562</v>
      </c>
      <c r="V72" s="17">
        <v>0</v>
      </c>
    </row>
    <row r="73" spans="1:22" s="12" customFormat="1" ht="14" customHeight="1" x14ac:dyDescent="0.2">
      <c r="A73" s="38" t="s">
        <v>341</v>
      </c>
      <c r="B73" s="17">
        <v>3</v>
      </c>
      <c r="C73" s="17">
        <v>4</v>
      </c>
      <c r="D73" s="17">
        <v>1</v>
      </c>
      <c r="E73" s="17"/>
      <c r="F73" s="17">
        <v>7</v>
      </c>
      <c r="G73" s="17" t="s">
        <v>413</v>
      </c>
      <c r="H73" s="17"/>
      <c r="I73" s="17"/>
      <c r="J73" s="17"/>
      <c r="K73" s="17">
        <v>350</v>
      </c>
      <c r="L73" s="17">
        <v>0</v>
      </c>
      <c r="M73" s="17">
        <v>1</v>
      </c>
      <c r="N73" s="17">
        <v>0</v>
      </c>
      <c r="O73" s="17">
        <v>350</v>
      </c>
      <c r="P73" s="17">
        <v>1</v>
      </c>
      <c r="Q73" s="17"/>
      <c r="R73" s="17" t="s">
        <v>643</v>
      </c>
      <c r="S73" s="15" t="s">
        <v>67</v>
      </c>
      <c r="T73" s="17" t="s">
        <v>488</v>
      </c>
      <c r="U73" s="17" t="s">
        <v>563</v>
      </c>
      <c r="V73" s="17">
        <v>0</v>
      </c>
    </row>
    <row r="74" spans="1:22" s="12" customFormat="1" x14ac:dyDescent="0.2">
      <c r="A74" s="38" t="s">
        <v>342</v>
      </c>
      <c r="B74" s="17">
        <v>3</v>
      </c>
      <c r="C74" s="17">
        <v>4</v>
      </c>
      <c r="D74" s="17">
        <v>1</v>
      </c>
      <c r="E74" s="17"/>
      <c r="F74" s="17">
        <v>7</v>
      </c>
      <c r="G74" s="17" t="s">
        <v>414</v>
      </c>
      <c r="H74" s="17"/>
      <c r="I74" s="17"/>
      <c r="J74" s="17"/>
      <c r="K74" s="17">
        <v>350</v>
      </c>
      <c r="L74" s="17">
        <v>0</v>
      </c>
      <c r="M74" s="17">
        <v>1</v>
      </c>
      <c r="N74" s="17">
        <v>0</v>
      </c>
      <c r="O74" s="17">
        <v>350</v>
      </c>
      <c r="P74" s="17">
        <v>1</v>
      </c>
      <c r="Q74" s="17"/>
      <c r="R74" s="17" t="s">
        <v>644</v>
      </c>
      <c r="S74" s="15" t="s">
        <v>67</v>
      </c>
      <c r="T74" s="17" t="s">
        <v>489</v>
      </c>
      <c r="U74" s="17" t="s">
        <v>564</v>
      </c>
      <c r="V74" s="17">
        <v>0</v>
      </c>
    </row>
    <row r="75" spans="1:22" s="12" customFormat="1" x14ac:dyDescent="0.2">
      <c r="A75" s="38" t="s">
        <v>343</v>
      </c>
      <c r="B75" s="17">
        <v>3</v>
      </c>
      <c r="C75" s="17">
        <v>4</v>
      </c>
      <c r="D75" s="17">
        <v>1</v>
      </c>
      <c r="E75" s="17"/>
      <c r="F75" s="17">
        <v>7</v>
      </c>
      <c r="G75" s="17" t="s">
        <v>415</v>
      </c>
      <c r="H75" s="17"/>
      <c r="I75" s="17"/>
      <c r="J75" s="17"/>
      <c r="K75" s="17">
        <v>350</v>
      </c>
      <c r="L75" s="17">
        <v>0</v>
      </c>
      <c r="M75" s="17">
        <v>1</v>
      </c>
      <c r="N75" s="17">
        <v>0</v>
      </c>
      <c r="O75" s="17">
        <v>350</v>
      </c>
      <c r="P75" s="17">
        <v>1</v>
      </c>
      <c r="Q75" s="17"/>
      <c r="R75" s="17" t="s">
        <v>645</v>
      </c>
      <c r="S75" s="15" t="s">
        <v>67</v>
      </c>
      <c r="T75" s="17" t="s">
        <v>490</v>
      </c>
      <c r="U75" s="17" t="s">
        <v>565</v>
      </c>
      <c r="V75" s="17">
        <v>0</v>
      </c>
    </row>
    <row r="76" spans="1:22" s="12" customFormat="1" ht="13" customHeight="1" x14ac:dyDescent="0.2">
      <c r="A76" s="38" t="s">
        <v>344</v>
      </c>
      <c r="B76" s="17">
        <v>3</v>
      </c>
      <c r="C76" s="17">
        <v>4</v>
      </c>
      <c r="D76" s="17">
        <v>1</v>
      </c>
      <c r="E76" s="17"/>
      <c r="F76" s="17">
        <v>7</v>
      </c>
      <c r="G76" s="17" t="s">
        <v>416</v>
      </c>
      <c r="H76" s="17"/>
      <c r="I76" s="17"/>
      <c r="J76" s="17"/>
      <c r="K76" s="17">
        <v>350</v>
      </c>
      <c r="L76" s="17">
        <v>0</v>
      </c>
      <c r="M76" s="17">
        <v>1</v>
      </c>
      <c r="N76" s="17">
        <v>0</v>
      </c>
      <c r="O76" s="17">
        <v>350</v>
      </c>
      <c r="P76" s="17">
        <v>1</v>
      </c>
      <c r="Q76" s="17"/>
      <c r="R76" s="17" t="s">
        <v>646</v>
      </c>
      <c r="S76" s="15" t="s">
        <v>67</v>
      </c>
      <c r="T76" s="17" t="s">
        <v>491</v>
      </c>
      <c r="U76" s="17" t="s">
        <v>566</v>
      </c>
      <c r="V76" s="17">
        <v>0</v>
      </c>
    </row>
    <row r="77" spans="1:22" s="12" customFormat="1" x14ac:dyDescent="0.2">
      <c r="A77" s="38" t="s">
        <v>71</v>
      </c>
      <c r="B77" s="17">
        <v>3</v>
      </c>
      <c r="C77" s="17">
        <v>4</v>
      </c>
      <c r="D77" s="17">
        <v>1</v>
      </c>
      <c r="E77" s="17"/>
      <c r="F77" s="17">
        <v>7</v>
      </c>
      <c r="G77" s="17" t="s">
        <v>417</v>
      </c>
      <c r="H77" s="17"/>
      <c r="I77" s="17"/>
      <c r="J77" s="17"/>
      <c r="K77" s="17">
        <v>350</v>
      </c>
      <c r="L77" s="17">
        <v>0</v>
      </c>
      <c r="M77" s="17">
        <v>1</v>
      </c>
      <c r="N77" s="17">
        <v>0</v>
      </c>
      <c r="O77" s="17">
        <v>350</v>
      </c>
      <c r="P77" s="17">
        <v>1</v>
      </c>
      <c r="Q77" s="17"/>
      <c r="R77" s="17" t="s">
        <v>647</v>
      </c>
      <c r="S77" s="15" t="s">
        <v>67</v>
      </c>
      <c r="T77" s="17" t="s">
        <v>492</v>
      </c>
      <c r="U77" s="17" t="s">
        <v>567</v>
      </c>
      <c r="V77" s="17">
        <v>0</v>
      </c>
    </row>
    <row r="78" spans="1:22" s="12" customFormat="1" x14ac:dyDescent="0.2">
      <c r="A78" s="38" t="s">
        <v>72</v>
      </c>
      <c r="B78" s="17">
        <v>3</v>
      </c>
      <c r="C78" s="17">
        <v>4</v>
      </c>
      <c r="D78" s="17">
        <v>1</v>
      </c>
      <c r="E78" s="17"/>
      <c r="F78" s="17">
        <v>7</v>
      </c>
      <c r="G78" s="17" t="s">
        <v>418</v>
      </c>
      <c r="H78" s="17"/>
      <c r="I78" s="17"/>
      <c r="J78" s="17"/>
      <c r="K78" s="17">
        <v>350</v>
      </c>
      <c r="L78" s="17">
        <v>0</v>
      </c>
      <c r="M78" s="17">
        <v>1</v>
      </c>
      <c r="N78" s="17">
        <v>0</v>
      </c>
      <c r="O78" s="17">
        <v>350</v>
      </c>
      <c r="P78" s="17">
        <v>1</v>
      </c>
      <c r="Q78" s="17"/>
      <c r="R78" s="17" t="s">
        <v>648</v>
      </c>
      <c r="S78" s="15" t="s">
        <v>67</v>
      </c>
      <c r="T78" s="17" t="s">
        <v>493</v>
      </c>
      <c r="U78" s="17" t="s">
        <v>568</v>
      </c>
      <c r="V78" s="17">
        <v>0</v>
      </c>
    </row>
    <row r="79" spans="1:22" s="12" customFormat="1" ht="13" customHeight="1" x14ac:dyDescent="0.2">
      <c r="A79" s="38" t="s">
        <v>73</v>
      </c>
      <c r="B79" s="17">
        <v>3</v>
      </c>
      <c r="C79" s="17">
        <v>4</v>
      </c>
      <c r="D79" s="17">
        <v>1</v>
      </c>
      <c r="E79" s="17"/>
      <c r="F79" s="17">
        <v>7</v>
      </c>
      <c r="G79" s="17" t="s">
        <v>419</v>
      </c>
      <c r="H79" s="17"/>
      <c r="I79" s="17"/>
      <c r="J79" s="17"/>
      <c r="K79" s="17">
        <v>350</v>
      </c>
      <c r="L79" s="17">
        <v>0</v>
      </c>
      <c r="M79" s="17">
        <v>1</v>
      </c>
      <c r="N79" s="17">
        <v>0</v>
      </c>
      <c r="O79" s="17">
        <v>350</v>
      </c>
      <c r="P79" s="17">
        <v>1</v>
      </c>
      <c r="Q79" s="17"/>
      <c r="R79" s="17" t="s">
        <v>649</v>
      </c>
      <c r="S79" s="15" t="s">
        <v>67</v>
      </c>
      <c r="T79" s="17" t="s">
        <v>494</v>
      </c>
      <c r="U79" s="17" t="s">
        <v>569</v>
      </c>
      <c r="V79" s="17">
        <v>0</v>
      </c>
    </row>
    <row r="80" spans="1:22" s="12" customFormat="1" x14ac:dyDescent="0.2">
      <c r="A80" s="38" t="s">
        <v>345</v>
      </c>
      <c r="B80" s="17">
        <v>3</v>
      </c>
      <c r="C80" s="17">
        <v>4</v>
      </c>
      <c r="D80" s="17">
        <v>1</v>
      </c>
      <c r="E80" s="17"/>
      <c r="F80" s="17">
        <v>7</v>
      </c>
      <c r="G80" s="17" t="s">
        <v>420</v>
      </c>
      <c r="H80" s="17"/>
      <c r="I80" s="17"/>
      <c r="J80" s="17"/>
      <c r="K80" s="17">
        <v>350</v>
      </c>
      <c r="L80" s="17">
        <v>0</v>
      </c>
      <c r="M80" s="17">
        <v>1</v>
      </c>
      <c r="N80" s="17">
        <v>0</v>
      </c>
      <c r="O80" s="17">
        <v>350</v>
      </c>
      <c r="P80" s="17">
        <v>1</v>
      </c>
      <c r="Q80" s="17"/>
      <c r="R80" s="17" t="s">
        <v>650</v>
      </c>
      <c r="S80" s="15" t="s">
        <v>67</v>
      </c>
      <c r="T80" s="17" t="s">
        <v>495</v>
      </c>
      <c r="U80" s="17" t="s">
        <v>570</v>
      </c>
      <c r="V80" s="17">
        <v>0</v>
      </c>
    </row>
    <row r="81" spans="1:22" s="12" customFormat="1" x14ac:dyDescent="0.2">
      <c r="A81" s="38" t="s">
        <v>346</v>
      </c>
      <c r="B81" s="17">
        <v>3</v>
      </c>
      <c r="C81" s="17">
        <v>4</v>
      </c>
      <c r="D81" s="17">
        <v>1</v>
      </c>
      <c r="E81" s="17"/>
      <c r="F81" s="17">
        <v>7</v>
      </c>
      <c r="G81" s="17" t="s">
        <v>421</v>
      </c>
      <c r="H81" s="17"/>
      <c r="I81" s="17"/>
      <c r="J81" s="17"/>
      <c r="K81" s="17">
        <v>350</v>
      </c>
      <c r="L81" s="17">
        <v>0</v>
      </c>
      <c r="M81" s="17">
        <v>1</v>
      </c>
      <c r="N81" s="17">
        <v>0</v>
      </c>
      <c r="O81" s="17">
        <v>350</v>
      </c>
      <c r="P81" s="17">
        <v>1</v>
      </c>
      <c r="Q81" s="17"/>
      <c r="R81" s="17" t="s">
        <v>651</v>
      </c>
      <c r="S81" s="15" t="s">
        <v>67</v>
      </c>
      <c r="T81" s="17" t="s">
        <v>496</v>
      </c>
      <c r="U81" s="17" t="s">
        <v>571</v>
      </c>
      <c r="V81" s="17">
        <v>0</v>
      </c>
    </row>
    <row r="82" spans="1:22" s="12" customFormat="1" ht="13" customHeight="1" x14ac:dyDescent="0.2">
      <c r="A82" s="38" t="s">
        <v>347</v>
      </c>
      <c r="B82" s="17">
        <v>3</v>
      </c>
      <c r="C82" s="17">
        <v>4</v>
      </c>
      <c r="D82" s="17">
        <v>1</v>
      </c>
      <c r="E82" s="17"/>
      <c r="F82" s="17">
        <v>7</v>
      </c>
      <c r="G82" s="17" t="s">
        <v>422</v>
      </c>
      <c r="H82" s="17"/>
      <c r="I82" s="17"/>
      <c r="J82" s="17"/>
      <c r="K82" s="17">
        <v>350</v>
      </c>
      <c r="L82" s="17">
        <v>0</v>
      </c>
      <c r="M82" s="17">
        <v>1</v>
      </c>
      <c r="N82" s="17">
        <v>0</v>
      </c>
      <c r="O82" s="17">
        <v>350</v>
      </c>
      <c r="P82" s="17">
        <v>1</v>
      </c>
      <c r="Q82" s="17"/>
      <c r="R82" s="17" t="s">
        <v>652</v>
      </c>
      <c r="S82" s="15" t="s">
        <v>67</v>
      </c>
      <c r="T82" s="17" t="s">
        <v>497</v>
      </c>
      <c r="U82" s="17" t="s">
        <v>572</v>
      </c>
      <c r="V82" s="17">
        <v>0</v>
      </c>
    </row>
    <row r="83" spans="1:22" s="12" customFormat="1" x14ac:dyDescent="0.2">
      <c r="A83" s="38" t="s">
        <v>348</v>
      </c>
      <c r="B83" s="17">
        <v>3</v>
      </c>
      <c r="C83" s="17">
        <v>4</v>
      </c>
      <c r="D83" s="17">
        <v>1</v>
      </c>
      <c r="E83" s="17"/>
      <c r="F83" s="17">
        <v>7</v>
      </c>
      <c r="G83" s="17" t="s">
        <v>423</v>
      </c>
      <c r="H83" s="17"/>
      <c r="I83" s="17"/>
      <c r="J83" s="17"/>
      <c r="K83" s="17">
        <v>350</v>
      </c>
      <c r="L83" s="17">
        <v>0</v>
      </c>
      <c r="M83" s="17">
        <v>1</v>
      </c>
      <c r="N83" s="17">
        <v>0</v>
      </c>
      <c r="O83" s="17">
        <v>350</v>
      </c>
      <c r="P83" s="17">
        <v>1</v>
      </c>
      <c r="Q83" s="17"/>
      <c r="R83" s="17" t="s">
        <v>653</v>
      </c>
      <c r="S83" s="15" t="s">
        <v>67</v>
      </c>
      <c r="T83" s="17" t="s">
        <v>498</v>
      </c>
      <c r="U83" s="17" t="s">
        <v>573</v>
      </c>
      <c r="V83" s="17">
        <v>0</v>
      </c>
    </row>
    <row r="84" spans="1:22" s="12" customFormat="1" x14ac:dyDescent="0.2">
      <c r="A84" s="38" t="s">
        <v>349</v>
      </c>
      <c r="B84" s="17">
        <v>3</v>
      </c>
      <c r="C84" s="17">
        <v>4</v>
      </c>
      <c r="D84" s="17">
        <v>1</v>
      </c>
      <c r="E84" s="17"/>
      <c r="F84" s="17">
        <v>7</v>
      </c>
      <c r="G84" s="17" t="s">
        <v>424</v>
      </c>
      <c r="H84" s="17"/>
      <c r="I84" s="17"/>
      <c r="J84" s="17"/>
      <c r="K84" s="17">
        <v>350</v>
      </c>
      <c r="L84" s="17">
        <v>0</v>
      </c>
      <c r="M84" s="17">
        <v>1</v>
      </c>
      <c r="N84" s="17">
        <v>0</v>
      </c>
      <c r="O84" s="17">
        <v>350</v>
      </c>
      <c r="P84" s="17">
        <v>1</v>
      </c>
      <c r="Q84" s="17"/>
      <c r="R84" s="17" t="s">
        <v>654</v>
      </c>
      <c r="S84" s="15" t="s">
        <v>67</v>
      </c>
      <c r="T84" s="17" t="s">
        <v>499</v>
      </c>
      <c r="U84" s="17" t="s">
        <v>574</v>
      </c>
      <c r="V84" s="17">
        <v>0</v>
      </c>
    </row>
    <row r="85" spans="1:22" s="12" customFormat="1" ht="13" customHeight="1" x14ac:dyDescent="0.2">
      <c r="A85" s="38" t="s">
        <v>350</v>
      </c>
      <c r="B85" s="17">
        <v>3</v>
      </c>
      <c r="C85" s="17">
        <v>4</v>
      </c>
      <c r="D85" s="17">
        <v>1</v>
      </c>
      <c r="E85" s="17"/>
      <c r="F85" s="17">
        <v>7</v>
      </c>
      <c r="G85" s="17" t="s">
        <v>425</v>
      </c>
      <c r="H85" s="17"/>
      <c r="I85" s="17"/>
      <c r="J85" s="17"/>
      <c r="K85" s="17">
        <v>350</v>
      </c>
      <c r="L85" s="17">
        <v>0</v>
      </c>
      <c r="M85" s="17">
        <v>1</v>
      </c>
      <c r="N85" s="17">
        <v>0</v>
      </c>
      <c r="O85" s="17">
        <v>350</v>
      </c>
      <c r="P85" s="17">
        <v>1</v>
      </c>
      <c r="Q85" s="17"/>
      <c r="R85" s="17" t="s">
        <v>655</v>
      </c>
      <c r="S85" s="15" t="s">
        <v>67</v>
      </c>
      <c r="T85" s="17" t="s">
        <v>500</v>
      </c>
      <c r="U85" s="17" t="s">
        <v>575</v>
      </c>
      <c r="V85" s="17">
        <v>0</v>
      </c>
    </row>
    <row r="86" spans="1:22" x14ac:dyDescent="0.2">
      <c r="R86" t="s">
        <v>656</v>
      </c>
    </row>
    <row r="87" spans="1:22" x14ac:dyDescent="0.2">
      <c r="R87" t="s">
        <v>657</v>
      </c>
    </row>
    <row r="88" spans="1:22" x14ac:dyDescent="0.2">
      <c r="R88" t="s">
        <v>658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pane xSplit="1" ySplit="10" topLeftCell="N11" activePane="bottomRight" state="frozen"/>
      <selection pane="topRight"/>
      <selection pane="bottomLeft"/>
      <selection pane="bottomRight" activeCell="D31" sqref="D3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29" customFormat="1" x14ac:dyDescent="0.2">
      <c r="A11" s="31" t="s">
        <v>54</v>
      </c>
      <c r="B11" s="32">
        <v>3</v>
      </c>
      <c r="C11" s="32">
        <v>0</v>
      </c>
      <c r="D11" s="32">
        <v>1</v>
      </c>
      <c r="E11" s="32"/>
      <c r="F11" s="32">
        <v>0</v>
      </c>
      <c r="G11" s="33" t="s">
        <v>580</v>
      </c>
      <c r="H11" s="32"/>
      <c r="I11" s="32"/>
      <c r="J11" s="39"/>
      <c r="K11" s="32">
        <v>0</v>
      </c>
      <c r="L11" s="32">
        <v>0</v>
      </c>
      <c r="M11" s="32">
        <v>1</v>
      </c>
      <c r="N11" s="32">
        <v>0</v>
      </c>
      <c r="O11" s="32">
        <v>1000</v>
      </c>
      <c r="P11" s="32">
        <v>1</v>
      </c>
      <c r="Q11" s="32"/>
      <c r="R11" s="41" t="s">
        <v>55</v>
      </c>
      <c r="S11" s="42" t="s">
        <v>56</v>
      </c>
      <c r="T11" s="43" t="s">
        <v>57</v>
      </c>
      <c r="U11" s="44" t="s">
        <v>576</v>
      </c>
      <c r="V11" s="32">
        <v>1</v>
      </c>
    </row>
    <row r="12" spans="1:22" s="29" customFormat="1" x14ac:dyDescent="0.2">
      <c r="A12" s="34" t="s">
        <v>58</v>
      </c>
      <c r="B12" s="35">
        <v>3</v>
      </c>
      <c r="C12" s="35">
        <v>0</v>
      </c>
      <c r="D12" s="35">
        <v>1</v>
      </c>
      <c r="E12" s="35"/>
      <c r="F12" s="35">
        <v>0</v>
      </c>
      <c r="G12" s="36" t="s">
        <v>581</v>
      </c>
      <c r="H12" s="35"/>
      <c r="I12" s="35"/>
      <c r="J12" s="40"/>
      <c r="K12" s="35">
        <v>0</v>
      </c>
      <c r="L12" s="35">
        <v>0</v>
      </c>
      <c r="M12" s="35">
        <v>1</v>
      </c>
      <c r="N12" s="35">
        <v>0</v>
      </c>
      <c r="O12" s="32">
        <v>1000</v>
      </c>
      <c r="P12" s="35">
        <v>1</v>
      </c>
      <c r="Q12" s="35"/>
      <c r="R12" s="41" t="s">
        <v>59</v>
      </c>
      <c r="S12" s="42" t="s">
        <v>56</v>
      </c>
      <c r="T12" s="45" t="s">
        <v>60</v>
      </c>
      <c r="U12" s="46" t="s">
        <v>577</v>
      </c>
      <c r="V12" s="35">
        <v>1</v>
      </c>
    </row>
    <row r="13" spans="1:22" s="29" customFormat="1" x14ac:dyDescent="0.2">
      <c r="A13" s="34" t="s">
        <v>61</v>
      </c>
      <c r="B13" s="32">
        <v>3</v>
      </c>
      <c r="C13" s="32">
        <v>0</v>
      </c>
      <c r="D13" s="35">
        <v>1</v>
      </c>
      <c r="E13" s="35"/>
      <c r="F13" s="35">
        <v>0</v>
      </c>
      <c r="G13" s="36" t="s">
        <v>582</v>
      </c>
      <c r="H13" s="35"/>
      <c r="I13" s="35"/>
      <c r="J13" s="40"/>
      <c r="K13" s="35">
        <v>0</v>
      </c>
      <c r="L13" s="35">
        <v>0</v>
      </c>
      <c r="M13" s="35">
        <v>1</v>
      </c>
      <c r="N13" s="35">
        <v>0</v>
      </c>
      <c r="O13" s="32">
        <v>1000</v>
      </c>
      <c r="P13" s="35">
        <v>1</v>
      </c>
      <c r="Q13" s="35"/>
      <c r="R13" s="41" t="s">
        <v>62</v>
      </c>
      <c r="S13" s="42" t="s">
        <v>56</v>
      </c>
      <c r="T13" s="45" t="s">
        <v>63</v>
      </c>
      <c r="U13" s="46" t="s">
        <v>578</v>
      </c>
      <c r="V13" s="35">
        <v>1</v>
      </c>
    </row>
    <row r="14" spans="1:22" s="29" customFormat="1" x14ac:dyDescent="0.2">
      <c r="A14" s="34" t="s">
        <v>64</v>
      </c>
      <c r="B14" s="35">
        <v>3</v>
      </c>
      <c r="C14" s="35">
        <v>0</v>
      </c>
      <c r="D14" s="35">
        <v>1</v>
      </c>
      <c r="E14" s="35"/>
      <c r="F14" s="35">
        <v>0</v>
      </c>
      <c r="G14" s="36" t="s">
        <v>583</v>
      </c>
      <c r="H14" s="35"/>
      <c r="I14" s="35"/>
      <c r="J14" s="40"/>
      <c r="K14" s="35">
        <v>0</v>
      </c>
      <c r="L14" s="35">
        <v>0</v>
      </c>
      <c r="M14" s="35">
        <v>1</v>
      </c>
      <c r="N14" s="35">
        <v>0</v>
      </c>
      <c r="O14" s="32">
        <v>1000</v>
      </c>
      <c r="P14" s="35">
        <v>1</v>
      </c>
      <c r="Q14" s="35"/>
      <c r="R14" s="41" t="s">
        <v>65</v>
      </c>
      <c r="S14" s="42" t="s">
        <v>56</v>
      </c>
      <c r="T14" s="34" t="s">
        <v>66</v>
      </c>
      <c r="U14" s="46" t="s">
        <v>579</v>
      </c>
      <c r="V14" s="35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1" ySplit="10" topLeftCell="B46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12" customFormat="1" x14ac:dyDescent="0.2">
      <c r="A11" s="15" t="s">
        <v>74</v>
      </c>
      <c r="B11" s="16">
        <v>2</v>
      </c>
      <c r="C11" s="17">
        <v>2</v>
      </c>
      <c r="D11" s="16">
        <v>0</v>
      </c>
      <c r="E11" s="16"/>
      <c r="F11" s="16">
        <v>0</v>
      </c>
      <c r="G11" s="15" t="s">
        <v>75</v>
      </c>
      <c r="H11" s="15" t="s">
        <v>76</v>
      </c>
      <c r="I11" s="16"/>
      <c r="J11" s="16"/>
      <c r="K11" s="16">
        <v>10000</v>
      </c>
      <c r="L11" s="16">
        <v>1</v>
      </c>
      <c r="M11" s="16">
        <v>999</v>
      </c>
      <c r="N11" s="16">
        <v>0</v>
      </c>
      <c r="O11" s="16">
        <v>100</v>
      </c>
      <c r="P11" s="16">
        <v>1</v>
      </c>
      <c r="Q11" s="16"/>
      <c r="R11" s="16"/>
      <c r="S11" s="15" t="s">
        <v>77</v>
      </c>
      <c r="T11" s="15" t="s">
        <v>78</v>
      </c>
      <c r="U11" s="15" t="s">
        <v>79</v>
      </c>
      <c r="V11" s="16">
        <v>0</v>
      </c>
    </row>
    <row r="12" spans="1:22" s="12" customFormat="1" x14ac:dyDescent="0.2">
      <c r="A12" s="18" t="s">
        <v>80</v>
      </c>
      <c r="B12" s="17">
        <v>2</v>
      </c>
      <c r="C12" s="17">
        <v>1</v>
      </c>
      <c r="D12" s="17">
        <v>0</v>
      </c>
      <c r="E12" s="17"/>
      <c r="F12" s="17">
        <v>0</v>
      </c>
      <c r="G12" s="15" t="s">
        <v>81</v>
      </c>
      <c r="H12" s="18"/>
      <c r="I12" s="17"/>
      <c r="J12" s="17"/>
      <c r="K12" s="17">
        <v>10000</v>
      </c>
      <c r="L12" s="17">
        <v>1</v>
      </c>
      <c r="M12" s="17">
        <v>999</v>
      </c>
      <c r="N12" s="17">
        <v>0</v>
      </c>
      <c r="O12" s="17">
        <v>100</v>
      </c>
      <c r="P12" s="16">
        <v>1</v>
      </c>
      <c r="Q12" s="17"/>
      <c r="R12" s="17"/>
      <c r="S12" s="15" t="s">
        <v>77</v>
      </c>
      <c r="T12" s="15" t="s">
        <v>82</v>
      </c>
      <c r="U12" s="15" t="s">
        <v>83</v>
      </c>
      <c r="V12" s="17">
        <v>0</v>
      </c>
    </row>
    <row r="13" spans="1:22" s="13" customFormat="1" x14ac:dyDescent="0.2">
      <c r="A13" s="11" t="s">
        <v>84</v>
      </c>
      <c r="B13" s="19">
        <v>2</v>
      </c>
      <c r="C13" s="20">
        <v>0</v>
      </c>
      <c r="D13" s="19">
        <v>0</v>
      </c>
      <c r="E13" s="19"/>
      <c r="F13" s="19">
        <v>0</v>
      </c>
      <c r="G13" s="11" t="s">
        <v>85</v>
      </c>
      <c r="H13" s="11" t="s">
        <v>76</v>
      </c>
      <c r="I13" s="19"/>
      <c r="J13" s="19"/>
      <c r="K13" s="19">
        <v>5</v>
      </c>
      <c r="L13" s="19">
        <v>1</v>
      </c>
      <c r="M13" s="19">
        <v>999</v>
      </c>
      <c r="N13" s="19">
        <v>0</v>
      </c>
      <c r="O13" s="19">
        <v>100</v>
      </c>
      <c r="P13" s="19">
        <v>1</v>
      </c>
      <c r="Q13" s="19"/>
      <c r="R13" s="19"/>
      <c r="S13" s="11" t="s">
        <v>77</v>
      </c>
      <c r="T13" s="11" t="s">
        <v>86</v>
      </c>
      <c r="U13" s="11" t="s">
        <v>87</v>
      </c>
      <c r="V13" s="19">
        <v>0</v>
      </c>
    </row>
    <row r="14" spans="1:22" s="13" customFormat="1" x14ac:dyDescent="0.2">
      <c r="A14" s="21" t="s">
        <v>88</v>
      </c>
      <c r="B14" s="20">
        <v>2</v>
      </c>
      <c r="C14" s="20">
        <v>0</v>
      </c>
      <c r="D14" s="20">
        <v>0</v>
      </c>
      <c r="E14" s="20"/>
      <c r="F14" s="20">
        <v>0</v>
      </c>
      <c r="G14" s="11" t="s">
        <v>85</v>
      </c>
      <c r="H14" s="21" t="s">
        <v>89</v>
      </c>
      <c r="I14" s="20"/>
      <c r="J14" s="20"/>
      <c r="K14" s="20">
        <v>10</v>
      </c>
      <c r="L14" s="20">
        <v>1</v>
      </c>
      <c r="M14" s="20">
        <v>999</v>
      </c>
      <c r="N14" s="20">
        <v>0</v>
      </c>
      <c r="O14" s="20">
        <v>100</v>
      </c>
      <c r="P14" s="19">
        <v>1</v>
      </c>
      <c r="Q14" s="20"/>
      <c r="R14" s="20"/>
      <c r="S14" s="11" t="s">
        <v>77</v>
      </c>
      <c r="T14" s="11" t="s">
        <v>90</v>
      </c>
      <c r="U14" s="11" t="s">
        <v>87</v>
      </c>
      <c r="V14" s="20">
        <v>0</v>
      </c>
    </row>
    <row r="15" spans="1:22" s="13" customFormat="1" x14ac:dyDescent="0.2">
      <c r="A15" s="21" t="s">
        <v>91</v>
      </c>
      <c r="B15" s="19">
        <v>2</v>
      </c>
      <c r="C15" s="20">
        <v>0</v>
      </c>
      <c r="D15" s="20">
        <v>0</v>
      </c>
      <c r="E15" s="19"/>
      <c r="F15" s="20">
        <v>0</v>
      </c>
      <c r="G15" s="11" t="s">
        <v>85</v>
      </c>
      <c r="H15" s="21" t="s">
        <v>92</v>
      </c>
      <c r="I15" s="20"/>
      <c r="J15" s="20"/>
      <c r="K15" s="19">
        <v>15</v>
      </c>
      <c r="L15" s="20">
        <v>1</v>
      </c>
      <c r="M15" s="20">
        <v>999</v>
      </c>
      <c r="N15" s="20">
        <v>0</v>
      </c>
      <c r="O15" s="20">
        <v>100</v>
      </c>
      <c r="P15" s="19">
        <v>1</v>
      </c>
      <c r="Q15" s="20"/>
      <c r="R15" s="19"/>
      <c r="S15" s="11" t="s">
        <v>77</v>
      </c>
      <c r="T15" s="11" t="s">
        <v>93</v>
      </c>
      <c r="U15" s="11" t="s">
        <v>87</v>
      </c>
      <c r="V15" s="20">
        <v>0</v>
      </c>
    </row>
    <row r="16" spans="1:22" s="13" customFormat="1" x14ac:dyDescent="0.2">
      <c r="A16" s="21" t="s">
        <v>94</v>
      </c>
      <c r="B16" s="20">
        <v>2</v>
      </c>
      <c r="C16" s="20">
        <v>0</v>
      </c>
      <c r="D16" s="20">
        <v>0</v>
      </c>
      <c r="E16" s="20"/>
      <c r="F16" s="20">
        <v>0</v>
      </c>
      <c r="G16" s="11" t="s">
        <v>85</v>
      </c>
      <c r="H16" s="21" t="s">
        <v>95</v>
      </c>
      <c r="I16" s="20"/>
      <c r="J16" s="20"/>
      <c r="K16" s="20">
        <v>20</v>
      </c>
      <c r="L16" s="20">
        <v>1</v>
      </c>
      <c r="M16" s="20">
        <v>999</v>
      </c>
      <c r="N16" s="20">
        <v>0</v>
      </c>
      <c r="O16" s="20">
        <v>100</v>
      </c>
      <c r="P16" s="19">
        <v>1</v>
      </c>
      <c r="Q16" s="20"/>
      <c r="R16" s="20"/>
      <c r="S16" s="11" t="s">
        <v>77</v>
      </c>
      <c r="T16" s="11" t="s">
        <v>96</v>
      </c>
      <c r="U16" s="11" t="s">
        <v>87</v>
      </c>
      <c r="V16" s="20">
        <v>0</v>
      </c>
    </row>
    <row r="17" spans="1:22" s="13" customFormat="1" x14ac:dyDescent="0.2">
      <c r="A17" s="21" t="s">
        <v>97</v>
      </c>
      <c r="B17" s="20">
        <v>2</v>
      </c>
      <c r="C17" s="20">
        <v>0</v>
      </c>
      <c r="D17" s="20">
        <v>0</v>
      </c>
      <c r="E17" s="20"/>
      <c r="F17" s="20">
        <v>0</v>
      </c>
      <c r="G17" s="11" t="s">
        <v>85</v>
      </c>
      <c r="H17" s="21" t="s">
        <v>98</v>
      </c>
      <c r="I17" s="20"/>
      <c r="J17" s="20"/>
      <c r="K17" s="20">
        <v>20</v>
      </c>
      <c r="L17" s="20">
        <v>1</v>
      </c>
      <c r="M17" s="20">
        <v>999</v>
      </c>
      <c r="N17" s="20">
        <v>0</v>
      </c>
      <c r="O17" s="20">
        <v>100</v>
      </c>
      <c r="P17" s="19">
        <v>1</v>
      </c>
      <c r="Q17" s="20"/>
      <c r="R17" s="20"/>
      <c r="S17" s="11" t="s">
        <v>77</v>
      </c>
      <c r="T17" s="11" t="s">
        <v>99</v>
      </c>
      <c r="U17" s="11" t="s">
        <v>87</v>
      </c>
      <c r="V17" s="20">
        <v>0</v>
      </c>
    </row>
    <row r="18" spans="1:22" s="13" customFormat="1" x14ac:dyDescent="0.2">
      <c r="A18" s="21" t="s">
        <v>100</v>
      </c>
      <c r="B18" s="20">
        <v>2</v>
      </c>
      <c r="C18" s="20">
        <v>0</v>
      </c>
      <c r="D18" s="20">
        <v>0</v>
      </c>
      <c r="E18" s="20"/>
      <c r="F18" s="20">
        <v>0</v>
      </c>
      <c r="G18" s="11" t="s">
        <v>85</v>
      </c>
      <c r="H18" s="21"/>
      <c r="I18" s="20"/>
      <c r="J18" s="20"/>
      <c r="K18" s="20">
        <v>20</v>
      </c>
      <c r="L18" s="20">
        <v>1</v>
      </c>
      <c r="M18" s="20">
        <v>999</v>
      </c>
      <c r="N18" s="20">
        <v>0</v>
      </c>
      <c r="O18" s="20">
        <v>100</v>
      </c>
      <c r="P18" s="19">
        <v>1</v>
      </c>
      <c r="Q18" s="20"/>
      <c r="R18" s="20"/>
      <c r="S18" s="11" t="s">
        <v>77</v>
      </c>
      <c r="T18" s="11" t="s">
        <v>101</v>
      </c>
      <c r="U18" s="11" t="s">
        <v>87</v>
      </c>
      <c r="V18" s="20">
        <v>0</v>
      </c>
    </row>
    <row r="19" spans="1:22" s="13" customFormat="1" x14ac:dyDescent="0.2">
      <c r="A19" s="21" t="s">
        <v>102</v>
      </c>
      <c r="B19" s="19">
        <v>2</v>
      </c>
      <c r="C19" s="20">
        <v>0</v>
      </c>
      <c r="D19" s="20">
        <v>0</v>
      </c>
      <c r="E19" s="19"/>
      <c r="F19" s="20">
        <v>0</v>
      </c>
      <c r="G19" s="21" t="s">
        <v>103</v>
      </c>
      <c r="H19" s="21"/>
      <c r="I19" s="20"/>
      <c r="J19" s="20"/>
      <c r="K19" s="20">
        <v>100</v>
      </c>
      <c r="L19" s="20">
        <v>1</v>
      </c>
      <c r="M19" s="20">
        <v>999</v>
      </c>
      <c r="N19" s="20">
        <v>0</v>
      </c>
      <c r="O19" s="20">
        <v>100</v>
      </c>
      <c r="P19" s="19">
        <v>1</v>
      </c>
      <c r="Q19" s="20"/>
      <c r="R19" s="19"/>
      <c r="S19" s="11" t="s">
        <v>77</v>
      </c>
      <c r="T19" s="21" t="s">
        <v>104</v>
      </c>
      <c r="U19" s="21" t="s">
        <v>105</v>
      </c>
      <c r="V19" s="20">
        <v>0</v>
      </c>
    </row>
    <row r="20" spans="1:22" s="13" customFormat="1" x14ac:dyDescent="0.2">
      <c r="A20" s="21" t="s">
        <v>106</v>
      </c>
      <c r="B20" s="20">
        <v>2</v>
      </c>
      <c r="C20" s="20">
        <v>0</v>
      </c>
      <c r="D20" s="20">
        <v>0</v>
      </c>
      <c r="E20" s="20"/>
      <c r="F20" s="20">
        <v>0</v>
      </c>
      <c r="G20" s="21" t="s">
        <v>103</v>
      </c>
      <c r="H20" s="21"/>
      <c r="I20" s="20"/>
      <c r="J20" s="20"/>
      <c r="K20" s="20">
        <v>200</v>
      </c>
      <c r="L20" s="20">
        <v>1</v>
      </c>
      <c r="M20" s="20">
        <v>999</v>
      </c>
      <c r="N20" s="20">
        <v>0</v>
      </c>
      <c r="O20" s="20">
        <v>100</v>
      </c>
      <c r="P20" s="19">
        <v>1</v>
      </c>
      <c r="Q20" s="20"/>
      <c r="R20" s="20"/>
      <c r="S20" s="11" t="s">
        <v>77</v>
      </c>
      <c r="T20" s="21" t="s">
        <v>107</v>
      </c>
      <c r="U20" s="21" t="s">
        <v>105</v>
      </c>
      <c r="V20" s="20">
        <v>0</v>
      </c>
    </row>
    <row r="21" spans="1:22" s="13" customFormat="1" x14ac:dyDescent="0.2">
      <c r="A21" s="21" t="s">
        <v>108</v>
      </c>
      <c r="B21" s="19">
        <v>2</v>
      </c>
      <c r="C21" s="20">
        <v>0</v>
      </c>
      <c r="D21" s="20">
        <v>0</v>
      </c>
      <c r="E21" s="19"/>
      <c r="F21" s="20">
        <v>0</v>
      </c>
      <c r="G21" s="21" t="s">
        <v>103</v>
      </c>
      <c r="H21" s="21"/>
      <c r="I21" s="20"/>
      <c r="J21" s="20"/>
      <c r="K21" s="20">
        <v>400</v>
      </c>
      <c r="L21" s="20">
        <v>1</v>
      </c>
      <c r="M21" s="20">
        <v>999</v>
      </c>
      <c r="N21" s="20">
        <v>0</v>
      </c>
      <c r="O21" s="20">
        <v>100</v>
      </c>
      <c r="P21" s="19">
        <v>1</v>
      </c>
      <c r="Q21" s="20"/>
      <c r="R21" s="19"/>
      <c r="S21" s="11" t="s">
        <v>77</v>
      </c>
      <c r="T21" s="21" t="s">
        <v>109</v>
      </c>
      <c r="U21" s="21" t="s">
        <v>105</v>
      </c>
      <c r="V21" s="20">
        <v>0</v>
      </c>
    </row>
    <row r="22" spans="1:22" s="13" customFormat="1" x14ac:dyDescent="0.2">
      <c r="A22" s="21" t="s">
        <v>110</v>
      </c>
      <c r="B22" s="20">
        <v>2</v>
      </c>
      <c r="C22" s="20">
        <v>0</v>
      </c>
      <c r="D22" s="20">
        <v>0</v>
      </c>
      <c r="E22" s="20"/>
      <c r="F22" s="20">
        <v>0</v>
      </c>
      <c r="G22" s="21" t="s">
        <v>103</v>
      </c>
      <c r="H22" s="21"/>
      <c r="I22" s="20"/>
      <c r="J22" s="20"/>
      <c r="K22" s="20">
        <v>800</v>
      </c>
      <c r="L22" s="20">
        <v>1</v>
      </c>
      <c r="M22" s="20">
        <v>999</v>
      </c>
      <c r="N22" s="20">
        <v>0</v>
      </c>
      <c r="O22" s="20">
        <v>100</v>
      </c>
      <c r="P22" s="19">
        <v>1</v>
      </c>
      <c r="Q22" s="20"/>
      <c r="R22" s="20"/>
      <c r="S22" s="11" t="s">
        <v>77</v>
      </c>
      <c r="T22" s="21" t="s">
        <v>111</v>
      </c>
      <c r="U22" s="21" t="s">
        <v>105</v>
      </c>
      <c r="V22" s="20">
        <v>0</v>
      </c>
    </row>
    <row r="23" spans="1:22" s="13" customFormat="1" x14ac:dyDescent="0.2">
      <c r="A23" s="21" t="s">
        <v>112</v>
      </c>
      <c r="B23" s="20">
        <v>2</v>
      </c>
      <c r="C23" s="20">
        <v>0</v>
      </c>
      <c r="D23" s="20">
        <v>0</v>
      </c>
      <c r="E23" s="20"/>
      <c r="F23" s="20">
        <v>0</v>
      </c>
      <c r="G23" s="21" t="s">
        <v>103</v>
      </c>
      <c r="H23" s="21"/>
      <c r="I23" s="20"/>
      <c r="J23" s="20"/>
      <c r="K23" s="20">
        <v>800</v>
      </c>
      <c r="L23" s="20">
        <v>1</v>
      </c>
      <c r="M23" s="20">
        <v>999</v>
      </c>
      <c r="N23" s="20">
        <v>0</v>
      </c>
      <c r="O23" s="20">
        <v>100</v>
      </c>
      <c r="P23" s="19">
        <v>1</v>
      </c>
      <c r="Q23" s="20"/>
      <c r="R23" s="20"/>
      <c r="S23" s="11" t="s">
        <v>77</v>
      </c>
      <c r="T23" s="21" t="s">
        <v>113</v>
      </c>
      <c r="U23" s="21" t="s">
        <v>105</v>
      </c>
      <c r="V23" s="20">
        <v>0</v>
      </c>
    </row>
    <row r="24" spans="1:22" s="13" customFormat="1" x14ac:dyDescent="0.2">
      <c r="A24" s="21" t="s">
        <v>114</v>
      </c>
      <c r="B24" s="20">
        <v>2</v>
      </c>
      <c r="C24" s="20">
        <v>0</v>
      </c>
      <c r="D24" s="20">
        <v>0</v>
      </c>
      <c r="E24" s="20"/>
      <c r="F24" s="20">
        <v>0</v>
      </c>
      <c r="G24" s="21" t="s">
        <v>103</v>
      </c>
      <c r="H24" s="21"/>
      <c r="I24" s="20"/>
      <c r="J24" s="20"/>
      <c r="K24" s="20">
        <v>800</v>
      </c>
      <c r="L24" s="20">
        <v>1</v>
      </c>
      <c r="M24" s="20">
        <v>999</v>
      </c>
      <c r="N24" s="20">
        <v>0</v>
      </c>
      <c r="O24" s="20">
        <v>100</v>
      </c>
      <c r="P24" s="19">
        <v>1</v>
      </c>
      <c r="Q24" s="20"/>
      <c r="R24" s="20"/>
      <c r="S24" s="11" t="s">
        <v>77</v>
      </c>
      <c r="T24" s="21" t="s">
        <v>115</v>
      </c>
      <c r="U24" s="21" t="s">
        <v>105</v>
      </c>
      <c r="V24" s="20">
        <v>0</v>
      </c>
    </row>
    <row r="25" spans="1:22" s="13" customFormat="1" x14ac:dyDescent="0.2">
      <c r="A25" s="21" t="s">
        <v>116</v>
      </c>
      <c r="B25" s="19">
        <v>2</v>
      </c>
      <c r="C25" s="20">
        <v>0</v>
      </c>
      <c r="D25" s="20">
        <v>0</v>
      </c>
      <c r="E25" s="19"/>
      <c r="F25" s="20">
        <v>0</v>
      </c>
      <c r="G25" s="21" t="s">
        <v>117</v>
      </c>
      <c r="H25" s="21"/>
      <c r="I25" s="20"/>
      <c r="J25" s="20"/>
      <c r="K25" s="20">
        <v>100</v>
      </c>
      <c r="L25" s="20">
        <v>1</v>
      </c>
      <c r="M25" s="20">
        <v>999</v>
      </c>
      <c r="N25" s="20">
        <v>0</v>
      </c>
      <c r="O25" s="20">
        <v>100</v>
      </c>
      <c r="P25" s="19">
        <v>1</v>
      </c>
      <c r="Q25" s="20"/>
      <c r="R25" s="19"/>
      <c r="S25" s="11" t="s">
        <v>77</v>
      </c>
      <c r="T25" s="21" t="s">
        <v>118</v>
      </c>
      <c r="U25" s="21" t="s">
        <v>119</v>
      </c>
      <c r="V25" s="20">
        <v>0</v>
      </c>
    </row>
    <row r="26" spans="1:22" s="13" customFormat="1" x14ac:dyDescent="0.2">
      <c r="A26" s="21" t="s">
        <v>120</v>
      </c>
      <c r="B26" s="20">
        <v>2</v>
      </c>
      <c r="C26" s="20">
        <v>0</v>
      </c>
      <c r="D26" s="20">
        <v>0</v>
      </c>
      <c r="E26" s="20"/>
      <c r="F26" s="20">
        <v>0</v>
      </c>
      <c r="G26" s="21" t="s">
        <v>117</v>
      </c>
      <c r="H26" s="21"/>
      <c r="I26" s="20"/>
      <c r="J26" s="20"/>
      <c r="K26" s="20">
        <v>200</v>
      </c>
      <c r="L26" s="20">
        <v>1</v>
      </c>
      <c r="M26" s="20">
        <v>999</v>
      </c>
      <c r="N26" s="20">
        <v>0</v>
      </c>
      <c r="O26" s="20">
        <v>100</v>
      </c>
      <c r="P26" s="19">
        <v>1</v>
      </c>
      <c r="Q26" s="20"/>
      <c r="R26" s="20"/>
      <c r="S26" s="11" t="s">
        <v>77</v>
      </c>
      <c r="T26" s="21" t="s">
        <v>121</v>
      </c>
      <c r="U26" s="21" t="s">
        <v>119</v>
      </c>
      <c r="V26" s="20">
        <v>0</v>
      </c>
    </row>
    <row r="27" spans="1:22" s="13" customFormat="1" x14ac:dyDescent="0.2">
      <c r="A27" s="21" t="s">
        <v>122</v>
      </c>
      <c r="B27" s="19">
        <v>2</v>
      </c>
      <c r="C27" s="20">
        <v>0</v>
      </c>
      <c r="D27" s="20">
        <v>0</v>
      </c>
      <c r="E27" s="19"/>
      <c r="F27" s="20">
        <v>0</v>
      </c>
      <c r="G27" s="21" t="s">
        <v>117</v>
      </c>
      <c r="H27" s="21"/>
      <c r="I27" s="20"/>
      <c r="J27" s="20"/>
      <c r="K27" s="20">
        <v>400</v>
      </c>
      <c r="L27" s="20">
        <v>1</v>
      </c>
      <c r="M27" s="20">
        <v>999</v>
      </c>
      <c r="N27" s="20">
        <v>0</v>
      </c>
      <c r="O27" s="20">
        <v>100</v>
      </c>
      <c r="P27" s="19">
        <v>1</v>
      </c>
      <c r="Q27" s="20"/>
      <c r="R27" s="19"/>
      <c r="S27" s="11" t="s">
        <v>77</v>
      </c>
      <c r="T27" s="21" t="s">
        <v>123</v>
      </c>
      <c r="U27" s="21" t="s">
        <v>119</v>
      </c>
      <c r="V27" s="20">
        <v>0</v>
      </c>
    </row>
    <row r="28" spans="1:22" s="13" customFormat="1" x14ac:dyDescent="0.2">
      <c r="A28" s="21" t="s">
        <v>124</v>
      </c>
      <c r="B28" s="20">
        <v>2</v>
      </c>
      <c r="C28" s="20">
        <v>0</v>
      </c>
      <c r="D28" s="20">
        <v>0</v>
      </c>
      <c r="E28" s="20"/>
      <c r="F28" s="20">
        <v>0</v>
      </c>
      <c r="G28" s="21" t="s">
        <v>117</v>
      </c>
      <c r="H28" s="21"/>
      <c r="I28" s="20"/>
      <c r="J28" s="20"/>
      <c r="K28" s="20">
        <v>800</v>
      </c>
      <c r="L28" s="20">
        <v>1</v>
      </c>
      <c r="M28" s="20">
        <v>999</v>
      </c>
      <c r="N28" s="20">
        <v>0</v>
      </c>
      <c r="O28" s="20">
        <v>100</v>
      </c>
      <c r="P28" s="19">
        <v>1</v>
      </c>
      <c r="Q28" s="20"/>
      <c r="R28" s="20"/>
      <c r="S28" s="11" t="s">
        <v>77</v>
      </c>
      <c r="T28" s="21" t="s">
        <v>125</v>
      </c>
      <c r="U28" s="21" t="s">
        <v>119</v>
      </c>
      <c r="V28" s="20">
        <v>0</v>
      </c>
    </row>
    <row r="29" spans="1:22" s="13" customFormat="1" x14ac:dyDescent="0.2">
      <c r="A29" s="21" t="s">
        <v>126</v>
      </c>
      <c r="B29" s="20">
        <v>2</v>
      </c>
      <c r="C29" s="20">
        <v>0</v>
      </c>
      <c r="D29" s="20">
        <v>0</v>
      </c>
      <c r="E29" s="20"/>
      <c r="F29" s="20">
        <v>0</v>
      </c>
      <c r="G29" s="21" t="s">
        <v>117</v>
      </c>
      <c r="H29" s="21"/>
      <c r="I29" s="20"/>
      <c r="J29" s="20"/>
      <c r="K29" s="20">
        <v>800</v>
      </c>
      <c r="L29" s="20">
        <v>1</v>
      </c>
      <c r="M29" s="20">
        <v>999</v>
      </c>
      <c r="N29" s="20">
        <v>0</v>
      </c>
      <c r="O29" s="20">
        <v>100</v>
      </c>
      <c r="P29" s="19">
        <v>1</v>
      </c>
      <c r="Q29" s="20"/>
      <c r="R29" s="20"/>
      <c r="S29" s="11" t="s">
        <v>77</v>
      </c>
      <c r="T29" s="21" t="s">
        <v>127</v>
      </c>
      <c r="U29" s="21" t="s">
        <v>119</v>
      </c>
      <c r="V29" s="20">
        <v>0</v>
      </c>
    </row>
    <row r="30" spans="1:22" s="13" customFormat="1" x14ac:dyDescent="0.2">
      <c r="A30" s="21" t="s">
        <v>128</v>
      </c>
      <c r="B30" s="20">
        <v>2</v>
      </c>
      <c r="C30" s="20">
        <v>0</v>
      </c>
      <c r="D30" s="20">
        <v>0</v>
      </c>
      <c r="E30" s="20"/>
      <c r="F30" s="20">
        <v>0</v>
      </c>
      <c r="G30" s="21" t="s">
        <v>117</v>
      </c>
      <c r="H30" s="21"/>
      <c r="I30" s="20"/>
      <c r="J30" s="20"/>
      <c r="K30" s="20">
        <v>800</v>
      </c>
      <c r="L30" s="20">
        <v>1</v>
      </c>
      <c r="M30" s="20">
        <v>999</v>
      </c>
      <c r="N30" s="20">
        <v>0</v>
      </c>
      <c r="O30" s="20">
        <v>100</v>
      </c>
      <c r="P30" s="19">
        <v>1</v>
      </c>
      <c r="Q30" s="20"/>
      <c r="R30" s="20"/>
      <c r="S30" s="11" t="s">
        <v>77</v>
      </c>
      <c r="T30" s="21" t="s">
        <v>129</v>
      </c>
      <c r="U30" s="21" t="s">
        <v>119</v>
      </c>
      <c r="V30" s="20">
        <v>0</v>
      </c>
    </row>
    <row r="31" spans="1:22" s="13" customFormat="1" x14ac:dyDescent="0.2">
      <c r="A31" s="21" t="s">
        <v>130</v>
      </c>
      <c r="B31" s="19">
        <v>2</v>
      </c>
      <c r="C31" s="20">
        <v>0</v>
      </c>
      <c r="D31" s="20">
        <v>0</v>
      </c>
      <c r="E31" s="19"/>
      <c r="F31" s="20">
        <v>0</v>
      </c>
      <c r="G31" s="21" t="s">
        <v>131</v>
      </c>
      <c r="H31" s="21"/>
      <c r="I31" s="20"/>
      <c r="J31" s="20"/>
      <c r="K31" s="20">
        <v>100</v>
      </c>
      <c r="L31" s="20">
        <v>1</v>
      </c>
      <c r="M31" s="20">
        <v>999</v>
      </c>
      <c r="N31" s="20">
        <v>0</v>
      </c>
      <c r="O31" s="20">
        <v>100</v>
      </c>
      <c r="P31" s="19">
        <v>1</v>
      </c>
      <c r="Q31" s="20"/>
      <c r="R31" s="19"/>
      <c r="S31" s="11" t="s">
        <v>77</v>
      </c>
      <c r="T31" s="21" t="s">
        <v>132</v>
      </c>
      <c r="U31" s="21" t="s">
        <v>133</v>
      </c>
      <c r="V31" s="20">
        <v>0</v>
      </c>
    </row>
    <row r="32" spans="1:22" s="13" customFormat="1" x14ac:dyDescent="0.2">
      <c r="A32" s="21" t="s">
        <v>134</v>
      </c>
      <c r="B32" s="20">
        <v>2</v>
      </c>
      <c r="C32" s="20">
        <v>0</v>
      </c>
      <c r="D32" s="20">
        <v>0</v>
      </c>
      <c r="E32" s="20"/>
      <c r="F32" s="20">
        <v>0</v>
      </c>
      <c r="G32" s="21" t="s">
        <v>131</v>
      </c>
      <c r="H32" s="21"/>
      <c r="I32" s="20"/>
      <c r="J32" s="20"/>
      <c r="K32" s="20">
        <v>200</v>
      </c>
      <c r="L32" s="20">
        <v>1</v>
      </c>
      <c r="M32" s="20">
        <v>999</v>
      </c>
      <c r="N32" s="20">
        <v>0</v>
      </c>
      <c r="O32" s="20">
        <v>100</v>
      </c>
      <c r="P32" s="19">
        <v>1</v>
      </c>
      <c r="Q32" s="20"/>
      <c r="R32" s="20"/>
      <c r="S32" s="11" t="s">
        <v>77</v>
      </c>
      <c r="T32" s="21" t="s">
        <v>135</v>
      </c>
      <c r="U32" s="21" t="s">
        <v>133</v>
      </c>
      <c r="V32" s="20">
        <v>0</v>
      </c>
    </row>
    <row r="33" spans="1:22" s="13" customFormat="1" x14ac:dyDescent="0.2">
      <c r="A33" s="21" t="s">
        <v>136</v>
      </c>
      <c r="B33" s="19">
        <v>2</v>
      </c>
      <c r="C33" s="20">
        <v>0</v>
      </c>
      <c r="D33" s="20">
        <v>0</v>
      </c>
      <c r="E33" s="19"/>
      <c r="F33" s="20">
        <v>0</v>
      </c>
      <c r="G33" s="21" t="s">
        <v>131</v>
      </c>
      <c r="H33" s="21"/>
      <c r="I33" s="20"/>
      <c r="J33" s="20"/>
      <c r="K33" s="20">
        <v>400</v>
      </c>
      <c r="L33" s="20">
        <v>1</v>
      </c>
      <c r="M33" s="20">
        <v>999</v>
      </c>
      <c r="N33" s="20">
        <v>0</v>
      </c>
      <c r="O33" s="20">
        <v>100</v>
      </c>
      <c r="P33" s="19">
        <v>1</v>
      </c>
      <c r="Q33" s="20"/>
      <c r="R33" s="19"/>
      <c r="S33" s="11" t="s">
        <v>77</v>
      </c>
      <c r="T33" s="21" t="s">
        <v>137</v>
      </c>
      <c r="U33" s="21" t="s">
        <v>133</v>
      </c>
      <c r="V33" s="20">
        <v>0</v>
      </c>
    </row>
    <row r="34" spans="1:22" s="13" customFormat="1" x14ac:dyDescent="0.2">
      <c r="A34" s="21" t="s">
        <v>138</v>
      </c>
      <c r="B34" s="20">
        <v>2</v>
      </c>
      <c r="C34" s="20">
        <v>0</v>
      </c>
      <c r="D34" s="20">
        <v>0</v>
      </c>
      <c r="E34" s="20"/>
      <c r="F34" s="20">
        <v>0</v>
      </c>
      <c r="G34" s="21" t="s">
        <v>131</v>
      </c>
      <c r="H34" s="21"/>
      <c r="I34" s="20"/>
      <c r="J34" s="20"/>
      <c r="K34" s="20">
        <v>800</v>
      </c>
      <c r="L34" s="20">
        <v>1</v>
      </c>
      <c r="M34" s="20">
        <v>999</v>
      </c>
      <c r="N34" s="20">
        <v>0</v>
      </c>
      <c r="O34" s="20">
        <v>100</v>
      </c>
      <c r="P34" s="19">
        <v>1</v>
      </c>
      <c r="Q34" s="20"/>
      <c r="R34" s="20"/>
      <c r="S34" s="11" t="s">
        <v>77</v>
      </c>
      <c r="T34" s="21" t="s">
        <v>139</v>
      </c>
      <c r="U34" s="21" t="s">
        <v>133</v>
      </c>
      <c r="V34" s="20">
        <v>0</v>
      </c>
    </row>
    <row r="35" spans="1:22" s="13" customFormat="1" x14ac:dyDescent="0.2">
      <c r="A35" s="21" t="s">
        <v>140</v>
      </c>
      <c r="B35" s="19">
        <v>2</v>
      </c>
      <c r="C35" s="20">
        <v>0</v>
      </c>
      <c r="D35" s="20">
        <v>0</v>
      </c>
      <c r="E35" s="19"/>
      <c r="F35" s="20">
        <v>0</v>
      </c>
      <c r="G35" s="21" t="s">
        <v>131</v>
      </c>
      <c r="H35" s="21"/>
      <c r="I35" s="20"/>
      <c r="J35" s="20"/>
      <c r="K35" s="20">
        <v>800</v>
      </c>
      <c r="L35" s="20">
        <v>1</v>
      </c>
      <c r="M35" s="20">
        <v>999</v>
      </c>
      <c r="N35" s="20">
        <v>0</v>
      </c>
      <c r="O35" s="20">
        <v>100</v>
      </c>
      <c r="P35" s="19">
        <v>1</v>
      </c>
      <c r="Q35" s="20"/>
      <c r="R35" s="19"/>
      <c r="S35" s="11" t="s">
        <v>77</v>
      </c>
      <c r="T35" s="21" t="s">
        <v>141</v>
      </c>
      <c r="U35" s="21" t="s">
        <v>133</v>
      </c>
      <c r="V35" s="20">
        <v>0</v>
      </c>
    </row>
    <row r="36" spans="1:22" s="13" customFormat="1" x14ac:dyDescent="0.2">
      <c r="A36" s="21" t="s">
        <v>142</v>
      </c>
      <c r="B36" s="20">
        <v>2</v>
      </c>
      <c r="C36" s="20">
        <v>0</v>
      </c>
      <c r="D36" s="20">
        <v>0</v>
      </c>
      <c r="E36" s="20"/>
      <c r="F36" s="20">
        <v>0</v>
      </c>
      <c r="G36" s="21" t="s">
        <v>131</v>
      </c>
      <c r="H36" s="21"/>
      <c r="I36" s="20"/>
      <c r="J36" s="20"/>
      <c r="K36" s="20">
        <v>800</v>
      </c>
      <c r="L36" s="20">
        <v>1</v>
      </c>
      <c r="M36" s="20">
        <v>999</v>
      </c>
      <c r="N36" s="20">
        <v>0</v>
      </c>
      <c r="O36" s="20">
        <v>100</v>
      </c>
      <c r="P36" s="19">
        <v>1</v>
      </c>
      <c r="Q36" s="20"/>
      <c r="R36" s="20"/>
      <c r="S36" s="11" t="s">
        <v>77</v>
      </c>
      <c r="T36" s="21" t="s">
        <v>143</v>
      </c>
      <c r="U36" s="21" t="s">
        <v>133</v>
      </c>
      <c r="V36" s="20">
        <v>0</v>
      </c>
    </row>
    <row r="37" spans="1:22" s="13" customFormat="1" x14ac:dyDescent="0.2">
      <c r="A37" s="20" t="s">
        <v>144</v>
      </c>
      <c r="B37" s="19">
        <v>2</v>
      </c>
      <c r="C37" s="20">
        <v>0</v>
      </c>
      <c r="D37" s="20">
        <v>0</v>
      </c>
      <c r="E37" s="19"/>
      <c r="F37" s="20">
        <v>0</v>
      </c>
      <c r="G37" s="20" t="s">
        <v>145</v>
      </c>
      <c r="H37" s="21"/>
      <c r="I37" s="20"/>
      <c r="J37" s="20"/>
      <c r="K37" s="20">
        <v>100</v>
      </c>
      <c r="L37" s="20">
        <v>1</v>
      </c>
      <c r="M37" s="20">
        <v>999</v>
      </c>
      <c r="N37" s="20">
        <v>0</v>
      </c>
      <c r="O37" s="20">
        <v>100</v>
      </c>
      <c r="P37" s="19">
        <v>1</v>
      </c>
      <c r="Q37" s="20"/>
      <c r="R37" s="19"/>
      <c r="S37" s="11" t="s">
        <v>77</v>
      </c>
      <c r="T37" s="20" t="s">
        <v>146</v>
      </c>
      <c r="U37" s="20" t="s">
        <v>147</v>
      </c>
      <c r="V37" s="20">
        <v>0</v>
      </c>
    </row>
    <row r="38" spans="1:22" s="13" customFormat="1" x14ac:dyDescent="0.2">
      <c r="A38" s="20" t="s">
        <v>148</v>
      </c>
      <c r="B38" s="20">
        <v>2</v>
      </c>
      <c r="C38" s="20">
        <v>0</v>
      </c>
      <c r="D38" s="20">
        <v>0</v>
      </c>
      <c r="E38" s="20"/>
      <c r="F38" s="20">
        <v>0</v>
      </c>
      <c r="G38" s="20" t="s">
        <v>145</v>
      </c>
      <c r="H38" s="21"/>
      <c r="I38" s="20"/>
      <c r="J38" s="20"/>
      <c r="K38" s="20">
        <v>200</v>
      </c>
      <c r="L38" s="20">
        <v>1</v>
      </c>
      <c r="M38" s="20">
        <v>999</v>
      </c>
      <c r="N38" s="20">
        <v>0</v>
      </c>
      <c r="O38" s="20">
        <v>100</v>
      </c>
      <c r="P38" s="19">
        <v>1</v>
      </c>
      <c r="Q38" s="20"/>
      <c r="R38" s="20"/>
      <c r="S38" s="11" t="s">
        <v>77</v>
      </c>
      <c r="T38" s="20" t="s">
        <v>146</v>
      </c>
      <c r="U38" s="20" t="s">
        <v>147</v>
      </c>
      <c r="V38" s="20">
        <v>0</v>
      </c>
    </row>
    <row r="39" spans="1:22" s="13" customFormat="1" x14ac:dyDescent="0.2">
      <c r="A39" s="20" t="s">
        <v>149</v>
      </c>
      <c r="B39" s="19">
        <v>2</v>
      </c>
      <c r="C39" s="20">
        <v>0</v>
      </c>
      <c r="D39" s="20">
        <v>0</v>
      </c>
      <c r="E39" s="19"/>
      <c r="F39" s="20">
        <v>0</v>
      </c>
      <c r="G39" s="20" t="s">
        <v>145</v>
      </c>
      <c r="H39" s="21"/>
      <c r="I39" s="20"/>
      <c r="J39" s="20"/>
      <c r="K39" s="20">
        <v>400</v>
      </c>
      <c r="L39" s="20">
        <v>1</v>
      </c>
      <c r="M39" s="20">
        <v>999</v>
      </c>
      <c r="N39" s="20">
        <v>0</v>
      </c>
      <c r="O39" s="20">
        <v>100</v>
      </c>
      <c r="P39" s="19">
        <v>1</v>
      </c>
      <c r="Q39" s="20"/>
      <c r="R39" s="19"/>
      <c r="S39" s="11" t="s">
        <v>77</v>
      </c>
      <c r="T39" s="20" t="s">
        <v>146</v>
      </c>
      <c r="U39" s="20" t="s">
        <v>147</v>
      </c>
      <c r="V39" s="20">
        <v>0</v>
      </c>
    </row>
    <row r="40" spans="1:22" s="13" customFormat="1" x14ac:dyDescent="0.2">
      <c r="A40" s="20" t="s">
        <v>150</v>
      </c>
      <c r="B40" s="20">
        <v>2</v>
      </c>
      <c r="C40" s="20">
        <v>0</v>
      </c>
      <c r="D40" s="20">
        <v>0</v>
      </c>
      <c r="E40" s="20"/>
      <c r="F40" s="20">
        <v>0</v>
      </c>
      <c r="G40" s="20" t="s">
        <v>145</v>
      </c>
      <c r="H40" s="21"/>
      <c r="I40" s="20"/>
      <c r="J40" s="20"/>
      <c r="K40" s="20">
        <v>800</v>
      </c>
      <c r="L40" s="20">
        <v>1</v>
      </c>
      <c r="M40" s="20">
        <v>999</v>
      </c>
      <c r="N40" s="20">
        <v>0</v>
      </c>
      <c r="O40" s="20">
        <v>100</v>
      </c>
      <c r="P40" s="19">
        <v>1</v>
      </c>
      <c r="Q40" s="20"/>
      <c r="R40" s="20"/>
      <c r="S40" s="11" t="s">
        <v>77</v>
      </c>
      <c r="T40" s="20" t="s">
        <v>146</v>
      </c>
      <c r="U40" s="20" t="s">
        <v>147</v>
      </c>
      <c r="V40" s="20">
        <v>0</v>
      </c>
    </row>
    <row r="41" spans="1:22" s="13" customFormat="1" x14ac:dyDescent="0.2">
      <c r="A41" s="20" t="s">
        <v>151</v>
      </c>
      <c r="B41" s="19">
        <v>2</v>
      </c>
      <c r="C41" s="20">
        <v>0</v>
      </c>
      <c r="D41" s="20">
        <v>0</v>
      </c>
      <c r="E41" s="19"/>
      <c r="F41" s="20">
        <v>0</v>
      </c>
      <c r="G41" s="20" t="s">
        <v>145</v>
      </c>
      <c r="H41" s="21"/>
      <c r="I41" s="20"/>
      <c r="J41" s="20"/>
      <c r="K41" s="20">
        <v>800</v>
      </c>
      <c r="L41" s="20">
        <v>1</v>
      </c>
      <c r="M41" s="20">
        <v>999</v>
      </c>
      <c r="N41" s="20">
        <v>0</v>
      </c>
      <c r="O41" s="20">
        <v>100</v>
      </c>
      <c r="P41" s="19">
        <v>1</v>
      </c>
      <c r="Q41" s="20"/>
      <c r="R41" s="19"/>
      <c r="S41" s="11" t="s">
        <v>77</v>
      </c>
      <c r="T41" s="20" t="s">
        <v>146</v>
      </c>
      <c r="U41" s="20" t="s">
        <v>147</v>
      </c>
      <c r="V41" s="20">
        <v>0</v>
      </c>
    </row>
    <row r="42" spans="1:22" s="13" customFormat="1" x14ac:dyDescent="0.2">
      <c r="A42" s="20" t="s">
        <v>152</v>
      </c>
      <c r="B42" s="20">
        <v>2</v>
      </c>
      <c r="C42" s="20">
        <v>0</v>
      </c>
      <c r="D42" s="20">
        <v>0</v>
      </c>
      <c r="E42" s="20"/>
      <c r="F42" s="20">
        <v>0</v>
      </c>
      <c r="G42" s="20" t="s">
        <v>145</v>
      </c>
      <c r="H42" s="21"/>
      <c r="I42" s="20"/>
      <c r="J42" s="20"/>
      <c r="K42" s="20">
        <v>800</v>
      </c>
      <c r="L42" s="20">
        <v>1</v>
      </c>
      <c r="M42" s="20">
        <v>999</v>
      </c>
      <c r="N42" s="20">
        <v>0</v>
      </c>
      <c r="O42" s="20">
        <v>100</v>
      </c>
      <c r="P42" s="19">
        <v>1</v>
      </c>
      <c r="Q42" s="20"/>
      <c r="R42" s="20"/>
      <c r="S42" s="11" t="s">
        <v>77</v>
      </c>
      <c r="T42" s="20" t="s">
        <v>146</v>
      </c>
      <c r="U42" s="20" t="s">
        <v>147</v>
      </c>
      <c r="V42" s="20">
        <v>0</v>
      </c>
    </row>
    <row r="43" spans="1:22" s="13" customFormat="1" x14ac:dyDescent="0.2">
      <c r="A43" s="21" t="s">
        <v>153</v>
      </c>
      <c r="B43" s="20">
        <v>2</v>
      </c>
      <c r="C43" s="20">
        <v>0</v>
      </c>
      <c r="D43" s="20">
        <v>0</v>
      </c>
      <c r="E43" s="20"/>
      <c r="F43" s="20">
        <v>0</v>
      </c>
      <c r="G43" s="21" t="s">
        <v>154</v>
      </c>
      <c r="H43" s="21"/>
      <c r="I43" s="20"/>
      <c r="J43" s="20"/>
      <c r="K43" s="20">
        <v>100</v>
      </c>
      <c r="L43" s="20">
        <v>1</v>
      </c>
      <c r="M43" s="20">
        <v>999</v>
      </c>
      <c r="N43" s="20">
        <v>0</v>
      </c>
      <c r="O43" s="20">
        <v>100</v>
      </c>
      <c r="P43" s="19">
        <v>1</v>
      </c>
      <c r="Q43" s="20"/>
      <c r="R43" s="20"/>
      <c r="S43" s="11" t="s">
        <v>77</v>
      </c>
      <c r="T43" s="21" t="s">
        <v>155</v>
      </c>
      <c r="U43" s="21" t="s">
        <v>156</v>
      </c>
      <c r="V43" s="20">
        <v>0</v>
      </c>
    </row>
    <row r="44" spans="1:22" s="13" customFormat="1" x14ac:dyDescent="0.2">
      <c r="A44" s="21" t="s">
        <v>157</v>
      </c>
      <c r="B44" s="19">
        <v>2</v>
      </c>
      <c r="C44" s="20">
        <v>0</v>
      </c>
      <c r="D44" s="20">
        <v>0</v>
      </c>
      <c r="E44" s="19"/>
      <c r="F44" s="20">
        <v>0</v>
      </c>
      <c r="G44" s="21" t="s">
        <v>154</v>
      </c>
      <c r="H44" s="21"/>
      <c r="I44" s="20"/>
      <c r="J44" s="20"/>
      <c r="K44" s="20">
        <v>200</v>
      </c>
      <c r="L44" s="20">
        <v>1</v>
      </c>
      <c r="M44" s="20">
        <v>999</v>
      </c>
      <c r="N44" s="20">
        <v>0</v>
      </c>
      <c r="O44" s="20">
        <v>100</v>
      </c>
      <c r="P44" s="19">
        <v>1</v>
      </c>
      <c r="Q44" s="20"/>
      <c r="R44" s="19"/>
      <c r="S44" s="11" t="s">
        <v>77</v>
      </c>
      <c r="T44" s="21" t="s">
        <v>158</v>
      </c>
      <c r="U44" s="21" t="s">
        <v>156</v>
      </c>
      <c r="V44" s="20">
        <v>0</v>
      </c>
    </row>
    <row r="45" spans="1:22" s="13" customFormat="1" x14ac:dyDescent="0.2">
      <c r="A45" s="21" t="s">
        <v>159</v>
      </c>
      <c r="B45" s="20">
        <v>2</v>
      </c>
      <c r="C45" s="20">
        <v>0</v>
      </c>
      <c r="D45" s="20">
        <v>0</v>
      </c>
      <c r="E45" s="20"/>
      <c r="F45" s="20">
        <v>0</v>
      </c>
      <c r="G45" s="21" t="s">
        <v>154</v>
      </c>
      <c r="H45" s="21"/>
      <c r="I45" s="20"/>
      <c r="J45" s="20"/>
      <c r="K45" s="20">
        <v>400</v>
      </c>
      <c r="L45" s="20">
        <v>1</v>
      </c>
      <c r="M45" s="20">
        <v>999</v>
      </c>
      <c r="N45" s="20">
        <v>0</v>
      </c>
      <c r="O45" s="20">
        <v>100</v>
      </c>
      <c r="P45" s="19">
        <v>1</v>
      </c>
      <c r="Q45" s="20"/>
      <c r="R45" s="20"/>
      <c r="S45" s="11" t="s">
        <v>77</v>
      </c>
      <c r="T45" s="21" t="s">
        <v>160</v>
      </c>
      <c r="U45" s="21" t="s">
        <v>156</v>
      </c>
      <c r="V45" s="20">
        <v>0</v>
      </c>
    </row>
    <row r="46" spans="1:22" s="13" customFormat="1" x14ac:dyDescent="0.2">
      <c r="A46" s="21" t="s">
        <v>161</v>
      </c>
      <c r="B46" s="19">
        <v>2</v>
      </c>
      <c r="C46" s="20">
        <v>0</v>
      </c>
      <c r="D46" s="20">
        <v>0</v>
      </c>
      <c r="E46" s="19"/>
      <c r="F46" s="20">
        <v>0</v>
      </c>
      <c r="G46" s="21" t="s">
        <v>154</v>
      </c>
      <c r="H46" s="21"/>
      <c r="I46" s="20"/>
      <c r="J46" s="20"/>
      <c r="K46" s="20">
        <v>800</v>
      </c>
      <c r="L46" s="20">
        <v>1</v>
      </c>
      <c r="M46" s="20">
        <v>999</v>
      </c>
      <c r="N46" s="20">
        <v>0</v>
      </c>
      <c r="O46" s="20">
        <v>100</v>
      </c>
      <c r="P46" s="19">
        <v>1</v>
      </c>
      <c r="Q46" s="20"/>
      <c r="R46" s="19"/>
      <c r="S46" s="11" t="s">
        <v>77</v>
      </c>
      <c r="T46" s="21" t="s">
        <v>162</v>
      </c>
      <c r="U46" s="21" t="s">
        <v>156</v>
      </c>
      <c r="V46" s="20">
        <v>0</v>
      </c>
    </row>
    <row r="47" spans="1:22" s="13" customFormat="1" x14ac:dyDescent="0.2">
      <c r="A47" s="21" t="s">
        <v>163</v>
      </c>
      <c r="B47" s="20">
        <v>2</v>
      </c>
      <c r="C47" s="20">
        <v>0</v>
      </c>
      <c r="D47" s="20">
        <v>0</v>
      </c>
      <c r="E47" s="20"/>
      <c r="F47" s="20">
        <v>0</v>
      </c>
      <c r="G47" s="21" t="s">
        <v>154</v>
      </c>
      <c r="H47" s="21"/>
      <c r="I47" s="20"/>
      <c r="J47" s="20"/>
      <c r="K47" s="20">
        <v>1600</v>
      </c>
      <c r="L47" s="20">
        <v>1</v>
      </c>
      <c r="M47" s="20">
        <v>999</v>
      </c>
      <c r="N47" s="20">
        <v>0</v>
      </c>
      <c r="O47" s="20">
        <v>100</v>
      </c>
      <c r="P47" s="19">
        <v>1</v>
      </c>
      <c r="Q47" s="20"/>
      <c r="R47" s="20"/>
      <c r="S47" s="11" t="s">
        <v>77</v>
      </c>
      <c r="T47" s="21" t="s">
        <v>164</v>
      </c>
      <c r="U47" s="21" t="s">
        <v>156</v>
      </c>
      <c r="V47" s="20">
        <v>0</v>
      </c>
    </row>
    <row r="48" spans="1:22" s="13" customFormat="1" x14ac:dyDescent="0.2">
      <c r="A48" s="21" t="s">
        <v>165</v>
      </c>
      <c r="B48" s="19">
        <v>2</v>
      </c>
      <c r="C48" s="20">
        <v>0</v>
      </c>
      <c r="D48" s="20">
        <v>0</v>
      </c>
      <c r="E48" s="19"/>
      <c r="F48" s="20">
        <v>0</v>
      </c>
      <c r="G48" s="21" t="s">
        <v>154</v>
      </c>
      <c r="H48" s="21"/>
      <c r="I48" s="20"/>
      <c r="J48" s="20"/>
      <c r="K48" s="20">
        <v>1600</v>
      </c>
      <c r="L48" s="20">
        <v>1</v>
      </c>
      <c r="M48" s="20">
        <v>999</v>
      </c>
      <c r="N48" s="20">
        <v>0</v>
      </c>
      <c r="O48" s="20">
        <v>100</v>
      </c>
      <c r="P48" s="19">
        <v>1</v>
      </c>
      <c r="Q48" s="20"/>
      <c r="R48" s="19"/>
      <c r="S48" s="11" t="s">
        <v>77</v>
      </c>
      <c r="T48" s="21" t="s">
        <v>166</v>
      </c>
      <c r="U48" s="21" t="s">
        <v>156</v>
      </c>
      <c r="V48" s="20">
        <v>0</v>
      </c>
    </row>
    <row r="49" spans="1:22" s="13" customFormat="1" x14ac:dyDescent="0.2">
      <c r="A49" s="21" t="s">
        <v>167</v>
      </c>
      <c r="B49" s="19">
        <v>2</v>
      </c>
      <c r="C49" s="20">
        <v>8</v>
      </c>
      <c r="D49" s="20">
        <v>0</v>
      </c>
      <c r="E49" s="19"/>
      <c r="F49" s="20">
        <v>0</v>
      </c>
      <c r="G49" s="21" t="s">
        <v>154</v>
      </c>
      <c r="H49" s="21"/>
      <c r="I49" s="20"/>
      <c r="J49" s="20"/>
      <c r="K49" s="20">
        <v>1600</v>
      </c>
      <c r="L49" s="20">
        <v>1</v>
      </c>
      <c r="M49" s="20">
        <v>999</v>
      </c>
      <c r="N49" s="20">
        <v>0</v>
      </c>
      <c r="O49" s="20">
        <v>100</v>
      </c>
      <c r="P49" s="19">
        <v>1</v>
      </c>
      <c r="Q49" s="20"/>
      <c r="R49" s="19"/>
      <c r="S49" s="11" t="s">
        <v>77</v>
      </c>
      <c r="T49" s="21" t="s">
        <v>166</v>
      </c>
      <c r="U49" s="21" t="s">
        <v>156</v>
      </c>
      <c r="V49" s="20">
        <v>0</v>
      </c>
    </row>
    <row r="50" spans="1:22" s="14" customFormat="1" ht="315" x14ac:dyDescent="0.2">
      <c r="A50" s="22" t="s">
        <v>168</v>
      </c>
      <c r="B50" s="23">
        <v>2</v>
      </c>
      <c r="C50" s="23">
        <v>7</v>
      </c>
      <c r="D50" s="23">
        <v>1</v>
      </c>
      <c r="E50" s="23"/>
      <c r="F50" s="23">
        <v>0</v>
      </c>
      <c r="G50" s="22" t="s">
        <v>169</v>
      </c>
      <c r="H50" s="23"/>
      <c r="I50" s="23"/>
      <c r="J50" s="28" t="s">
        <v>170</v>
      </c>
      <c r="K50" s="23">
        <v>0</v>
      </c>
      <c r="L50" s="23">
        <v>1</v>
      </c>
      <c r="M50" s="23">
        <v>1</v>
      </c>
      <c r="N50" s="23">
        <v>0</v>
      </c>
      <c r="O50" s="23">
        <v>100</v>
      </c>
      <c r="P50" s="24">
        <v>1</v>
      </c>
      <c r="Q50" s="23"/>
      <c r="R50" s="23"/>
      <c r="S50" s="11" t="s">
        <v>77</v>
      </c>
      <c r="T50" s="22" t="s">
        <v>171</v>
      </c>
      <c r="U50" s="22" t="s">
        <v>172</v>
      </c>
      <c r="V50" s="23">
        <v>0</v>
      </c>
    </row>
    <row r="51" spans="1:22" s="14" customFormat="1" x14ac:dyDescent="0.2">
      <c r="A51" s="22" t="s">
        <v>173</v>
      </c>
      <c r="B51" s="24">
        <v>2</v>
      </c>
      <c r="C51" s="23">
        <v>7</v>
      </c>
      <c r="D51" s="23">
        <v>10</v>
      </c>
      <c r="E51" s="24"/>
      <c r="F51" s="23">
        <v>0</v>
      </c>
      <c r="G51" s="22" t="s">
        <v>169</v>
      </c>
      <c r="H51" s="23"/>
      <c r="I51" s="23"/>
      <c r="J51" s="23"/>
      <c r="K51" s="23">
        <v>0</v>
      </c>
      <c r="L51" s="23">
        <v>1</v>
      </c>
      <c r="M51" s="23">
        <v>1</v>
      </c>
      <c r="N51" s="23">
        <v>0</v>
      </c>
      <c r="O51" s="23">
        <v>100</v>
      </c>
      <c r="P51" s="24">
        <v>1</v>
      </c>
      <c r="Q51" s="23"/>
      <c r="R51" s="24"/>
      <c r="S51" s="11" t="s">
        <v>77</v>
      </c>
      <c r="T51" s="22" t="s">
        <v>171</v>
      </c>
      <c r="U51" s="22" t="s">
        <v>172</v>
      </c>
      <c r="V51" s="23">
        <v>0</v>
      </c>
    </row>
    <row r="52" spans="1:22" s="14" customFormat="1" x14ac:dyDescent="0.2">
      <c r="A52" s="22" t="s">
        <v>174</v>
      </c>
      <c r="B52" s="23">
        <v>2</v>
      </c>
      <c r="C52" s="23">
        <v>7</v>
      </c>
      <c r="D52" s="23">
        <v>20</v>
      </c>
      <c r="E52" s="23"/>
      <c r="F52" s="23">
        <v>0</v>
      </c>
      <c r="G52" s="22" t="s">
        <v>169</v>
      </c>
      <c r="H52" s="23"/>
      <c r="I52" s="23"/>
      <c r="J52" s="23"/>
      <c r="K52" s="23">
        <v>0</v>
      </c>
      <c r="L52" s="23">
        <v>1</v>
      </c>
      <c r="M52" s="23">
        <v>1</v>
      </c>
      <c r="N52" s="23">
        <v>0</v>
      </c>
      <c r="O52" s="23">
        <v>100</v>
      </c>
      <c r="P52" s="24">
        <v>1</v>
      </c>
      <c r="Q52" s="23"/>
      <c r="R52" s="23"/>
      <c r="S52" s="11" t="s">
        <v>77</v>
      </c>
      <c r="T52" s="22" t="s">
        <v>171</v>
      </c>
      <c r="U52" s="22" t="s">
        <v>172</v>
      </c>
      <c r="V52" s="23">
        <v>0</v>
      </c>
    </row>
    <row r="53" spans="1:22" s="14" customFormat="1" x14ac:dyDescent="0.2">
      <c r="A53" s="22" t="s">
        <v>175</v>
      </c>
      <c r="B53" s="24">
        <v>2</v>
      </c>
      <c r="C53" s="23">
        <v>7</v>
      </c>
      <c r="D53" s="23">
        <v>30</v>
      </c>
      <c r="E53" s="24"/>
      <c r="F53" s="23">
        <v>0</v>
      </c>
      <c r="G53" s="22" t="s">
        <v>169</v>
      </c>
      <c r="H53" s="23"/>
      <c r="I53" s="23"/>
      <c r="J53" s="23"/>
      <c r="K53" s="23">
        <v>0</v>
      </c>
      <c r="L53" s="23">
        <v>1</v>
      </c>
      <c r="M53" s="23">
        <v>1</v>
      </c>
      <c r="N53" s="23">
        <v>0</v>
      </c>
      <c r="O53" s="23">
        <v>100</v>
      </c>
      <c r="P53" s="24">
        <v>1</v>
      </c>
      <c r="Q53" s="23"/>
      <c r="R53" s="24"/>
      <c r="S53" s="11" t="s">
        <v>77</v>
      </c>
      <c r="T53" s="22" t="s">
        <v>171</v>
      </c>
      <c r="U53" s="22" t="s">
        <v>172</v>
      </c>
      <c r="V53" s="23">
        <v>0</v>
      </c>
    </row>
    <row r="54" spans="1:22" s="14" customFormat="1" x14ac:dyDescent="0.2">
      <c r="A54" s="22" t="s">
        <v>176</v>
      </c>
      <c r="B54" s="23">
        <v>2</v>
      </c>
      <c r="C54" s="23">
        <v>7</v>
      </c>
      <c r="D54" s="23">
        <v>35</v>
      </c>
      <c r="E54" s="23"/>
      <c r="F54" s="23">
        <v>0</v>
      </c>
      <c r="G54" s="22" t="s">
        <v>169</v>
      </c>
      <c r="H54" s="23"/>
      <c r="I54" s="23"/>
      <c r="J54" s="23"/>
      <c r="K54" s="23">
        <v>0</v>
      </c>
      <c r="L54" s="23">
        <v>1</v>
      </c>
      <c r="M54" s="23">
        <v>1</v>
      </c>
      <c r="N54" s="23">
        <v>0</v>
      </c>
      <c r="O54" s="23">
        <v>100</v>
      </c>
      <c r="P54" s="24">
        <v>1</v>
      </c>
      <c r="Q54" s="23"/>
      <c r="R54" s="23"/>
      <c r="S54" s="11" t="s">
        <v>77</v>
      </c>
      <c r="T54" s="22" t="s">
        <v>171</v>
      </c>
      <c r="U54" s="22" t="s">
        <v>172</v>
      </c>
      <c r="V54" s="23">
        <v>0</v>
      </c>
    </row>
    <row r="55" spans="1:22" s="14" customFormat="1" x14ac:dyDescent="0.2">
      <c r="A55" s="22" t="s">
        <v>177</v>
      </c>
      <c r="B55" s="24">
        <v>2</v>
      </c>
      <c r="C55" s="23">
        <v>7</v>
      </c>
      <c r="D55" s="23">
        <v>40</v>
      </c>
      <c r="E55" s="24"/>
      <c r="F55" s="23">
        <v>0</v>
      </c>
      <c r="G55" s="22" t="s">
        <v>169</v>
      </c>
      <c r="H55" s="23"/>
      <c r="I55" s="23"/>
      <c r="J55" s="23"/>
      <c r="K55" s="23">
        <v>0</v>
      </c>
      <c r="L55" s="23">
        <v>1</v>
      </c>
      <c r="M55" s="23">
        <v>1</v>
      </c>
      <c r="N55" s="23">
        <v>0</v>
      </c>
      <c r="O55" s="23">
        <v>100</v>
      </c>
      <c r="P55" s="24">
        <v>1</v>
      </c>
      <c r="Q55" s="23"/>
      <c r="R55" s="24"/>
      <c r="S55" s="11" t="s">
        <v>77</v>
      </c>
      <c r="T55" s="22" t="s">
        <v>171</v>
      </c>
      <c r="U55" s="22" t="s">
        <v>172</v>
      </c>
      <c r="V55" s="23">
        <v>0</v>
      </c>
    </row>
    <row r="56" spans="1:22" s="14" customFormat="1" x14ac:dyDescent="0.2">
      <c r="A56" s="22" t="s">
        <v>178</v>
      </c>
      <c r="B56" s="23">
        <v>2</v>
      </c>
      <c r="C56" s="23">
        <v>7</v>
      </c>
      <c r="D56" s="23">
        <v>45</v>
      </c>
      <c r="E56" s="23"/>
      <c r="F56" s="23">
        <v>0</v>
      </c>
      <c r="G56" s="22" t="s">
        <v>169</v>
      </c>
      <c r="H56" s="23"/>
      <c r="I56" s="23"/>
      <c r="J56" s="23"/>
      <c r="K56" s="23">
        <v>0</v>
      </c>
      <c r="L56" s="23">
        <v>1</v>
      </c>
      <c r="M56" s="23">
        <v>1</v>
      </c>
      <c r="N56" s="23">
        <v>0</v>
      </c>
      <c r="O56" s="23">
        <v>100</v>
      </c>
      <c r="P56" s="24">
        <v>1</v>
      </c>
      <c r="Q56" s="23"/>
      <c r="R56" s="23"/>
      <c r="S56" s="11" t="s">
        <v>77</v>
      </c>
      <c r="T56" s="22" t="s">
        <v>171</v>
      </c>
      <c r="U56" s="22" t="s">
        <v>172</v>
      </c>
      <c r="V56" s="23">
        <v>0</v>
      </c>
    </row>
    <row r="57" spans="1:22" s="14" customFormat="1" x14ac:dyDescent="0.2">
      <c r="A57" s="22" t="s">
        <v>179</v>
      </c>
      <c r="B57" s="24">
        <v>2</v>
      </c>
      <c r="C57" s="23">
        <v>7</v>
      </c>
      <c r="D57" s="23">
        <v>50</v>
      </c>
      <c r="E57" s="24"/>
      <c r="F57" s="23">
        <v>0</v>
      </c>
      <c r="G57" s="22" t="s">
        <v>169</v>
      </c>
      <c r="H57" s="23"/>
      <c r="I57" s="23"/>
      <c r="J57" s="23"/>
      <c r="K57" s="23">
        <v>0</v>
      </c>
      <c r="L57" s="23">
        <v>1</v>
      </c>
      <c r="M57" s="23">
        <v>1</v>
      </c>
      <c r="N57" s="23">
        <v>0</v>
      </c>
      <c r="O57" s="23">
        <v>100</v>
      </c>
      <c r="P57" s="24">
        <v>1</v>
      </c>
      <c r="Q57" s="23"/>
      <c r="R57" s="24"/>
      <c r="S57" s="11" t="s">
        <v>77</v>
      </c>
      <c r="T57" s="22" t="s">
        <v>171</v>
      </c>
      <c r="U57" s="22" t="s">
        <v>172</v>
      </c>
      <c r="V57" s="23">
        <v>0</v>
      </c>
    </row>
    <row r="58" spans="1:22" s="14" customFormat="1" x14ac:dyDescent="0.2">
      <c r="A58" s="22" t="s">
        <v>180</v>
      </c>
      <c r="B58" s="23">
        <v>2</v>
      </c>
      <c r="C58" s="23">
        <v>7</v>
      </c>
      <c r="D58" s="23">
        <v>55</v>
      </c>
      <c r="E58" s="23"/>
      <c r="F58" s="23">
        <v>0</v>
      </c>
      <c r="G58" s="22" t="s">
        <v>169</v>
      </c>
      <c r="H58" s="23"/>
      <c r="I58" s="23"/>
      <c r="J58" s="23"/>
      <c r="K58" s="23">
        <v>0</v>
      </c>
      <c r="L58" s="23">
        <v>1</v>
      </c>
      <c r="M58" s="23">
        <v>1</v>
      </c>
      <c r="N58" s="23">
        <v>0</v>
      </c>
      <c r="O58" s="23">
        <v>100</v>
      </c>
      <c r="P58" s="24">
        <v>1</v>
      </c>
      <c r="Q58" s="23"/>
      <c r="R58" s="23"/>
      <c r="S58" s="11" t="s">
        <v>77</v>
      </c>
      <c r="T58" s="22" t="s">
        <v>171</v>
      </c>
      <c r="U58" s="22" t="s">
        <v>172</v>
      </c>
      <c r="V58" s="23">
        <v>0</v>
      </c>
    </row>
    <row r="59" spans="1:22" s="14" customFormat="1" x14ac:dyDescent="0.2">
      <c r="A59" s="22" t="s">
        <v>181</v>
      </c>
      <c r="B59" s="24">
        <v>2</v>
      </c>
      <c r="C59" s="23">
        <v>7</v>
      </c>
      <c r="D59" s="23">
        <v>60</v>
      </c>
      <c r="E59" s="24"/>
      <c r="F59" s="23">
        <v>0</v>
      </c>
      <c r="G59" s="22" t="s">
        <v>169</v>
      </c>
      <c r="H59" s="23"/>
      <c r="I59" s="23"/>
      <c r="J59" s="23"/>
      <c r="K59" s="23">
        <v>0</v>
      </c>
      <c r="L59" s="23">
        <v>1</v>
      </c>
      <c r="M59" s="23">
        <v>1</v>
      </c>
      <c r="N59" s="23">
        <v>0</v>
      </c>
      <c r="O59" s="23">
        <v>100</v>
      </c>
      <c r="P59" s="24">
        <v>1</v>
      </c>
      <c r="Q59" s="23"/>
      <c r="R59" s="24"/>
      <c r="S59" s="11" t="s">
        <v>77</v>
      </c>
      <c r="T59" s="22" t="s">
        <v>171</v>
      </c>
      <c r="U59" s="22" t="s">
        <v>172</v>
      </c>
      <c r="V59" s="23">
        <v>0</v>
      </c>
    </row>
    <row r="60" spans="1:22" s="14" customFormat="1" x14ac:dyDescent="0.2">
      <c r="A60" s="22" t="s">
        <v>182</v>
      </c>
      <c r="B60" s="23">
        <v>2</v>
      </c>
      <c r="C60" s="23">
        <v>7</v>
      </c>
      <c r="D60" s="23">
        <v>10</v>
      </c>
      <c r="E60" s="23"/>
      <c r="F60" s="23">
        <v>0</v>
      </c>
      <c r="G60" s="22" t="s">
        <v>183</v>
      </c>
      <c r="H60" s="23"/>
      <c r="I60" s="23"/>
      <c r="J60" s="23"/>
      <c r="K60" s="23">
        <v>0</v>
      </c>
      <c r="L60" s="23">
        <v>1</v>
      </c>
      <c r="M60" s="23">
        <v>1</v>
      </c>
      <c r="N60" s="23">
        <v>0</v>
      </c>
      <c r="O60" s="23">
        <v>100</v>
      </c>
      <c r="P60" s="24">
        <v>1</v>
      </c>
      <c r="Q60" s="23"/>
      <c r="R60" s="23"/>
      <c r="S60" s="11" t="s">
        <v>77</v>
      </c>
      <c r="T60" s="22" t="s">
        <v>184</v>
      </c>
      <c r="U60" s="22" t="s">
        <v>185</v>
      </c>
      <c r="V60" s="23">
        <v>0</v>
      </c>
    </row>
    <row r="61" spans="1:22" s="14" customFormat="1" x14ac:dyDescent="0.2">
      <c r="A61" s="22" t="s">
        <v>186</v>
      </c>
      <c r="B61" s="24">
        <v>2</v>
      </c>
      <c r="C61" s="23">
        <v>7</v>
      </c>
      <c r="D61" s="23">
        <v>20</v>
      </c>
      <c r="E61" s="24"/>
      <c r="F61" s="23">
        <v>0</v>
      </c>
      <c r="G61" s="22" t="s">
        <v>183</v>
      </c>
      <c r="H61" s="23"/>
      <c r="I61" s="23"/>
      <c r="J61" s="23"/>
      <c r="K61" s="23">
        <v>0</v>
      </c>
      <c r="L61" s="23">
        <v>1</v>
      </c>
      <c r="M61" s="23">
        <v>1</v>
      </c>
      <c r="N61" s="23">
        <v>0</v>
      </c>
      <c r="O61" s="23">
        <v>100</v>
      </c>
      <c r="P61" s="24">
        <v>1</v>
      </c>
      <c r="Q61" s="23"/>
      <c r="R61" s="24"/>
      <c r="S61" s="11" t="s">
        <v>77</v>
      </c>
      <c r="T61" s="22" t="s">
        <v>184</v>
      </c>
      <c r="U61" s="22" t="s">
        <v>185</v>
      </c>
      <c r="V61" s="23">
        <v>0</v>
      </c>
    </row>
    <row r="62" spans="1:22" s="14" customFormat="1" x14ac:dyDescent="0.2">
      <c r="A62" s="22" t="s">
        <v>187</v>
      </c>
      <c r="B62" s="23">
        <v>2</v>
      </c>
      <c r="C62" s="23">
        <v>7</v>
      </c>
      <c r="D62" s="23">
        <v>30</v>
      </c>
      <c r="E62" s="24"/>
      <c r="F62" s="23">
        <v>0</v>
      </c>
      <c r="G62" s="22" t="s">
        <v>183</v>
      </c>
      <c r="H62" s="23"/>
      <c r="I62" s="23"/>
      <c r="J62" s="23"/>
      <c r="K62" s="23">
        <v>0</v>
      </c>
      <c r="L62" s="23">
        <v>1</v>
      </c>
      <c r="M62" s="23">
        <v>1</v>
      </c>
      <c r="N62" s="23">
        <v>0</v>
      </c>
      <c r="O62" s="23">
        <v>100</v>
      </c>
      <c r="P62" s="24">
        <v>1</v>
      </c>
      <c r="Q62" s="23"/>
      <c r="R62" s="23"/>
      <c r="S62" s="11" t="s">
        <v>77</v>
      </c>
      <c r="T62" s="22" t="s">
        <v>184</v>
      </c>
      <c r="U62" s="22" t="s">
        <v>185</v>
      </c>
      <c r="V62" s="23">
        <v>0</v>
      </c>
    </row>
    <row r="63" spans="1:22" s="14" customFormat="1" x14ac:dyDescent="0.2">
      <c r="A63" s="22" t="s">
        <v>188</v>
      </c>
      <c r="B63" s="24">
        <v>2</v>
      </c>
      <c r="C63" s="23">
        <v>7</v>
      </c>
      <c r="D63" s="23">
        <v>40</v>
      </c>
      <c r="E63" s="24"/>
      <c r="F63" s="23">
        <v>0</v>
      </c>
      <c r="G63" s="22" t="s">
        <v>183</v>
      </c>
      <c r="H63" s="23"/>
      <c r="I63" s="23"/>
      <c r="J63" s="23"/>
      <c r="K63" s="23">
        <v>0</v>
      </c>
      <c r="L63" s="23">
        <v>1</v>
      </c>
      <c r="M63" s="23">
        <v>1</v>
      </c>
      <c r="N63" s="23">
        <v>0</v>
      </c>
      <c r="O63" s="23">
        <v>100</v>
      </c>
      <c r="P63" s="24">
        <v>1</v>
      </c>
      <c r="Q63" s="23"/>
      <c r="R63" s="24"/>
      <c r="S63" s="11" t="s">
        <v>77</v>
      </c>
      <c r="T63" s="22" t="s">
        <v>184</v>
      </c>
      <c r="U63" s="22" t="s">
        <v>185</v>
      </c>
      <c r="V63" s="23">
        <v>0</v>
      </c>
    </row>
    <row r="64" spans="1:22" s="14" customFormat="1" x14ac:dyDescent="0.2">
      <c r="A64" s="25" t="s">
        <v>189</v>
      </c>
      <c r="B64" s="23">
        <v>2</v>
      </c>
      <c r="C64" s="23">
        <v>7</v>
      </c>
      <c r="D64" s="26">
        <v>50</v>
      </c>
      <c r="E64" s="27"/>
      <c r="F64" s="26">
        <v>0</v>
      </c>
      <c r="G64" s="22" t="s">
        <v>183</v>
      </c>
      <c r="H64" s="26"/>
      <c r="I64" s="26"/>
      <c r="J64" s="26"/>
      <c r="K64" s="26">
        <v>0</v>
      </c>
      <c r="L64" s="26">
        <v>1</v>
      </c>
      <c r="M64" s="23">
        <v>1</v>
      </c>
      <c r="N64" s="26">
        <v>0</v>
      </c>
      <c r="O64" s="26">
        <v>100</v>
      </c>
      <c r="P64" s="27">
        <v>1</v>
      </c>
      <c r="Q64" s="26"/>
      <c r="R64" s="26"/>
      <c r="S64" s="11" t="s">
        <v>77</v>
      </c>
      <c r="T64" s="22" t="s">
        <v>184</v>
      </c>
      <c r="U64" s="22" t="s">
        <v>185</v>
      </c>
      <c r="V64" s="26">
        <v>0</v>
      </c>
    </row>
    <row r="65" spans="1:22" s="14" customFormat="1" x14ac:dyDescent="0.2">
      <c r="A65" s="25" t="s">
        <v>190</v>
      </c>
      <c r="B65" s="24">
        <v>2</v>
      </c>
      <c r="C65" s="23">
        <v>7</v>
      </c>
      <c r="D65" s="26">
        <v>60</v>
      </c>
      <c r="E65" s="27"/>
      <c r="F65" s="26">
        <v>0</v>
      </c>
      <c r="G65" s="22" t="s">
        <v>183</v>
      </c>
      <c r="H65" s="26"/>
      <c r="I65" s="26"/>
      <c r="J65" s="26"/>
      <c r="K65" s="26">
        <v>0</v>
      </c>
      <c r="L65" s="26">
        <v>1</v>
      </c>
      <c r="M65" s="23">
        <v>1</v>
      </c>
      <c r="N65" s="26">
        <v>0</v>
      </c>
      <c r="O65" s="26">
        <v>100</v>
      </c>
      <c r="P65" s="27">
        <v>1</v>
      </c>
      <c r="Q65" s="26"/>
      <c r="R65" s="26"/>
      <c r="S65" s="11" t="s">
        <v>77</v>
      </c>
      <c r="T65" s="22" t="s">
        <v>184</v>
      </c>
      <c r="U65" s="22" t="s">
        <v>185</v>
      </c>
      <c r="V65" s="26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pane xSplit="1" ySplit="10" topLeftCell="B11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7" customFormat="1" x14ac:dyDescent="0.2">
      <c r="A11" s="9" t="s">
        <v>191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192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77</v>
      </c>
      <c r="T11" s="9" t="s">
        <v>193</v>
      </c>
      <c r="U11" s="9" t="s">
        <v>194</v>
      </c>
      <c r="V11" s="9">
        <v>0</v>
      </c>
    </row>
    <row r="12" spans="1:22" s="7" customFormat="1" x14ac:dyDescent="0.2">
      <c r="A12" s="9" t="s">
        <v>195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192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77</v>
      </c>
      <c r="T12" s="9" t="s">
        <v>193</v>
      </c>
      <c r="U12" s="9" t="s">
        <v>194</v>
      </c>
      <c r="V12" s="9">
        <v>0</v>
      </c>
    </row>
    <row r="13" spans="1:22" s="7" customFormat="1" x14ac:dyDescent="0.2">
      <c r="A13" s="9" t="s">
        <v>196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192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77</v>
      </c>
      <c r="T13" s="9" t="s">
        <v>193</v>
      </c>
      <c r="U13" s="9" t="s">
        <v>194</v>
      </c>
      <c r="V13" s="9">
        <v>0</v>
      </c>
    </row>
    <row r="14" spans="1:22" s="7" customFormat="1" x14ac:dyDescent="0.2">
      <c r="A14" s="9" t="s">
        <v>197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192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77</v>
      </c>
      <c r="T14" s="9" t="s">
        <v>193</v>
      </c>
      <c r="U14" s="9" t="s">
        <v>194</v>
      </c>
      <c r="V14" s="9">
        <v>0</v>
      </c>
    </row>
    <row r="15" spans="1:22" s="7" customFormat="1" x14ac:dyDescent="0.2">
      <c r="A15" s="9" t="s">
        <v>198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192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77</v>
      </c>
      <c r="T15" s="9" t="s">
        <v>193</v>
      </c>
      <c r="U15" s="9" t="s">
        <v>194</v>
      </c>
      <c r="V15" s="9">
        <v>0</v>
      </c>
    </row>
    <row r="16" spans="1:22" s="7" customFormat="1" x14ac:dyDescent="0.2">
      <c r="A16" s="9" t="s">
        <v>199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192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77</v>
      </c>
      <c r="T16" s="9" t="s">
        <v>193</v>
      </c>
      <c r="U16" s="9" t="s">
        <v>194</v>
      </c>
      <c r="V16" s="9">
        <v>0</v>
      </c>
    </row>
    <row r="17" spans="1:22" s="7" customFormat="1" x14ac:dyDescent="0.2">
      <c r="A17" s="9" t="s">
        <v>200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192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77</v>
      </c>
      <c r="T17" s="9" t="s">
        <v>193</v>
      </c>
      <c r="U17" s="9" t="s">
        <v>194</v>
      </c>
      <c r="V17" s="9">
        <v>0</v>
      </c>
    </row>
    <row r="18" spans="1:22" s="7" customFormat="1" x14ac:dyDescent="0.2">
      <c r="A18" s="9" t="s">
        <v>201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192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77</v>
      </c>
      <c r="T18" s="9" t="s">
        <v>193</v>
      </c>
      <c r="U18" s="9" t="s">
        <v>194</v>
      </c>
      <c r="V18" s="9">
        <v>0</v>
      </c>
    </row>
    <row r="19" spans="1:22" s="7" customFormat="1" x14ac:dyDescent="0.2">
      <c r="A19" s="9" t="s">
        <v>202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192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77</v>
      </c>
      <c r="T19" s="9" t="s">
        <v>193</v>
      </c>
      <c r="U19" s="9" t="s">
        <v>194</v>
      </c>
      <c r="V19" s="9">
        <v>0</v>
      </c>
    </row>
    <row r="20" spans="1:22" s="7" customFormat="1" x14ac:dyDescent="0.2">
      <c r="A20" s="9" t="s">
        <v>203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192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77</v>
      </c>
      <c r="T20" s="9" t="s">
        <v>193</v>
      </c>
      <c r="U20" s="9" t="s">
        <v>194</v>
      </c>
      <c r="V20" s="9">
        <v>0</v>
      </c>
    </row>
    <row r="21" spans="1:22" s="7" customFormat="1" x14ac:dyDescent="0.2">
      <c r="A21" s="9" t="s">
        <v>204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205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77</v>
      </c>
      <c r="T21" s="9" t="s">
        <v>206</v>
      </c>
      <c r="U21" s="9" t="s">
        <v>207</v>
      </c>
      <c r="V21" s="9">
        <v>0</v>
      </c>
    </row>
    <row r="22" spans="1:22" s="7" customFormat="1" x14ac:dyDescent="0.2">
      <c r="A22" s="9" t="s">
        <v>208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205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77</v>
      </c>
      <c r="T22" s="9" t="s">
        <v>206</v>
      </c>
      <c r="U22" s="9" t="s">
        <v>207</v>
      </c>
      <c r="V22" s="9">
        <v>0</v>
      </c>
    </row>
    <row r="23" spans="1:22" s="7" customFormat="1" x14ac:dyDescent="0.2">
      <c r="A23" s="9" t="s">
        <v>209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205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77</v>
      </c>
      <c r="T23" s="9" t="s">
        <v>206</v>
      </c>
      <c r="U23" s="9" t="s">
        <v>207</v>
      </c>
      <c r="V23" s="9">
        <v>0</v>
      </c>
    </row>
    <row r="24" spans="1:22" s="7" customFormat="1" x14ac:dyDescent="0.2">
      <c r="A24" s="9" t="s">
        <v>210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205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77</v>
      </c>
      <c r="T24" s="9" t="s">
        <v>206</v>
      </c>
      <c r="U24" s="9" t="s">
        <v>207</v>
      </c>
      <c r="V24" s="9">
        <v>0</v>
      </c>
    </row>
    <row r="25" spans="1:22" s="7" customFormat="1" x14ac:dyDescent="0.2">
      <c r="A25" s="9" t="s">
        <v>211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205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77</v>
      </c>
      <c r="T25" s="9" t="s">
        <v>206</v>
      </c>
      <c r="U25" s="9" t="s">
        <v>207</v>
      </c>
      <c r="V25" s="9">
        <v>0</v>
      </c>
    </row>
    <row r="26" spans="1:22" s="7" customFormat="1" x14ac:dyDescent="0.2">
      <c r="A26" s="9" t="s">
        <v>212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205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77</v>
      </c>
      <c r="T26" s="9" t="s">
        <v>206</v>
      </c>
      <c r="U26" s="9" t="s">
        <v>207</v>
      </c>
      <c r="V26" s="9">
        <v>0</v>
      </c>
    </row>
    <row r="27" spans="1:22" s="7" customFormat="1" x14ac:dyDescent="0.2">
      <c r="A27" s="9" t="s">
        <v>213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205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77</v>
      </c>
      <c r="T27" s="9" t="s">
        <v>206</v>
      </c>
      <c r="U27" s="9" t="s">
        <v>207</v>
      </c>
      <c r="V27" s="9">
        <v>0</v>
      </c>
    </row>
    <row r="28" spans="1:22" s="7" customFormat="1" x14ac:dyDescent="0.2">
      <c r="A28" s="9" t="s">
        <v>214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205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77</v>
      </c>
      <c r="T28" s="9" t="s">
        <v>206</v>
      </c>
      <c r="U28" s="9" t="s">
        <v>207</v>
      </c>
      <c r="V28" s="9">
        <v>0</v>
      </c>
    </row>
    <row r="29" spans="1:22" s="7" customFormat="1" x14ac:dyDescent="0.2">
      <c r="A29" s="9" t="s">
        <v>215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205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77</v>
      </c>
      <c r="T29" s="9" t="s">
        <v>206</v>
      </c>
      <c r="U29" s="9" t="s">
        <v>207</v>
      </c>
      <c r="V29" s="9">
        <v>0</v>
      </c>
    </row>
    <row r="30" spans="1:22" s="7" customFormat="1" x14ac:dyDescent="0.2">
      <c r="A30" s="9" t="s">
        <v>216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205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77</v>
      </c>
      <c r="T30" s="9" t="s">
        <v>206</v>
      </c>
      <c r="U30" s="9" t="s">
        <v>207</v>
      </c>
      <c r="V30" s="9">
        <v>0</v>
      </c>
    </row>
    <row r="31" spans="1:22" s="7" customFormat="1" x14ac:dyDescent="0.2">
      <c r="A31" s="9" t="s">
        <v>217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218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77</v>
      </c>
      <c r="T31" s="9" t="s">
        <v>219</v>
      </c>
      <c r="U31" s="9" t="s">
        <v>220</v>
      </c>
      <c r="V31" s="9">
        <v>0</v>
      </c>
    </row>
    <row r="32" spans="1:22" s="7" customFormat="1" x14ac:dyDescent="0.2">
      <c r="A32" s="9" t="s">
        <v>221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218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77</v>
      </c>
      <c r="T32" s="9" t="s">
        <v>219</v>
      </c>
      <c r="U32" s="9" t="s">
        <v>220</v>
      </c>
      <c r="V32" s="9">
        <v>0</v>
      </c>
    </row>
    <row r="33" spans="1:22" s="7" customFormat="1" x14ac:dyDescent="0.2">
      <c r="A33" s="9" t="s">
        <v>222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218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77</v>
      </c>
      <c r="T33" s="9" t="s">
        <v>219</v>
      </c>
      <c r="U33" s="9" t="s">
        <v>220</v>
      </c>
      <c r="V33" s="9">
        <v>0</v>
      </c>
    </row>
    <row r="34" spans="1:22" s="7" customFormat="1" x14ac:dyDescent="0.2">
      <c r="A34" s="9" t="s">
        <v>223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218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77</v>
      </c>
      <c r="T34" s="9" t="s">
        <v>219</v>
      </c>
      <c r="U34" s="9" t="s">
        <v>220</v>
      </c>
      <c r="V34" s="9">
        <v>0</v>
      </c>
    </row>
    <row r="35" spans="1:22" s="7" customFormat="1" x14ac:dyDescent="0.2">
      <c r="A35" s="9" t="s">
        <v>224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218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77</v>
      </c>
      <c r="T35" s="9" t="s">
        <v>219</v>
      </c>
      <c r="U35" s="9" t="s">
        <v>220</v>
      </c>
      <c r="V35" s="9">
        <v>0</v>
      </c>
    </row>
    <row r="36" spans="1:22" s="7" customFormat="1" x14ac:dyDescent="0.2">
      <c r="A36" s="9" t="s">
        <v>225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218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77</v>
      </c>
      <c r="T36" s="9" t="s">
        <v>219</v>
      </c>
      <c r="U36" s="9" t="s">
        <v>220</v>
      </c>
      <c r="V36" s="9">
        <v>0</v>
      </c>
    </row>
    <row r="37" spans="1:22" s="7" customFormat="1" x14ac:dyDescent="0.2">
      <c r="A37" s="9" t="s">
        <v>226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218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77</v>
      </c>
      <c r="T37" s="9" t="s">
        <v>219</v>
      </c>
      <c r="U37" s="9" t="s">
        <v>220</v>
      </c>
      <c r="V37" s="9">
        <v>0</v>
      </c>
    </row>
    <row r="38" spans="1:22" s="7" customFormat="1" x14ac:dyDescent="0.2">
      <c r="A38" s="9" t="s">
        <v>227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218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77</v>
      </c>
      <c r="T38" s="9" t="s">
        <v>219</v>
      </c>
      <c r="U38" s="9" t="s">
        <v>220</v>
      </c>
      <c r="V38" s="9">
        <v>0</v>
      </c>
    </row>
    <row r="39" spans="1:22" s="7" customFormat="1" x14ac:dyDescent="0.2">
      <c r="A39" s="9" t="s">
        <v>228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218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77</v>
      </c>
      <c r="T39" s="9" t="s">
        <v>219</v>
      </c>
      <c r="U39" s="9" t="s">
        <v>220</v>
      </c>
      <c r="V39" s="9">
        <v>0</v>
      </c>
    </row>
    <row r="40" spans="1:22" s="7" customFormat="1" x14ac:dyDescent="0.2">
      <c r="A40" s="9" t="s">
        <v>229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218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77</v>
      </c>
      <c r="T40" s="9" t="s">
        <v>219</v>
      </c>
      <c r="U40" s="9" t="s">
        <v>220</v>
      </c>
      <c r="V40" s="9">
        <v>0</v>
      </c>
    </row>
    <row r="41" spans="1:22" s="7" customFormat="1" x14ac:dyDescent="0.2">
      <c r="A41" s="9" t="s">
        <v>230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231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77</v>
      </c>
      <c r="T41" s="9" t="s">
        <v>232</v>
      </c>
      <c r="U41" s="9" t="s">
        <v>233</v>
      </c>
      <c r="V41" s="9">
        <v>0</v>
      </c>
    </row>
    <row r="42" spans="1:22" s="7" customFormat="1" x14ac:dyDescent="0.2">
      <c r="A42" s="9" t="s">
        <v>234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231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77</v>
      </c>
      <c r="T42" s="9" t="s">
        <v>232</v>
      </c>
      <c r="U42" s="9" t="s">
        <v>233</v>
      </c>
      <c r="V42" s="9">
        <v>0</v>
      </c>
    </row>
    <row r="43" spans="1:22" s="7" customFormat="1" x14ac:dyDescent="0.2">
      <c r="A43" s="9" t="s">
        <v>235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231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77</v>
      </c>
      <c r="T43" s="9" t="s">
        <v>232</v>
      </c>
      <c r="U43" s="9" t="s">
        <v>233</v>
      </c>
      <c r="V43" s="9">
        <v>0</v>
      </c>
    </row>
    <row r="44" spans="1:22" s="7" customFormat="1" x14ac:dyDescent="0.2">
      <c r="A44" s="9" t="s">
        <v>236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231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77</v>
      </c>
      <c r="T44" s="9" t="s">
        <v>232</v>
      </c>
      <c r="U44" s="9" t="s">
        <v>233</v>
      </c>
      <c r="V44" s="9">
        <v>0</v>
      </c>
    </row>
    <row r="45" spans="1:22" s="7" customFormat="1" x14ac:dyDescent="0.2">
      <c r="A45" s="9" t="s">
        <v>237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231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77</v>
      </c>
      <c r="T45" s="9" t="s">
        <v>232</v>
      </c>
      <c r="U45" s="9" t="s">
        <v>233</v>
      </c>
      <c r="V45" s="9">
        <v>0</v>
      </c>
    </row>
    <row r="46" spans="1:22" s="7" customFormat="1" x14ac:dyDescent="0.2">
      <c r="A46" s="9" t="s">
        <v>238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231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77</v>
      </c>
      <c r="T46" s="9" t="s">
        <v>232</v>
      </c>
      <c r="U46" s="9" t="s">
        <v>233</v>
      </c>
      <c r="V46" s="9">
        <v>0</v>
      </c>
    </row>
    <row r="47" spans="1:22" s="7" customFormat="1" x14ac:dyDescent="0.2">
      <c r="A47" s="9" t="s">
        <v>239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231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77</v>
      </c>
      <c r="T47" s="9" t="s">
        <v>232</v>
      </c>
      <c r="U47" s="9" t="s">
        <v>233</v>
      </c>
      <c r="V47" s="9">
        <v>0</v>
      </c>
    </row>
    <row r="48" spans="1:22" s="7" customFormat="1" x14ac:dyDescent="0.2">
      <c r="A48" s="9" t="s">
        <v>240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231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77</v>
      </c>
      <c r="T48" s="9" t="s">
        <v>232</v>
      </c>
      <c r="U48" s="9" t="s">
        <v>233</v>
      </c>
      <c r="V48" s="9">
        <v>0</v>
      </c>
    </row>
    <row r="49" spans="1:22" s="7" customFormat="1" x14ac:dyDescent="0.2">
      <c r="A49" s="9" t="s">
        <v>241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231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77</v>
      </c>
      <c r="T49" s="9" t="s">
        <v>232</v>
      </c>
      <c r="U49" s="9" t="s">
        <v>233</v>
      </c>
      <c r="V49" s="9">
        <v>0</v>
      </c>
    </row>
    <row r="50" spans="1:22" s="7" customFormat="1" x14ac:dyDescent="0.2">
      <c r="A50" s="9" t="s">
        <v>242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231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77</v>
      </c>
      <c r="T50" s="9" t="s">
        <v>232</v>
      </c>
      <c r="U50" s="9" t="s">
        <v>233</v>
      </c>
      <c r="V50" s="9">
        <v>0</v>
      </c>
    </row>
    <row r="51" spans="1:22" s="8" customFormat="1" x14ac:dyDescent="0.2">
      <c r="A51" s="10" t="s">
        <v>243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244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77</v>
      </c>
      <c r="T51" s="10" t="s">
        <v>245</v>
      </c>
      <c r="U51" s="10" t="s">
        <v>246</v>
      </c>
      <c r="V51" s="10">
        <v>0</v>
      </c>
    </row>
    <row r="52" spans="1:22" s="8" customFormat="1" x14ac:dyDescent="0.2">
      <c r="A52" s="10" t="s">
        <v>247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244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77</v>
      </c>
      <c r="T52" s="10" t="s">
        <v>245</v>
      </c>
      <c r="U52" s="10" t="s">
        <v>246</v>
      </c>
      <c r="V52" s="10">
        <v>0</v>
      </c>
    </row>
    <row r="53" spans="1:22" s="8" customFormat="1" x14ac:dyDescent="0.2">
      <c r="A53" s="10" t="s">
        <v>248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244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77</v>
      </c>
      <c r="T53" s="10" t="s">
        <v>245</v>
      </c>
      <c r="U53" s="10" t="s">
        <v>246</v>
      </c>
      <c r="V53" s="10">
        <v>0</v>
      </c>
    </row>
    <row r="54" spans="1:22" s="8" customFormat="1" x14ac:dyDescent="0.2">
      <c r="A54" s="10" t="s">
        <v>249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244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77</v>
      </c>
      <c r="T54" s="10" t="s">
        <v>245</v>
      </c>
      <c r="U54" s="10" t="s">
        <v>246</v>
      </c>
      <c r="V54" s="10">
        <v>0</v>
      </c>
    </row>
    <row r="55" spans="1:22" s="8" customFormat="1" x14ac:dyDescent="0.2">
      <c r="A55" s="10" t="s">
        <v>250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244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77</v>
      </c>
      <c r="T55" s="10" t="s">
        <v>245</v>
      </c>
      <c r="U55" s="10" t="s">
        <v>246</v>
      </c>
      <c r="V55" s="10">
        <v>0</v>
      </c>
    </row>
    <row r="56" spans="1:22" s="8" customFormat="1" x14ac:dyDescent="0.2">
      <c r="A56" s="10" t="s">
        <v>251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244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77</v>
      </c>
      <c r="T56" s="10" t="s">
        <v>245</v>
      </c>
      <c r="U56" s="10" t="s">
        <v>246</v>
      </c>
      <c r="V56" s="10">
        <v>0</v>
      </c>
    </row>
    <row r="57" spans="1:22" s="8" customFormat="1" x14ac:dyDescent="0.2">
      <c r="A57" s="10" t="s">
        <v>252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244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77</v>
      </c>
      <c r="T57" s="10" t="s">
        <v>245</v>
      </c>
      <c r="U57" s="10" t="s">
        <v>246</v>
      </c>
      <c r="V57" s="10">
        <v>0</v>
      </c>
    </row>
    <row r="58" spans="1:22" s="8" customFormat="1" x14ac:dyDescent="0.2">
      <c r="A58" s="10" t="s">
        <v>253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244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77</v>
      </c>
      <c r="T58" s="10" t="s">
        <v>245</v>
      </c>
      <c r="U58" s="10" t="s">
        <v>246</v>
      </c>
      <c r="V58" s="10">
        <v>0</v>
      </c>
    </row>
    <row r="59" spans="1:22" s="8" customFormat="1" x14ac:dyDescent="0.2">
      <c r="A59" s="10" t="s">
        <v>254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244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77</v>
      </c>
      <c r="T59" s="10" t="s">
        <v>245</v>
      </c>
      <c r="U59" s="10" t="s">
        <v>246</v>
      </c>
      <c r="V59" s="10">
        <v>0</v>
      </c>
    </row>
    <row r="60" spans="1:22" s="8" customFormat="1" x14ac:dyDescent="0.2">
      <c r="A60" s="10" t="s">
        <v>255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244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77</v>
      </c>
      <c r="T60" s="10" t="s">
        <v>245</v>
      </c>
      <c r="U60" s="10" t="s">
        <v>246</v>
      </c>
      <c r="V60" s="10">
        <v>0</v>
      </c>
    </row>
    <row r="61" spans="1:22" s="7" customFormat="1" x14ac:dyDescent="0.2">
      <c r="A61" s="9" t="s">
        <v>256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257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77</v>
      </c>
      <c r="T61" s="9" t="s">
        <v>258</v>
      </c>
      <c r="U61" s="9" t="s">
        <v>259</v>
      </c>
      <c r="V61" s="9">
        <v>0</v>
      </c>
    </row>
    <row r="62" spans="1:22" s="7" customFormat="1" x14ac:dyDescent="0.2">
      <c r="A62" s="9" t="s">
        <v>260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257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77</v>
      </c>
      <c r="T62" s="9" t="s">
        <v>258</v>
      </c>
      <c r="U62" s="9" t="s">
        <v>259</v>
      </c>
      <c r="V62" s="9">
        <v>0</v>
      </c>
    </row>
    <row r="63" spans="1:22" s="7" customFormat="1" x14ac:dyDescent="0.2">
      <c r="A63" s="9" t="s">
        <v>261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257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77</v>
      </c>
      <c r="T63" s="9" t="s">
        <v>258</v>
      </c>
      <c r="U63" s="9" t="s">
        <v>259</v>
      </c>
      <c r="V63" s="9">
        <v>0</v>
      </c>
    </row>
    <row r="64" spans="1:22" s="7" customFormat="1" x14ac:dyDescent="0.2">
      <c r="A64" s="9" t="s">
        <v>262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257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77</v>
      </c>
      <c r="T64" s="9" t="s">
        <v>258</v>
      </c>
      <c r="U64" s="9" t="s">
        <v>259</v>
      </c>
      <c r="V64" s="9">
        <v>0</v>
      </c>
    </row>
    <row r="65" spans="1:22" s="7" customFormat="1" x14ac:dyDescent="0.2">
      <c r="A65" s="9" t="s">
        <v>263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257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77</v>
      </c>
      <c r="T65" s="9" t="s">
        <v>258</v>
      </c>
      <c r="U65" s="9" t="s">
        <v>259</v>
      </c>
      <c r="V65" s="9">
        <v>0</v>
      </c>
    </row>
    <row r="66" spans="1:22" s="7" customFormat="1" x14ac:dyDescent="0.2">
      <c r="A66" s="9" t="s">
        <v>264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257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77</v>
      </c>
      <c r="T66" s="9" t="s">
        <v>258</v>
      </c>
      <c r="U66" s="9" t="s">
        <v>259</v>
      </c>
      <c r="V66" s="9">
        <v>0</v>
      </c>
    </row>
    <row r="67" spans="1:22" s="7" customFormat="1" x14ac:dyDescent="0.2">
      <c r="A67" s="9" t="s">
        <v>265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257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77</v>
      </c>
      <c r="T67" s="9" t="s">
        <v>258</v>
      </c>
      <c r="U67" s="9" t="s">
        <v>259</v>
      </c>
      <c r="V67" s="9">
        <v>0</v>
      </c>
    </row>
    <row r="68" spans="1:22" s="7" customFormat="1" x14ac:dyDescent="0.2">
      <c r="A68" s="9" t="s">
        <v>266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257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77</v>
      </c>
      <c r="T68" s="9" t="s">
        <v>258</v>
      </c>
      <c r="U68" s="9" t="s">
        <v>259</v>
      </c>
      <c r="V68" s="9">
        <v>0</v>
      </c>
    </row>
    <row r="69" spans="1:22" s="7" customFormat="1" x14ac:dyDescent="0.2">
      <c r="A69" s="9" t="s">
        <v>267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257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77</v>
      </c>
      <c r="T69" s="9" t="s">
        <v>258</v>
      </c>
      <c r="U69" s="9" t="s">
        <v>259</v>
      </c>
      <c r="V69" s="9">
        <v>0</v>
      </c>
    </row>
    <row r="70" spans="1:22" s="7" customFormat="1" x14ac:dyDescent="0.2">
      <c r="A70" s="9" t="s">
        <v>268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257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77</v>
      </c>
      <c r="T70" s="9" t="s">
        <v>258</v>
      </c>
      <c r="U70" s="9" t="s">
        <v>259</v>
      </c>
      <c r="V70" s="9">
        <v>0</v>
      </c>
    </row>
    <row r="71" spans="1:22" s="7" customFormat="1" x14ac:dyDescent="0.2">
      <c r="A71" s="9" t="s">
        <v>269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270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77</v>
      </c>
      <c r="T71" s="9" t="s">
        <v>271</v>
      </c>
      <c r="U71" s="9" t="s">
        <v>272</v>
      </c>
      <c r="V71" s="9">
        <v>0</v>
      </c>
    </row>
    <row r="72" spans="1:22" s="7" customFormat="1" x14ac:dyDescent="0.2">
      <c r="A72" s="9" t="s">
        <v>273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270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77</v>
      </c>
      <c r="T72" s="9" t="s">
        <v>271</v>
      </c>
      <c r="U72" s="9" t="s">
        <v>272</v>
      </c>
      <c r="V72" s="9">
        <v>0</v>
      </c>
    </row>
    <row r="73" spans="1:22" s="7" customFormat="1" x14ac:dyDescent="0.2">
      <c r="A73" s="9" t="s">
        <v>274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270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77</v>
      </c>
      <c r="T73" s="9" t="s">
        <v>271</v>
      </c>
      <c r="U73" s="9" t="s">
        <v>272</v>
      </c>
      <c r="V73" s="9">
        <v>0</v>
      </c>
    </row>
    <row r="74" spans="1:22" s="7" customFormat="1" x14ac:dyDescent="0.2">
      <c r="A74" s="9" t="s">
        <v>275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270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77</v>
      </c>
      <c r="T74" s="9" t="s">
        <v>271</v>
      </c>
      <c r="U74" s="9" t="s">
        <v>272</v>
      </c>
      <c r="V74" s="9">
        <v>0</v>
      </c>
    </row>
    <row r="75" spans="1:22" s="7" customFormat="1" x14ac:dyDescent="0.2">
      <c r="A75" s="9" t="s">
        <v>276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270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77</v>
      </c>
      <c r="T75" s="9" t="s">
        <v>271</v>
      </c>
      <c r="U75" s="9" t="s">
        <v>272</v>
      </c>
      <c r="V75" s="9">
        <v>0</v>
      </c>
    </row>
    <row r="76" spans="1:22" s="7" customFormat="1" x14ac:dyDescent="0.2">
      <c r="A76" s="9" t="s">
        <v>277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270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77</v>
      </c>
      <c r="T76" s="9" t="s">
        <v>271</v>
      </c>
      <c r="U76" s="9" t="s">
        <v>272</v>
      </c>
      <c r="V76" s="9">
        <v>0</v>
      </c>
    </row>
    <row r="77" spans="1:22" s="7" customFormat="1" x14ac:dyDescent="0.2">
      <c r="A77" s="9" t="s">
        <v>278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270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77</v>
      </c>
      <c r="T77" s="9" t="s">
        <v>271</v>
      </c>
      <c r="U77" s="9" t="s">
        <v>272</v>
      </c>
      <c r="V77" s="9">
        <v>0</v>
      </c>
    </row>
    <row r="78" spans="1:22" s="7" customFormat="1" x14ac:dyDescent="0.2">
      <c r="A78" s="9" t="s">
        <v>279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270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77</v>
      </c>
      <c r="T78" s="9" t="s">
        <v>271</v>
      </c>
      <c r="U78" s="9" t="s">
        <v>272</v>
      </c>
      <c r="V78" s="9">
        <v>0</v>
      </c>
    </row>
    <row r="79" spans="1:22" s="7" customFormat="1" x14ac:dyDescent="0.2">
      <c r="A79" s="9" t="s">
        <v>280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270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77</v>
      </c>
      <c r="T79" s="9" t="s">
        <v>271</v>
      </c>
      <c r="U79" s="9" t="s">
        <v>272</v>
      </c>
      <c r="V79" s="9">
        <v>0</v>
      </c>
    </row>
    <row r="80" spans="1:22" s="7" customFormat="1" x14ac:dyDescent="0.2">
      <c r="A80" s="9" t="s">
        <v>281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270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77</v>
      </c>
      <c r="T80" s="9" t="s">
        <v>271</v>
      </c>
      <c r="U80" s="9" t="s">
        <v>272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pane xSplit="1" ySplit="10" topLeftCell="B11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Property_scrolls-3-building</vt:lpstr>
      <vt:lpstr>Property_scrolls-3</vt:lpstr>
      <vt:lpstr>Property_supplies-2</vt:lpstr>
      <vt:lpstr>Property_gem-1</vt:lpstr>
      <vt:lpstr>Property_equipment-0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2019-05-10T22:32:50Z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1033-10.2.0.7646</vt:lpwstr>
  </property>
</Properties>
</file>