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560"/>
  </bookViews>
  <sheets>
    <sheet name="Property1" sheetId="1" r:id="rId1"/>
    <sheet name="Include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<sst xmlns="http://schemas.openxmlformats.org/spreadsheetml/2006/main" count="464" uniqueCount="320">
  <si>
    <t>Id</t>
  </si>
  <si>
    <t>SeedID</t>
  </si>
  <si>
    <t>VIPEXP</t>
  </si>
  <si>
    <t>Level</t>
  </si>
  <si>
    <t>EXP</t>
  </si>
  <si>
    <t>HP</t>
  </si>
  <si>
    <t>SP</t>
  </si>
  <si>
    <t>MP</t>
  </si>
  <si>
    <t>Gold</t>
  </si>
  <si>
    <t>Diamond</t>
  </si>
  <si>
    <t>TargetX</t>
  </si>
  <si>
    <t>TargetY</t>
  </si>
  <si>
    <t>Width</t>
  </si>
  <si>
    <t>Height</t>
  </si>
  <si>
    <t>Prefab</t>
  </si>
  <si>
    <t>Climb</t>
  </si>
  <si>
    <t>CrisisDis</t>
  </si>
  <si>
    <t>DropPackList</t>
  </si>
  <si>
    <t>DropProbability</t>
  </si>
  <si>
    <t>SkillNormal</t>
  </si>
  <si>
    <t>SkillSpecial1</t>
  </si>
  <si>
    <t>SkillSpecial2</t>
  </si>
  <si>
    <t>SkillTHUMP</t>
  </si>
  <si>
    <t>EffectData</t>
  </si>
  <si>
    <t>LastAttacker</t>
  </si>
  <si>
    <t>ShowName</t>
  </si>
  <si>
    <t>SpriteFile</t>
  </si>
  <si>
    <t>Icon</t>
  </si>
  <si>
    <t>ShowCard</t>
  </si>
  <si>
    <t>Camp</t>
  </si>
  <si>
    <t>MasterID</t>
  </si>
  <si>
    <t>MasterName</t>
  </si>
  <si>
    <t>AIOwnerID</t>
  </si>
  <si>
    <t>NPCType</t>
  </si>
  <si>
    <t>NPCSubType</t>
  </si>
  <si>
    <t>DescID</t>
  </si>
  <si>
    <t>MeleeType</t>
  </si>
  <si>
    <t>Type</t>
  </si>
  <si>
    <t>string</t>
  </si>
  <si>
    <t>int</t>
  </si>
  <si>
    <t>float</t>
  </si>
  <si>
    <t>object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</si>
  <si>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</si>
  <si>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</si>
  <si>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</si>
  <si>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</si>
  <si>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</si>
  <si>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</si>
  <si>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</si>
  <si>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</si>
  <si>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种子ID</t>
  </si>
  <si>
    <t>VIP经验</t>
  </si>
  <si>
    <t>经验获得,如果是怪物，则是掉落经验</t>
  </si>
  <si>
    <t>生命值</t>
  </si>
  <si>
    <t>体力</t>
  </si>
  <si>
    <t>法力值</t>
  </si>
  <si>
    <t>玩家游戏金币</t>
  </si>
  <si>
    <t>钻石</t>
  </si>
  <si>
    <t>客户端预设模型</t>
  </si>
  <si>
    <t>Move类型</t>
  </si>
  <si>
    <t>警戒范围</t>
  </si>
  <si>
    <t>掉落列表</t>
  </si>
  <si>
    <t>掉落概率%</t>
  </si>
  <si>
    <t>技能列表索引</t>
  </si>
  <si>
    <t>模型高度</t>
  </si>
  <si>
    <t>绝对值属性包索引</t>
  </si>
  <si>
    <t>最后攻击者</t>
  </si>
  <si>
    <t>显示名字</t>
  </si>
  <si>
    <t>图标</t>
  </si>
  <si>
    <t>卡牌背景</t>
  </si>
  <si>
    <t>阵营</t>
  </si>
  <si>
    <t>召唤者，主人</t>
  </si>
  <si>
    <t>AI</t>
  </si>
  <si>
    <t>ENPCType</t>
  </si>
  <si>
    <t>ESubNPCType_TURRET</t>
  </si>
  <si>
    <t>desc</t>
  </si>
  <si>
    <t>Melee:0;MeleeDash:1;Ranger:2 EMeleeType</t>
  </si>
  <si>
    <t>NPC001</t>
  </si>
  <si>
    <t>Prefabs/Object/NPC001</t>
  </si>
  <si>
    <t>91</t>
  </si>
  <si>
    <t>SKILL_NORMAL_NPC001</t>
  </si>
  <si>
    <t>PlayerAtt1</t>
  </si>
  <si>
    <t>NameID_NPC001</t>
  </si>
  <si>
    <t>UIResources/HeroSprite</t>
  </si>
  <si>
    <t>UI/Hero/hero_tx_mul</t>
  </si>
  <si>
    <t>DescID_NPC001</t>
  </si>
  <si>
    <t>NPC002</t>
  </si>
  <si>
    <t>Prefabs/Object/NPC002</t>
  </si>
  <si>
    <t>92</t>
  </si>
  <si>
    <t>SKILL_NORMAL_NPC002</t>
  </si>
  <si>
    <t>NameID_NPC002</t>
  </si>
  <si>
    <t>DescID_NPC002</t>
  </si>
  <si>
    <t>NPC003</t>
  </si>
  <si>
    <t>Prefabs/Object/NPC003</t>
  </si>
  <si>
    <t>93</t>
  </si>
  <si>
    <t>SKILL_NORMAL_NPC003</t>
  </si>
  <si>
    <t>NameID_NPC003</t>
  </si>
  <si>
    <t>DescID_NPC003</t>
  </si>
  <si>
    <t>NPC004</t>
  </si>
  <si>
    <t>Prefabs/Object/NPC004</t>
  </si>
  <si>
    <t>94</t>
  </si>
  <si>
    <t>SKILL_NORMAL_NPC004</t>
  </si>
  <si>
    <t>NameID_NPC004</t>
  </si>
  <si>
    <t>DescID_NPC004</t>
  </si>
  <si>
    <t>NPC005</t>
  </si>
  <si>
    <t>Prefabs/Object/NPC005</t>
  </si>
  <si>
    <t>95</t>
  </si>
  <si>
    <t>SKILL_NORMAL_NPC005</t>
  </si>
  <si>
    <t>NameID_NPC005</t>
  </si>
  <si>
    <t>DescID_NPC005</t>
  </si>
  <si>
    <t>NPC006</t>
  </si>
  <si>
    <t>Prefabs/Object/NPC006</t>
  </si>
  <si>
    <t>96</t>
  </si>
  <si>
    <t>SKILL_NORMAL_NPC006</t>
  </si>
  <si>
    <t>NameID_NPC006</t>
  </si>
  <si>
    <t>DescID_NPC006</t>
  </si>
  <si>
    <t>NPC007</t>
  </si>
  <si>
    <t>Prefabs/Object/NPC007</t>
  </si>
  <si>
    <t>97</t>
  </si>
  <si>
    <t>SKILL_NORMAL_NPC007</t>
  </si>
  <si>
    <t>NameID_NPC007</t>
  </si>
  <si>
    <t>DescID_NPC007</t>
  </si>
  <si>
    <t>NPC008</t>
  </si>
  <si>
    <t>Prefabs/Object/NPC008</t>
  </si>
  <si>
    <t>98</t>
  </si>
  <si>
    <t>SKILL_NORMAL_NPC008</t>
  </si>
  <si>
    <t>NameID_NPC008</t>
  </si>
  <si>
    <t>DescID_NPC008</t>
  </si>
  <si>
    <t>NPC009</t>
  </si>
  <si>
    <t>Prefabs/Object/NPC009</t>
  </si>
  <si>
    <t>99</t>
  </si>
  <si>
    <t>SKILL_NORMAL_NPC009</t>
  </si>
  <si>
    <t>NameID_NPC009</t>
  </si>
  <si>
    <t>DescID_NPC009</t>
  </si>
  <si>
    <t>NPC010</t>
  </si>
  <si>
    <t>Prefabs/Object/NPC010</t>
  </si>
  <si>
    <t>100</t>
  </si>
  <si>
    <t>SKILL_NORMAL_NPC010</t>
  </si>
  <si>
    <t>NameID_NPC010</t>
  </si>
  <si>
    <t>DescID_NPC010</t>
  </si>
  <si>
    <t>Hero001</t>
  </si>
  <si>
    <t>Prefabs/Object/Hero001</t>
  </si>
  <si>
    <t>90</t>
  </si>
  <si>
    <t>SKILL_NORMAL_Hero001</t>
  </si>
  <si>
    <t>SKILL_Special1_Hero001</t>
  </si>
  <si>
    <t>SKILL_Special2_Hero001</t>
  </si>
  <si>
    <t>SKILL_THUMP_Hero001</t>
  </si>
  <si>
    <t>NameID_Hero001</t>
  </si>
  <si>
    <t>UIResources/HeroSprite/Hero001</t>
  </si>
  <si>
    <t>DescID_Hero001</t>
  </si>
  <si>
    <t>Hero002</t>
  </si>
  <si>
    <t>Prefabs/Object/Hero002</t>
  </si>
  <si>
    <t>SKILL_NORMAL_Hero002</t>
  </si>
  <si>
    <t>SKILL_Special1_Hero002</t>
  </si>
  <si>
    <t>SKILL_Special2_Hero002</t>
  </si>
  <si>
    <t>SKILL_THUMP_Hero002</t>
  </si>
  <si>
    <t>NameID_Hero002</t>
  </si>
  <si>
    <t>UIResources/HeroSprite/Hero002</t>
  </si>
  <si>
    <t>DescID_Hero002</t>
  </si>
  <si>
    <t>Hero003</t>
  </si>
  <si>
    <t>Prefabs/Object/Hero003</t>
  </si>
  <si>
    <t>SKILL_NORMAL_Hero003</t>
  </si>
  <si>
    <t>SKILL_Special1_Hero003</t>
  </si>
  <si>
    <t>SKILL_Special2_Hero003</t>
  </si>
  <si>
    <t>SKILL_THUMP_Hero003</t>
  </si>
  <si>
    <t>NameID_Hero003</t>
  </si>
  <si>
    <t>UIResources/HeroSprite/Hero003</t>
  </si>
  <si>
    <t>DescID_Hero003</t>
  </si>
  <si>
    <t>Hero004</t>
  </si>
  <si>
    <t>Prefabs/Object/Hero004</t>
  </si>
  <si>
    <t>SKILL_NORMAL_Hero004</t>
  </si>
  <si>
    <t>SKILL_Special1_Hero004</t>
  </si>
  <si>
    <t>SKILL_Special2_Hero004</t>
  </si>
  <si>
    <t>SKILL_THUMP_Hero004</t>
  </si>
  <si>
    <t>NameID_Hero004</t>
  </si>
  <si>
    <t>UIResources/HeroSprite/Hero004</t>
  </si>
  <si>
    <t>DescID_Hero004</t>
  </si>
  <si>
    <t>Hero005</t>
  </si>
  <si>
    <t>Prefabs/Object/Hero005</t>
  </si>
  <si>
    <t>SKILL_NORMAL_Hero005</t>
  </si>
  <si>
    <t>SKILL_Special1_Hero005</t>
  </si>
  <si>
    <t>SKILL_Special2_Hero005</t>
  </si>
  <si>
    <t>SKILL_THUMP_Hero005</t>
  </si>
  <si>
    <t>NameID_Hero005</t>
  </si>
  <si>
    <t>UIResources/HeroSprite/Hero005</t>
  </si>
  <si>
    <t>DescID_Hero005</t>
  </si>
  <si>
    <t>Hero006</t>
  </si>
  <si>
    <t>Prefabs/Object/Hero006</t>
  </si>
  <si>
    <t>SKILL_NORMAL_Hero006</t>
  </si>
  <si>
    <t>SKILL_Special1_Hero006</t>
  </si>
  <si>
    <t>SKILL_Special2_Hero006</t>
  </si>
  <si>
    <t>SKILL_THUMP_Hero006</t>
  </si>
  <si>
    <t>NameID_Hero006</t>
  </si>
  <si>
    <t>UIResources/HeroSprite/Hero006</t>
  </si>
  <si>
    <t>DescID_Hero006</t>
  </si>
  <si>
    <t>Hero007</t>
  </si>
  <si>
    <t>Prefabs/Object/Hero007</t>
  </si>
  <si>
    <t>SKILL_NORMAL_Hero007</t>
  </si>
  <si>
    <t>SKILL_Special1_Hero007</t>
  </si>
  <si>
    <t>SKILL_Special2_Hero007</t>
  </si>
  <si>
    <t>SKILL_THUMP_Hero007</t>
  </si>
  <si>
    <t>NameID_Hero007</t>
  </si>
  <si>
    <t>UIResources/HeroSprite/Hero007</t>
  </si>
  <si>
    <t>DescID_Hero007</t>
  </si>
  <si>
    <t>Hero008</t>
  </si>
  <si>
    <t>Prefabs/Object/Hero008</t>
  </si>
  <si>
    <t>SKILL_NORMAL_Hero008</t>
  </si>
  <si>
    <t>SKILL_Special1_Hero008</t>
  </si>
  <si>
    <t>SKILL_Special2_Hero008</t>
  </si>
  <si>
    <t>SKILL_THUMP_Hero008</t>
  </si>
  <si>
    <t>NameID_Hero008</t>
  </si>
  <si>
    <t>UIResources/HeroSprite/Hero008</t>
  </si>
  <si>
    <t>DescID_Hero008</t>
  </si>
  <si>
    <t>Hero009</t>
  </si>
  <si>
    <t>Prefabs/Object/Hero009</t>
  </si>
  <si>
    <t>SKILL_NORMAL_Hero009</t>
  </si>
  <si>
    <t>SKILL_Special1_Hero009</t>
  </si>
  <si>
    <t>SKILL_Special2_Hero009</t>
  </si>
  <si>
    <t>SKILL_THUMP_Hero009</t>
  </si>
  <si>
    <t>NameID_Hero009</t>
  </si>
  <si>
    <t>UIResources/HeroSprite/Hero009</t>
  </si>
  <si>
    <t>DescID_Hero009</t>
  </si>
  <si>
    <t>Hero010</t>
  </si>
  <si>
    <t>Prefabs/Object/Hero010</t>
  </si>
  <si>
    <t>SKILL_NORMAL_Hero010</t>
  </si>
  <si>
    <t>SKILL_Special1_Hero010</t>
  </si>
  <si>
    <t>SKILL_Special2_Hero010</t>
  </si>
  <si>
    <t>SKILL_THUMP_Hero010</t>
  </si>
  <si>
    <t>NameID_Hero010</t>
  </si>
  <si>
    <t>UIResources/HeroSprite/Hero010</t>
  </si>
  <si>
    <t>DescID_Hero010</t>
  </si>
  <si>
    <t>Hero011</t>
  </si>
  <si>
    <t>Prefabs/Object/Hero011</t>
  </si>
  <si>
    <t>SKILL_NORMAL_Hero011</t>
  </si>
  <si>
    <t>SKILL_Special1_Hero011</t>
  </si>
  <si>
    <t>SKILL_Special2_Hero011</t>
  </si>
  <si>
    <t>SKILL_THUMP_Hero011</t>
  </si>
  <si>
    <t>NameID_Hero011</t>
  </si>
  <si>
    <t>UIResources/HeroSprite/Hero011</t>
  </si>
  <si>
    <t>DescID_Hero011</t>
  </si>
  <si>
    <t>Hero012</t>
  </si>
  <si>
    <t>Prefabs/Object/Hero012</t>
  </si>
  <si>
    <t>101</t>
  </si>
  <si>
    <t>SKILL_NORMAL_Hero012</t>
  </si>
  <si>
    <t>SKILL_Special1_Hero012</t>
  </si>
  <si>
    <t>SKILL_Special2_Hero012</t>
  </si>
  <si>
    <t>SKILL_THUMP_Hero012</t>
  </si>
  <si>
    <t>NameID_Hero012</t>
  </si>
  <si>
    <t>UIResources/HeroSprite/Hero012</t>
  </si>
  <si>
    <t>DescID_Hero012</t>
  </si>
  <si>
    <t>Hero013</t>
  </si>
  <si>
    <t>Prefabs/Object/Hero013</t>
  </si>
  <si>
    <t>102</t>
  </si>
  <si>
    <t>SKILL_NORMAL_Hero013</t>
  </si>
  <si>
    <t>SKILL_Special1_Hero013</t>
  </si>
  <si>
    <t>SKILL_Special2_Hero013</t>
  </si>
  <si>
    <t>SKILL_THUMP_Hero013</t>
  </si>
  <si>
    <t>NameID_Hero013</t>
  </si>
  <si>
    <t>UIResources/HeroSprite/Hero013</t>
  </si>
  <si>
    <t>DescID_Hero013</t>
  </si>
  <si>
    <t>Hero014</t>
  </si>
  <si>
    <t>Prefabs/Object/Hero014</t>
  </si>
  <si>
    <t>103</t>
  </si>
  <si>
    <t>SKILL_NORMAL_Hero014</t>
  </si>
  <si>
    <t>SKILL_Special1_Hero014</t>
  </si>
  <si>
    <t>SKILL_Special2_Hero014</t>
  </si>
  <si>
    <t>SKILL_THUMP_Hero014</t>
  </si>
  <si>
    <t>NameID_Hero014</t>
  </si>
  <si>
    <t>UIResources/HeroSprite/Hero014</t>
  </si>
  <si>
    <t>DescID_Hero014</t>
  </si>
  <si>
    <t>Hero015</t>
  </si>
  <si>
    <t>Prefabs/Object/Hero015</t>
  </si>
  <si>
    <t>104</t>
  </si>
  <si>
    <t>SKILL_NORMAL_Hero015</t>
  </si>
  <si>
    <t>SKILL_Special1_Hero015</t>
  </si>
  <si>
    <t>SKILL_Special2_Hero015</t>
  </si>
  <si>
    <t>SKILL_THUMP_Hero015</t>
  </si>
  <si>
    <t>NameID_Hero015</t>
  </si>
  <si>
    <t>UIResources/HeroSprite/Hero015</t>
  </si>
  <si>
    <t>DescID_Hero015</t>
  </si>
  <si>
    <t>Hero016</t>
  </si>
  <si>
    <t>Prefabs/Object/Hero016</t>
  </si>
  <si>
    <t>105</t>
  </si>
  <si>
    <t>SKILL_NORMAL_Hero016</t>
  </si>
  <si>
    <t>SKILL_Special1_Hero016</t>
  </si>
  <si>
    <t>SKILL_Special2_Hero016</t>
  </si>
  <si>
    <t>SKILL_THUMP_Hero016</t>
  </si>
  <si>
    <t>NameID_Hero016</t>
  </si>
  <si>
    <t>UIResources/HeroSprite/Hero016</t>
  </si>
  <si>
    <t>DescID_Hero016</t>
  </si>
  <si>
    <t>Hero017</t>
  </si>
  <si>
    <t>Prefabs/Object/Hero017</t>
  </si>
  <si>
    <t>106</t>
  </si>
  <si>
    <t>SKILL_NORMAL_Hero017</t>
  </si>
  <si>
    <t>SKILL_Special1_Hero017</t>
  </si>
  <si>
    <t>SKILL_Special2_Hero017</t>
  </si>
  <si>
    <t>SKILL_THUMP_Hero017</t>
  </si>
  <si>
    <t>NameID_Hero017</t>
  </si>
  <si>
    <t>UIResources/HeroSprite/Hero017</t>
  </si>
  <si>
    <t>DescID_Hero017</t>
  </si>
  <si>
    <t>Hero018</t>
  </si>
  <si>
    <t>Prefabs/Object/Hero018</t>
  </si>
  <si>
    <t>107</t>
  </si>
  <si>
    <t>SKILL_NORMAL_Hero018</t>
  </si>
  <si>
    <t>SKILL_Special1_Hero018</t>
  </si>
  <si>
    <t>SKILL_Special2_Hero018</t>
  </si>
  <si>
    <t>SKILL_THUMP_Hero018</t>
  </si>
  <si>
    <t>NameID_Hero018</t>
  </si>
  <si>
    <t>UIResources/HeroSprite/Hero018</t>
  </si>
  <si>
    <t>DescID_Hero018</t>
  </si>
  <si>
    <t>Hero019</t>
  </si>
  <si>
    <t>Prefabs/Object/Hero019</t>
  </si>
  <si>
    <t>108</t>
  </si>
  <si>
    <t>SKILL_NORMAL_Hero019</t>
  </si>
  <si>
    <t>SKILL_Special1_Hero019</t>
  </si>
  <si>
    <t>SKILL_Special2_Hero019</t>
  </si>
  <si>
    <t>SKILL_THUMP_Hero019</t>
  </si>
  <si>
    <t>NameID_Hero019</t>
  </si>
  <si>
    <t>UIResources/HeroSprite/Hero019</t>
  </si>
  <si>
    <t>DescID_Hero019</t>
  </si>
</sst>
</file>

<file path=xl/styles.xml><?xml version="1.0" encoding="utf-8"?>
<styleSheet xmlns="http://schemas.openxmlformats.org/spreadsheetml/2006/main">
  <numFmts count="4">
    <numFmt numFmtId="176" formatCode="_(&quot;$&quot;* #,##0.00_);_(&quot;$&quot;* \(#,##0.00\);_(&quot;$&quot;* &quot;-&quot;??_);_(@_)"/>
    <numFmt numFmtId="177" formatCode="_ * #,##0.00_ ;_ * \-#,##0.00_ ;_ * &quot;-&quot;??_ ;_ @_ "/>
    <numFmt numFmtId="178" formatCode="_ * #,##0_ ;_ * \-#,##0_ ;_ * &quot;-&quot;_ ;_ @_ "/>
    <numFmt numFmtId="179" formatCode="_(&quot;$&quot;* #,##0_);_(&quot;$&quot;* \(#,##0\);_(&quot;$&quot;* &quot;-&quot;_);_(@_)"/>
  </numFmts>
  <fonts count="26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134"/>
    </font>
    <font>
      <sz val="11"/>
      <color rgb="FF000000"/>
      <name val="宋体"/>
      <charset val="134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6" fillId="30" borderId="0" applyNumberFormat="0" applyBorder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178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6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3" fillId="17" borderId="13" applyNumberFormat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11" fillId="26" borderId="18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38" borderId="14" applyNumberForma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9" fillId="19" borderId="16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4" fillId="19" borderId="14" applyNumberFormat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horizontal="left" vertical="center" wrapText="1"/>
    </xf>
    <xf numFmtId="0" fontId="1" fillId="3" borderId="2" xfId="0" applyNumberFormat="1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2" fillId="4" borderId="1" xfId="0" applyFont="1" applyFill="1" applyBorder="1">
      <alignment vertical="center"/>
    </xf>
    <xf numFmtId="0" fontId="2" fillId="4" borderId="2" xfId="0" applyFont="1" applyFill="1" applyBorder="1">
      <alignment vertical="center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0" fontId="2" fillId="4" borderId="5" xfId="0" applyFont="1" applyFill="1" applyBorder="1">
      <alignment vertical="center"/>
    </xf>
    <xf numFmtId="0" fontId="1" fillId="3" borderId="3" xfId="0" applyNumberFormat="1" applyFont="1" applyFill="1" applyBorder="1" applyAlignment="1">
      <alignment horizontal="left" vertical="center" wrapText="1"/>
    </xf>
    <xf numFmtId="49" fontId="0" fillId="5" borderId="2" xfId="0" applyNumberFormat="1" applyFill="1" applyBorder="1">
      <alignment vertical="center"/>
    </xf>
    <xf numFmtId="0" fontId="3" fillId="5" borderId="2" xfId="0" applyFont="1" applyFill="1" applyBorder="1">
      <alignment vertical="center"/>
    </xf>
    <xf numFmtId="0" fontId="4" fillId="6" borderId="9" xfId="0" applyNumberFormat="1" applyFont="1" applyFill="1" applyBorder="1" applyAlignment="1">
      <alignment vertical="center" wrapText="1"/>
    </xf>
    <xf numFmtId="49" fontId="0" fillId="4" borderId="2" xfId="0" applyNumberFormat="1" applyFill="1" applyBorder="1">
      <alignment vertical="center"/>
    </xf>
    <xf numFmtId="0" fontId="2" fillId="4" borderId="10" xfId="0" applyFont="1" applyFill="1" applyBorder="1">
      <alignment vertical="center"/>
    </xf>
    <xf numFmtId="0" fontId="5" fillId="2" borderId="2" xfId="0" applyNumberFormat="1" applyFont="1" applyFill="1" applyBorder="1" applyAlignment="1">
      <alignment horizontal="left" vertical="center" wrapText="1"/>
    </xf>
    <xf numFmtId="0" fontId="5" fillId="3" borderId="2" xfId="0" applyNumberFormat="1" applyFont="1" applyFill="1" applyBorder="1" applyAlignment="1">
      <alignment horizontal="left" vertical="center" wrapText="1"/>
    </xf>
    <xf numFmtId="49" fontId="0" fillId="0" borderId="0" xfId="0" applyNumberFormat="1">
      <alignment vertical="center"/>
    </xf>
    <xf numFmtId="0" fontId="2" fillId="5" borderId="1" xfId="0" applyFont="1" applyFill="1" applyBorder="1">
      <alignment vertical="center"/>
    </xf>
    <xf numFmtId="49" fontId="0" fillId="7" borderId="1" xfId="0" applyNumberFormat="1" applyFill="1" applyBorder="1">
      <alignment vertical="center"/>
    </xf>
    <xf numFmtId="0" fontId="0" fillId="0" borderId="0" xfId="0" applyFont="1">
      <alignment vertical="center"/>
    </xf>
    <xf numFmtId="49" fontId="2" fillId="4" borderId="1" xfId="0" applyNumberFormat="1" applyFont="1" applyFill="1" applyBorder="1">
      <alignment vertical="center"/>
    </xf>
    <xf numFmtId="49" fontId="0" fillId="8" borderId="1" xfId="0" applyNumberFormat="1" applyFill="1" applyBorder="1">
      <alignment vertical="center"/>
    </xf>
    <xf numFmtId="49" fontId="0" fillId="7" borderId="2" xfId="0" applyNumberFormat="1" applyFill="1" applyBorder="1">
      <alignment vertical="center"/>
    </xf>
    <xf numFmtId="0" fontId="0" fillId="9" borderId="2" xfId="0" applyFill="1" applyBorder="1">
      <alignment vertical="center"/>
    </xf>
    <xf numFmtId="0" fontId="0" fillId="9" borderId="10" xfId="0" applyFill="1" applyBorder="1">
      <alignment vertical="center"/>
    </xf>
    <xf numFmtId="0" fontId="2" fillId="4" borderId="6" xfId="0" applyFont="1" applyFill="1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b val="1"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39"/>
  <sheetViews>
    <sheetView tabSelected="1" topLeftCell="AE1" workbookViewId="0">
      <pane ySplit="10" topLeftCell="A11" activePane="bottomLeft" state="frozen"/>
      <selection/>
      <selection pane="bottomLeft" activeCell="AM1" sqref="AM$1:AM$1048576"/>
    </sheetView>
  </sheetViews>
  <sheetFormatPr defaultColWidth="9" defaultRowHeight="13.5"/>
  <cols>
    <col min="1" max="1" width="50.15" customWidth="1"/>
    <col min="2" max="2" width="11.6666666666667" customWidth="1"/>
    <col min="3" max="3" width="10.1" customWidth="1"/>
    <col min="4" max="5" width="14.1666666666667" customWidth="1"/>
    <col min="6" max="6" width="13.1666666666667" customWidth="1"/>
    <col min="7" max="7" width="13.8333333333333" customWidth="1"/>
    <col min="8" max="9" width="14.6666666666667" customWidth="1"/>
    <col min="10" max="10" width="21" customWidth="1"/>
    <col min="11" max="11" width="15" customWidth="1"/>
    <col min="12" max="14" width="13" customWidth="1"/>
    <col min="15" max="15" width="47.5" customWidth="1"/>
    <col min="16" max="16" width="14.6666666666667" customWidth="1"/>
    <col min="17" max="17" width="13.6666666666667" customWidth="1"/>
    <col min="18" max="19" width="23" customWidth="1"/>
    <col min="20" max="20" width="36.3083333333333" customWidth="1"/>
    <col min="21" max="22" width="35.075" customWidth="1"/>
    <col min="23" max="23" width="37" customWidth="1"/>
    <col min="25" max="25" width="17.1666666666667" customWidth="1"/>
    <col min="26" max="26" width="20" customWidth="1"/>
    <col min="27" max="27" width="24" customWidth="1"/>
    <col min="28" max="28" width="27.3333333333333" customWidth="1"/>
    <col min="29" max="29" width="33.325" customWidth="1"/>
    <col min="30" max="30" width="36" customWidth="1"/>
    <col min="32" max="34" width="12.6666666666667" customWidth="1"/>
    <col min="35" max="35" width="12.4916666666667" customWidth="1"/>
    <col min="36" max="36" width="16.9833333333333" customWidth="1"/>
    <col min="37" max="37" width="25" customWidth="1"/>
    <col min="38" max="38" width="11.8333333333333" customWidth="1"/>
  </cols>
  <sheetData>
    <row r="1" s="1" customFormat="1" ht="15" spans="1:38">
      <c r="A1" s="7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13</v>
      </c>
      <c r="Y1" s="1" t="s">
        <v>23</v>
      </c>
      <c r="Z1" s="1" t="s">
        <v>24</v>
      </c>
      <c r="AA1" s="1" t="s">
        <v>25</v>
      </c>
      <c r="AB1" s="18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</row>
    <row r="2" s="2" customFormat="1" ht="15" spans="1:38">
      <c r="A2" s="8" t="s">
        <v>37</v>
      </c>
      <c r="B2" s="2" t="s">
        <v>38</v>
      </c>
      <c r="C2" s="2" t="s">
        <v>39</v>
      </c>
      <c r="D2" s="2" t="s">
        <v>39</v>
      </c>
      <c r="E2" s="2" t="s">
        <v>39</v>
      </c>
      <c r="F2" s="2" t="s">
        <v>39</v>
      </c>
      <c r="G2" s="2" t="s">
        <v>39</v>
      </c>
      <c r="H2" s="2" t="s">
        <v>39</v>
      </c>
      <c r="I2" s="2" t="s">
        <v>39</v>
      </c>
      <c r="J2" s="2" t="s">
        <v>39</v>
      </c>
      <c r="K2" s="2" t="s">
        <v>40</v>
      </c>
      <c r="L2" s="2" t="s">
        <v>40</v>
      </c>
      <c r="M2" s="2" t="s">
        <v>40</v>
      </c>
      <c r="N2" s="2" t="s">
        <v>40</v>
      </c>
      <c r="O2" s="2" t="s">
        <v>38</v>
      </c>
      <c r="P2" s="2" t="s">
        <v>39</v>
      </c>
      <c r="Q2" s="2" t="s">
        <v>40</v>
      </c>
      <c r="R2" s="2" t="s">
        <v>38</v>
      </c>
      <c r="S2" s="2" t="s">
        <v>39</v>
      </c>
      <c r="T2" s="2" t="s">
        <v>38</v>
      </c>
      <c r="U2" s="2" t="s">
        <v>38</v>
      </c>
      <c r="V2" s="2" t="s">
        <v>38</v>
      </c>
      <c r="W2" s="2" t="s">
        <v>38</v>
      </c>
      <c r="X2" s="2" t="s">
        <v>40</v>
      </c>
      <c r="Y2" s="2" t="s">
        <v>38</v>
      </c>
      <c r="Z2" s="2" t="s">
        <v>41</v>
      </c>
      <c r="AA2" s="2" t="s">
        <v>38</v>
      </c>
      <c r="AB2" s="19" t="s">
        <v>38</v>
      </c>
      <c r="AC2" s="2" t="s">
        <v>38</v>
      </c>
      <c r="AD2" s="2" t="s">
        <v>38</v>
      </c>
      <c r="AE2" s="2" t="s">
        <v>41</v>
      </c>
      <c r="AF2" s="2" t="s">
        <v>41</v>
      </c>
      <c r="AG2" s="2" t="s">
        <v>38</v>
      </c>
      <c r="AH2" s="2" t="s">
        <v>41</v>
      </c>
      <c r="AI2" s="2" t="s">
        <v>39</v>
      </c>
      <c r="AJ2" s="2" t="s">
        <v>39</v>
      </c>
      <c r="AK2" s="2" t="s">
        <v>38</v>
      </c>
      <c r="AL2" s="2" t="s">
        <v>39</v>
      </c>
    </row>
    <row r="3" s="2" customFormat="1" ht="15" spans="1:38">
      <c r="A3" s="8" t="s">
        <v>42</v>
      </c>
      <c r="B3" s="2">
        <v>0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0</v>
      </c>
      <c r="L3" s="2">
        <v>0</v>
      </c>
      <c r="M3" s="2">
        <v>0</v>
      </c>
      <c r="N3" s="2">
        <v>0</v>
      </c>
      <c r="O3" s="2">
        <v>1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1</v>
      </c>
      <c r="AA3" s="2">
        <v>1</v>
      </c>
      <c r="AB3" s="19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1</v>
      </c>
      <c r="AL3" s="2">
        <v>1</v>
      </c>
    </row>
    <row r="4" s="2" customFormat="1" ht="15" spans="1:38">
      <c r="A4" s="8" t="s">
        <v>43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 s="2">
        <v>1</v>
      </c>
      <c r="AA4" s="2">
        <v>1</v>
      </c>
      <c r="AB4" s="19">
        <v>1</v>
      </c>
      <c r="AC4" s="2">
        <v>1</v>
      </c>
      <c r="AD4" s="2">
        <v>1</v>
      </c>
      <c r="AE4" s="2">
        <v>1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>
        <v>1</v>
      </c>
    </row>
    <row r="5" s="2" customFormat="1" ht="15" spans="1:38">
      <c r="A5" s="8" t="s">
        <v>44</v>
      </c>
      <c r="B5" s="2">
        <v>0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19">
        <v>0</v>
      </c>
      <c r="AC5" s="2">
        <v>0</v>
      </c>
      <c r="AD5" s="2">
        <v>0</v>
      </c>
      <c r="AE5" s="2">
        <v>1</v>
      </c>
      <c r="AF5" s="2">
        <v>1</v>
      </c>
      <c r="AG5" s="2">
        <v>1</v>
      </c>
      <c r="AH5" s="2">
        <v>1</v>
      </c>
      <c r="AI5" s="2">
        <v>0</v>
      </c>
      <c r="AJ5" s="2">
        <v>0</v>
      </c>
      <c r="AK5" s="2">
        <v>0</v>
      </c>
      <c r="AL5" s="2">
        <v>0</v>
      </c>
    </row>
    <row r="6" s="2" customFormat="1" ht="15" spans="1:38">
      <c r="A6" s="8" t="s">
        <v>45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19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</row>
    <row r="7" s="3" customFormat="1" spans="1:38">
      <c r="A7" s="9" t="s">
        <v>46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2">
        <v>1</v>
      </c>
      <c r="S7" s="2">
        <v>1</v>
      </c>
      <c r="T7" s="2">
        <v>1</v>
      </c>
      <c r="U7" s="2">
        <v>1</v>
      </c>
      <c r="V7" s="2">
        <v>1</v>
      </c>
      <c r="W7" s="2">
        <v>1</v>
      </c>
      <c r="X7" s="3">
        <v>0</v>
      </c>
      <c r="Y7" s="2">
        <v>1</v>
      </c>
      <c r="Z7" s="3">
        <v>0</v>
      </c>
      <c r="AA7" s="2">
        <v>1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</row>
    <row r="8" s="3" customFormat="1" spans="1:38">
      <c r="A8" s="9" t="s">
        <v>47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</row>
    <row r="9" s="3" customFormat="1" spans="1:38">
      <c r="A9" s="9" t="s">
        <v>48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</row>
    <row r="10" s="4" customFormat="1" ht="81.75" spans="1:38">
      <c r="A10" s="10" t="s">
        <v>49</v>
      </c>
      <c r="B10" s="4" t="s">
        <v>50</v>
      </c>
      <c r="C10" s="4" t="s">
        <v>51</v>
      </c>
      <c r="E10" s="4" t="s">
        <v>52</v>
      </c>
      <c r="F10" s="4" t="s">
        <v>53</v>
      </c>
      <c r="G10" s="4" t="s">
        <v>54</v>
      </c>
      <c r="H10" s="4" t="s">
        <v>55</v>
      </c>
      <c r="I10" s="4" t="s">
        <v>56</v>
      </c>
      <c r="J10" s="4" t="s">
        <v>57</v>
      </c>
      <c r="O10" s="4" t="s">
        <v>58</v>
      </c>
      <c r="P10" s="4" t="s">
        <v>59</v>
      </c>
      <c r="Q10" s="4" t="s">
        <v>60</v>
      </c>
      <c r="R10" s="4" t="s">
        <v>61</v>
      </c>
      <c r="S10" s="4" t="s">
        <v>62</v>
      </c>
      <c r="T10" s="12" t="s">
        <v>63</v>
      </c>
      <c r="U10" s="4" t="s">
        <v>63</v>
      </c>
      <c r="V10" s="4" t="s">
        <v>63</v>
      </c>
      <c r="W10" s="4" t="s">
        <v>63</v>
      </c>
      <c r="X10" s="4" t="s">
        <v>64</v>
      </c>
      <c r="Y10" s="4" t="s">
        <v>65</v>
      </c>
      <c r="Z10" s="4" t="s">
        <v>66</v>
      </c>
      <c r="AA10" s="4" t="s">
        <v>67</v>
      </c>
      <c r="AB10" s="19" t="s">
        <v>26</v>
      </c>
      <c r="AC10" s="4" t="s">
        <v>68</v>
      </c>
      <c r="AD10" s="4" t="s">
        <v>69</v>
      </c>
      <c r="AE10" s="4" t="s">
        <v>70</v>
      </c>
      <c r="AF10" s="4" t="s">
        <v>71</v>
      </c>
      <c r="AG10" s="4" t="s">
        <v>71</v>
      </c>
      <c r="AH10" s="4" t="s">
        <v>72</v>
      </c>
      <c r="AI10" s="4" t="s">
        <v>73</v>
      </c>
      <c r="AJ10" s="4" t="s">
        <v>74</v>
      </c>
      <c r="AK10" s="4" t="s">
        <v>75</v>
      </c>
      <c r="AL10" s="4" t="s">
        <v>76</v>
      </c>
    </row>
    <row r="11" ht="14.25" spans="1:38">
      <c r="A11" t="s">
        <v>77</v>
      </c>
      <c r="C11">
        <v>0</v>
      </c>
      <c r="D11">
        <v>1</v>
      </c>
      <c r="E11">
        <v>100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</v>
      </c>
      <c r="O11" t="s">
        <v>78</v>
      </c>
      <c r="P11">
        <v>0</v>
      </c>
      <c r="Q11">
        <v>6</v>
      </c>
      <c r="R11" s="13"/>
      <c r="S11" s="13" t="s">
        <v>79</v>
      </c>
      <c r="T11" s="14" t="s">
        <v>80</v>
      </c>
      <c r="U11" s="14"/>
      <c r="V11" s="15"/>
      <c r="W11" s="14"/>
      <c r="X11">
        <v>2</v>
      </c>
      <c r="Y11" s="20" t="s">
        <v>81</v>
      </c>
      <c r="Z11">
        <v>0</v>
      </c>
      <c r="AA11" s="21" t="s">
        <v>82</v>
      </c>
      <c r="AB11" s="22" t="s">
        <v>83</v>
      </c>
      <c r="AC11" t="s">
        <v>77</v>
      </c>
      <c r="AD11" s="23" t="s">
        <v>84</v>
      </c>
      <c r="AE11">
        <v>0</v>
      </c>
      <c r="AF11">
        <v>0</v>
      </c>
      <c r="AG11" s="27"/>
      <c r="AH11">
        <v>0</v>
      </c>
      <c r="AI11">
        <v>0</v>
      </c>
      <c r="AJ11">
        <v>0</v>
      </c>
      <c r="AK11" t="s">
        <v>85</v>
      </c>
      <c r="AL11">
        <v>0</v>
      </c>
    </row>
    <row r="12" ht="14.25" spans="1:38">
      <c r="A12" t="s">
        <v>86</v>
      </c>
      <c r="C12">
        <v>0</v>
      </c>
      <c r="D12">
        <v>2</v>
      </c>
      <c r="E12">
        <v>100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</v>
      </c>
      <c r="O12" t="s">
        <v>87</v>
      </c>
      <c r="P12">
        <v>0</v>
      </c>
      <c r="Q12">
        <v>6</v>
      </c>
      <c r="R12" s="13"/>
      <c r="S12" s="13" t="s">
        <v>88</v>
      </c>
      <c r="T12" s="14" t="s">
        <v>89</v>
      </c>
      <c r="U12" s="14"/>
      <c r="V12" s="14"/>
      <c r="W12" s="14"/>
      <c r="X12">
        <v>2</v>
      </c>
      <c r="Y12" s="20" t="s">
        <v>81</v>
      </c>
      <c r="Z12">
        <v>0</v>
      </c>
      <c r="AA12" s="21" t="s">
        <v>90</v>
      </c>
      <c r="AB12" s="22" t="s">
        <v>83</v>
      </c>
      <c r="AC12" t="s">
        <v>86</v>
      </c>
      <c r="AD12" s="23" t="s">
        <v>84</v>
      </c>
      <c r="AE12">
        <v>0</v>
      </c>
      <c r="AF12">
        <v>0</v>
      </c>
      <c r="AG12" s="28"/>
      <c r="AH12">
        <v>0</v>
      </c>
      <c r="AI12">
        <v>0</v>
      </c>
      <c r="AJ12">
        <v>0</v>
      </c>
      <c r="AK12" t="s">
        <v>91</v>
      </c>
      <c r="AL12">
        <v>0</v>
      </c>
    </row>
    <row r="13" ht="14.25" spans="1:38">
      <c r="A13" t="s">
        <v>92</v>
      </c>
      <c r="C13">
        <v>0</v>
      </c>
      <c r="D13">
        <v>3</v>
      </c>
      <c r="E13">
        <v>100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</v>
      </c>
      <c r="O13" t="s">
        <v>93</v>
      </c>
      <c r="P13">
        <v>0</v>
      </c>
      <c r="Q13">
        <v>6</v>
      </c>
      <c r="R13" s="13"/>
      <c r="S13" s="13" t="s">
        <v>94</v>
      </c>
      <c r="T13" s="14" t="s">
        <v>95</v>
      </c>
      <c r="U13" s="14"/>
      <c r="V13" s="14"/>
      <c r="W13" s="14"/>
      <c r="X13">
        <v>2</v>
      </c>
      <c r="Y13" s="20" t="s">
        <v>81</v>
      </c>
      <c r="Z13">
        <v>0</v>
      </c>
      <c r="AA13" s="21" t="s">
        <v>96</v>
      </c>
      <c r="AB13" s="22" t="s">
        <v>83</v>
      </c>
      <c r="AC13" t="s">
        <v>92</v>
      </c>
      <c r="AD13" s="23" t="s">
        <v>84</v>
      </c>
      <c r="AE13">
        <v>0</v>
      </c>
      <c r="AF13">
        <v>0</v>
      </c>
      <c r="AG13" s="27"/>
      <c r="AH13">
        <v>0</v>
      </c>
      <c r="AI13">
        <v>0</v>
      </c>
      <c r="AJ13">
        <v>0</v>
      </c>
      <c r="AK13" t="s">
        <v>97</v>
      </c>
      <c r="AL13">
        <v>0</v>
      </c>
    </row>
    <row r="14" ht="14.25" spans="1:38">
      <c r="A14" t="s">
        <v>98</v>
      </c>
      <c r="C14">
        <v>0</v>
      </c>
      <c r="D14">
        <v>4</v>
      </c>
      <c r="E14">
        <v>100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</v>
      </c>
      <c r="O14" t="s">
        <v>99</v>
      </c>
      <c r="P14">
        <v>0</v>
      </c>
      <c r="Q14">
        <v>6</v>
      </c>
      <c r="R14" s="13"/>
      <c r="S14" s="13" t="s">
        <v>100</v>
      </c>
      <c r="T14" s="14" t="s">
        <v>101</v>
      </c>
      <c r="U14" s="14"/>
      <c r="V14" s="14"/>
      <c r="W14" s="14"/>
      <c r="X14">
        <v>2</v>
      </c>
      <c r="Y14" s="20" t="s">
        <v>81</v>
      </c>
      <c r="Z14">
        <v>0</v>
      </c>
      <c r="AA14" s="21" t="s">
        <v>102</v>
      </c>
      <c r="AB14" s="22" t="s">
        <v>83</v>
      </c>
      <c r="AC14" t="s">
        <v>98</v>
      </c>
      <c r="AD14" s="23" t="s">
        <v>84</v>
      </c>
      <c r="AE14">
        <v>0</v>
      </c>
      <c r="AF14">
        <v>0</v>
      </c>
      <c r="AG14" s="28"/>
      <c r="AH14">
        <v>0</v>
      </c>
      <c r="AI14">
        <v>0</v>
      </c>
      <c r="AJ14">
        <v>0</v>
      </c>
      <c r="AK14" t="s">
        <v>103</v>
      </c>
      <c r="AL14">
        <v>0</v>
      </c>
    </row>
    <row r="15" ht="14.25" spans="1:38">
      <c r="A15" t="s">
        <v>104</v>
      </c>
      <c r="C15">
        <v>0</v>
      </c>
      <c r="D15">
        <v>5</v>
      </c>
      <c r="E15">
        <v>100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2</v>
      </c>
      <c r="O15" t="s">
        <v>105</v>
      </c>
      <c r="P15">
        <v>0</v>
      </c>
      <c r="Q15">
        <v>6</v>
      </c>
      <c r="R15" s="13"/>
      <c r="S15" s="13" t="s">
        <v>106</v>
      </c>
      <c r="T15" s="14" t="s">
        <v>107</v>
      </c>
      <c r="U15" s="14"/>
      <c r="V15" s="14"/>
      <c r="W15" s="14"/>
      <c r="X15">
        <v>2</v>
      </c>
      <c r="Y15" s="20" t="s">
        <v>81</v>
      </c>
      <c r="Z15">
        <v>0</v>
      </c>
      <c r="AA15" s="21" t="s">
        <v>108</v>
      </c>
      <c r="AB15" s="22" t="s">
        <v>83</v>
      </c>
      <c r="AC15" t="s">
        <v>104</v>
      </c>
      <c r="AD15" s="23" t="s">
        <v>84</v>
      </c>
      <c r="AE15">
        <v>0</v>
      </c>
      <c r="AF15">
        <v>0</v>
      </c>
      <c r="AG15" s="27"/>
      <c r="AH15">
        <v>0</v>
      </c>
      <c r="AI15">
        <v>0</v>
      </c>
      <c r="AJ15">
        <v>0</v>
      </c>
      <c r="AK15" t="s">
        <v>109</v>
      </c>
      <c r="AL15">
        <v>0</v>
      </c>
    </row>
    <row r="16" ht="14.25" spans="1:38">
      <c r="A16" t="s">
        <v>110</v>
      </c>
      <c r="C16">
        <v>0</v>
      </c>
      <c r="D16">
        <v>6</v>
      </c>
      <c r="E16">
        <v>100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2</v>
      </c>
      <c r="O16" t="s">
        <v>111</v>
      </c>
      <c r="P16">
        <v>0</v>
      </c>
      <c r="Q16">
        <v>6</v>
      </c>
      <c r="R16" s="13"/>
      <c r="S16" s="13" t="s">
        <v>112</v>
      </c>
      <c r="T16" s="14" t="s">
        <v>113</v>
      </c>
      <c r="U16" s="14"/>
      <c r="V16" s="14"/>
      <c r="W16" s="14"/>
      <c r="X16">
        <v>2</v>
      </c>
      <c r="Y16" s="20" t="s">
        <v>81</v>
      </c>
      <c r="Z16">
        <v>0</v>
      </c>
      <c r="AA16" s="21" t="s">
        <v>114</v>
      </c>
      <c r="AB16" s="22" t="s">
        <v>83</v>
      </c>
      <c r="AC16" t="s">
        <v>110</v>
      </c>
      <c r="AD16" s="23" t="s">
        <v>84</v>
      </c>
      <c r="AE16">
        <v>0</v>
      </c>
      <c r="AF16">
        <v>0</v>
      </c>
      <c r="AG16" s="28"/>
      <c r="AH16">
        <v>0</v>
      </c>
      <c r="AI16">
        <v>0</v>
      </c>
      <c r="AJ16">
        <v>0</v>
      </c>
      <c r="AK16" t="s">
        <v>115</v>
      </c>
      <c r="AL16">
        <v>0</v>
      </c>
    </row>
    <row r="17" ht="14.25" spans="1:38">
      <c r="A17" t="s">
        <v>116</v>
      </c>
      <c r="C17">
        <v>0</v>
      </c>
      <c r="D17">
        <v>7</v>
      </c>
      <c r="E17">
        <v>100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</v>
      </c>
      <c r="O17" t="s">
        <v>117</v>
      </c>
      <c r="P17">
        <v>0</v>
      </c>
      <c r="Q17">
        <v>6</v>
      </c>
      <c r="R17" s="13"/>
      <c r="S17" s="13" t="s">
        <v>118</v>
      </c>
      <c r="T17" s="14" t="s">
        <v>119</v>
      </c>
      <c r="U17" s="14"/>
      <c r="V17" s="14"/>
      <c r="W17" s="14"/>
      <c r="X17">
        <v>2</v>
      </c>
      <c r="Y17" s="20" t="s">
        <v>81</v>
      </c>
      <c r="Z17">
        <v>0</v>
      </c>
      <c r="AA17" s="21" t="s">
        <v>120</v>
      </c>
      <c r="AB17" s="22" t="s">
        <v>83</v>
      </c>
      <c r="AC17" t="s">
        <v>116</v>
      </c>
      <c r="AD17" s="23" t="s">
        <v>84</v>
      </c>
      <c r="AE17">
        <v>0</v>
      </c>
      <c r="AF17">
        <v>0</v>
      </c>
      <c r="AG17" s="27"/>
      <c r="AH17">
        <v>0</v>
      </c>
      <c r="AI17">
        <v>0</v>
      </c>
      <c r="AJ17">
        <v>0</v>
      </c>
      <c r="AK17" t="s">
        <v>121</v>
      </c>
      <c r="AL17">
        <v>0</v>
      </c>
    </row>
    <row r="18" ht="14.25" spans="1:38">
      <c r="A18" t="s">
        <v>122</v>
      </c>
      <c r="C18">
        <v>0</v>
      </c>
      <c r="D18">
        <v>8</v>
      </c>
      <c r="E18">
        <v>100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2</v>
      </c>
      <c r="O18" t="s">
        <v>123</v>
      </c>
      <c r="P18">
        <v>0</v>
      </c>
      <c r="Q18">
        <v>6</v>
      </c>
      <c r="R18" s="13"/>
      <c r="S18" s="13" t="s">
        <v>124</v>
      </c>
      <c r="T18" s="14" t="s">
        <v>125</v>
      </c>
      <c r="U18" s="14"/>
      <c r="V18" s="14"/>
      <c r="W18" s="14"/>
      <c r="X18">
        <v>2</v>
      </c>
      <c r="Y18" s="20" t="s">
        <v>81</v>
      </c>
      <c r="Z18">
        <v>0</v>
      </c>
      <c r="AA18" s="21" t="s">
        <v>126</v>
      </c>
      <c r="AB18" s="22" t="s">
        <v>83</v>
      </c>
      <c r="AC18" t="s">
        <v>122</v>
      </c>
      <c r="AD18" s="23" t="s">
        <v>84</v>
      </c>
      <c r="AE18">
        <v>0</v>
      </c>
      <c r="AF18">
        <v>0</v>
      </c>
      <c r="AG18" s="28"/>
      <c r="AH18">
        <v>0</v>
      </c>
      <c r="AI18">
        <v>0</v>
      </c>
      <c r="AJ18">
        <v>0</v>
      </c>
      <c r="AK18" t="s">
        <v>127</v>
      </c>
      <c r="AL18">
        <v>0</v>
      </c>
    </row>
    <row r="19" ht="14.25" spans="1:38">
      <c r="A19" t="s">
        <v>128</v>
      </c>
      <c r="C19">
        <v>0</v>
      </c>
      <c r="D19">
        <v>9</v>
      </c>
      <c r="E19">
        <v>100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2</v>
      </c>
      <c r="O19" t="s">
        <v>129</v>
      </c>
      <c r="P19">
        <v>0</v>
      </c>
      <c r="Q19">
        <v>6</v>
      </c>
      <c r="R19" s="13"/>
      <c r="S19" s="13" t="s">
        <v>130</v>
      </c>
      <c r="T19" s="14" t="s">
        <v>131</v>
      </c>
      <c r="U19" s="14"/>
      <c r="V19" s="14"/>
      <c r="W19" s="14"/>
      <c r="X19">
        <v>2</v>
      </c>
      <c r="Y19" s="20" t="s">
        <v>81</v>
      </c>
      <c r="Z19">
        <v>0</v>
      </c>
      <c r="AA19" s="21" t="s">
        <v>132</v>
      </c>
      <c r="AB19" s="22" t="s">
        <v>83</v>
      </c>
      <c r="AC19" t="s">
        <v>128</v>
      </c>
      <c r="AD19" s="23" t="s">
        <v>84</v>
      </c>
      <c r="AE19">
        <v>0</v>
      </c>
      <c r="AF19">
        <v>0</v>
      </c>
      <c r="AG19" s="27"/>
      <c r="AH19">
        <v>0</v>
      </c>
      <c r="AI19">
        <v>0</v>
      </c>
      <c r="AJ19">
        <v>0</v>
      </c>
      <c r="AK19" t="s">
        <v>133</v>
      </c>
      <c r="AL19">
        <v>0</v>
      </c>
    </row>
    <row r="20" ht="14.25" spans="1:38">
      <c r="A20" t="s">
        <v>134</v>
      </c>
      <c r="C20">
        <v>0</v>
      </c>
      <c r="D20">
        <v>10</v>
      </c>
      <c r="E20">
        <v>100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2</v>
      </c>
      <c r="O20" t="s">
        <v>135</v>
      </c>
      <c r="P20">
        <v>0</v>
      </c>
      <c r="Q20">
        <v>6</v>
      </c>
      <c r="R20" s="13"/>
      <c r="S20" s="13" t="s">
        <v>136</v>
      </c>
      <c r="T20" s="14" t="s">
        <v>137</v>
      </c>
      <c r="U20" s="14"/>
      <c r="V20" s="14"/>
      <c r="W20" s="14"/>
      <c r="X20">
        <v>2</v>
      </c>
      <c r="Y20" s="20" t="s">
        <v>81</v>
      </c>
      <c r="Z20">
        <v>0</v>
      </c>
      <c r="AA20" s="21" t="s">
        <v>138</v>
      </c>
      <c r="AB20" s="22" t="s">
        <v>83</v>
      </c>
      <c r="AC20" t="s">
        <v>134</v>
      </c>
      <c r="AD20" s="23" t="s">
        <v>84</v>
      </c>
      <c r="AE20">
        <v>0</v>
      </c>
      <c r="AF20">
        <v>0</v>
      </c>
      <c r="AG20" s="28"/>
      <c r="AH20">
        <v>0</v>
      </c>
      <c r="AI20">
        <v>0</v>
      </c>
      <c r="AJ20">
        <v>0</v>
      </c>
      <c r="AK20" t="s">
        <v>139</v>
      </c>
      <c r="AL20">
        <v>0</v>
      </c>
    </row>
    <row r="21" s="5" customFormat="1" ht="14.25" spans="1:38">
      <c r="A21" s="11" t="s">
        <v>140</v>
      </c>
      <c r="C21" s="5">
        <v>0</v>
      </c>
      <c r="D21" s="5">
        <v>100</v>
      </c>
      <c r="E21" s="5">
        <v>100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2</v>
      </c>
      <c r="O21" s="5" t="s">
        <v>141</v>
      </c>
      <c r="P21" s="5">
        <v>0</v>
      </c>
      <c r="Q21">
        <v>6</v>
      </c>
      <c r="R21" s="13"/>
      <c r="S21" s="16" t="s">
        <v>142</v>
      </c>
      <c r="T21" s="17" t="s">
        <v>143</v>
      </c>
      <c r="U21" s="17" t="s">
        <v>144</v>
      </c>
      <c r="V21" s="17" t="s">
        <v>145</v>
      </c>
      <c r="W21" s="17" t="s">
        <v>146</v>
      </c>
      <c r="X21" s="5">
        <v>2</v>
      </c>
      <c r="Y21" s="24" t="s">
        <v>81</v>
      </c>
      <c r="Z21" s="5">
        <v>0</v>
      </c>
      <c r="AA21" s="5" t="s">
        <v>147</v>
      </c>
      <c r="AB21" s="22" t="s">
        <v>83</v>
      </c>
      <c r="AC21" s="25" t="s">
        <v>140</v>
      </c>
      <c r="AD21" s="5" t="s">
        <v>148</v>
      </c>
      <c r="AE21" s="5">
        <v>0</v>
      </c>
      <c r="AF21" s="5">
        <v>0</v>
      </c>
      <c r="AG21" s="28"/>
      <c r="AH21" s="5">
        <v>0</v>
      </c>
      <c r="AI21" s="5">
        <v>1</v>
      </c>
      <c r="AJ21" s="5">
        <v>1</v>
      </c>
      <c r="AK21" s="29" t="s">
        <v>149</v>
      </c>
      <c r="AL21" s="5">
        <v>1</v>
      </c>
    </row>
    <row r="22" s="6" customFormat="1" ht="14.25" spans="1:38">
      <c r="A22" s="11" t="s">
        <v>150</v>
      </c>
      <c r="C22" s="6">
        <v>0</v>
      </c>
      <c r="D22" s="5">
        <v>100</v>
      </c>
      <c r="E22" s="5">
        <v>100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5">
        <v>2</v>
      </c>
      <c r="O22" s="5" t="s">
        <v>151</v>
      </c>
      <c r="P22" s="6">
        <v>1</v>
      </c>
      <c r="Q22">
        <v>6</v>
      </c>
      <c r="R22" s="13"/>
      <c r="S22" s="16" t="s">
        <v>79</v>
      </c>
      <c r="T22" s="17" t="s">
        <v>152</v>
      </c>
      <c r="U22" s="17" t="s">
        <v>153</v>
      </c>
      <c r="V22" s="17" t="s">
        <v>154</v>
      </c>
      <c r="W22" s="17" t="s">
        <v>155</v>
      </c>
      <c r="X22" s="6">
        <v>2</v>
      </c>
      <c r="Y22" s="24" t="s">
        <v>81</v>
      </c>
      <c r="Z22" s="6">
        <v>0</v>
      </c>
      <c r="AA22" s="5" t="s">
        <v>156</v>
      </c>
      <c r="AB22" s="26" t="s">
        <v>83</v>
      </c>
      <c r="AC22" s="25" t="s">
        <v>150</v>
      </c>
      <c r="AD22" s="5" t="s">
        <v>157</v>
      </c>
      <c r="AE22" s="6">
        <v>0</v>
      </c>
      <c r="AF22" s="6">
        <v>0</v>
      </c>
      <c r="AG22" s="27"/>
      <c r="AH22" s="6">
        <v>0</v>
      </c>
      <c r="AI22" s="6">
        <v>1</v>
      </c>
      <c r="AJ22" s="6">
        <v>1</v>
      </c>
      <c r="AK22" s="29" t="s">
        <v>158</v>
      </c>
      <c r="AL22" s="6">
        <v>1</v>
      </c>
    </row>
    <row r="23" s="6" customFormat="1" ht="14.25" spans="1:38">
      <c r="A23" s="11" t="s">
        <v>159</v>
      </c>
      <c r="C23" s="6">
        <v>0</v>
      </c>
      <c r="D23" s="5">
        <v>100</v>
      </c>
      <c r="E23" s="5">
        <v>100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5">
        <v>2</v>
      </c>
      <c r="O23" s="5" t="s">
        <v>160</v>
      </c>
      <c r="P23" s="6">
        <v>0</v>
      </c>
      <c r="Q23">
        <v>6</v>
      </c>
      <c r="R23" s="13"/>
      <c r="S23" s="16" t="s">
        <v>88</v>
      </c>
      <c r="T23" s="17" t="s">
        <v>161</v>
      </c>
      <c r="U23" s="17" t="s">
        <v>162</v>
      </c>
      <c r="V23" s="17" t="s">
        <v>163</v>
      </c>
      <c r="W23" s="17" t="s">
        <v>164</v>
      </c>
      <c r="X23" s="6">
        <v>2</v>
      </c>
      <c r="Y23" s="24" t="s">
        <v>81</v>
      </c>
      <c r="Z23" s="6">
        <v>0</v>
      </c>
      <c r="AA23" s="5" t="s">
        <v>165</v>
      </c>
      <c r="AB23" s="26" t="s">
        <v>83</v>
      </c>
      <c r="AC23" s="25" t="s">
        <v>159</v>
      </c>
      <c r="AD23" s="5" t="s">
        <v>166</v>
      </c>
      <c r="AE23" s="6">
        <v>0</v>
      </c>
      <c r="AF23" s="6">
        <v>0</v>
      </c>
      <c r="AG23" s="28"/>
      <c r="AH23" s="6">
        <v>0</v>
      </c>
      <c r="AI23" s="6">
        <v>1</v>
      </c>
      <c r="AJ23" s="6">
        <v>1</v>
      </c>
      <c r="AK23" s="29" t="s">
        <v>167</v>
      </c>
      <c r="AL23" s="6">
        <v>1</v>
      </c>
    </row>
    <row r="24" s="6" customFormat="1" ht="14.25" spans="1:38">
      <c r="A24" s="11" t="s">
        <v>168</v>
      </c>
      <c r="C24" s="6">
        <v>0</v>
      </c>
      <c r="D24" s="5">
        <v>100</v>
      </c>
      <c r="E24" s="5">
        <v>100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5">
        <v>2</v>
      </c>
      <c r="O24" s="5" t="s">
        <v>169</v>
      </c>
      <c r="P24" s="6">
        <v>0</v>
      </c>
      <c r="Q24">
        <v>6</v>
      </c>
      <c r="R24" s="13"/>
      <c r="S24" s="16" t="s">
        <v>94</v>
      </c>
      <c r="T24" s="17" t="s">
        <v>170</v>
      </c>
      <c r="U24" s="17" t="s">
        <v>171</v>
      </c>
      <c r="V24" s="17" t="s">
        <v>172</v>
      </c>
      <c r="W24" s="17" t="s">
        <v>173</v>
      </c>
      <c r="X24" s="6">
        <v>2</v>
      </c>
      <c r="Y24" s="24" t="s">
        <v>81</v>
      </c>
      <c r="Z24" s="6">
        <v>0</v>
      </c>
      <c r="AA24" s="5" t="s">
        <v>174</v>
      </c>
      <c r="AB24" s="26" t="s">
        <v>83</v>
      </c>
      <c r="AC24" s="25" t="s">
        <v>168</v>
      </c>
      <c r="AD24" s="5" t="s">
        <v>175</v>
      </c>
      <c r="AE24" s="6">
        <v>0</v>
      </c>
      <c r="AF24" s="6">
        <v>0</v>
      </c>
      <c r="AG24" s="27"/>
      <c r="AH24" s="6">
        <v>0</v>
      </c>
      <c r="AI24" s="6">
        <v>1</v>
      </c>
      <c r="AJ24" s="6">
        <v>1</v>
      </c>
      <c r="AK24" s="29" t="s">
        <v>176</v>
      </c>
      <c r="AL24" s="6">
        <v>1</v>
      </c>
    </row>
    <row r="25" ht="14.25" spans="1:38">
      <c r="A25" s="11" t="s">
        <v>177</v>
      </c>
      <c r="B25" s="5"/>
      <c r="C25" s="5">
        <v>0</v>
      </c>
      <c r="D25" s="5">
        <v>100</v>
      </c>
      <c r="E25" s="5">
        <v>100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2</v>
      </c>
      <c r="O25" s="5" t="s">
        <v>178</v>
      </c>
      <c r="P25" s="5">
        <v>0</v>
      </c>
      <c r="Q25">
        <v>6</v>
      </c>
      <c r="R25" s="13"/>
      <c r="S25" s="16" t="s">
        <v>100</v>
      </c>
      <c r="T25" s="17" t="s">
        <v>179</v>
      </c>
      <c r="U25" s="17" t="s">
        <v>180</v>
      </c>
      <c r="V25" s="17" t="s">
        <v>181</v>
      </c>
      <c r="W25" s="17" t="s">
        <v>182</v>
      </c>
      <c r="X25" s="5">
        <v>2</v>
      </c>
      <c r="Y25" s="24" t="s">
        <v>81</v>
      </c>
      <c r="Z25" s="5">
        <v>0</v>
      </c>
      <c r="AA25" s="5" t="s">
        <v>183</v>
      </c>
      <c r="AB25" s="22" t="s">
        <v>83</v>
      </c>
      <c r="AC25" s="25" t="s">
        <v>177</v>
      </c>
      <c r="AD25" s="5" t="s">
        <v>184</v>
      </c>
      <c r="AE25" s="5">
        <v>0</v>
      </c>
      <c r="AF25" s="5">
        <v>0</v>
      </c>
      <c r="AG25" s="28"/>
      <c r="AH25" s="5">
        <v>0</v>
      </c>
      <c r="AI25" s="5">
        <v>1</v>
      </c>
      <c r="AJ25" s="5">
        <v>1</v>
      </c>
      <c r="AK25" s="29" t="s">
        <v>185</v>
      </c>
      <c r="AL25" s="5">
        <v>1</v>
      </c>
    </row>
    <row r="26" ht="14.25" spans="1:38">
      <c r="A26" s="11" t="s">
        <v>186</v>
      </c>
      <c r="B26" s="6"/>
      <c r="C26" s="6">
        <v>0</v>
      </c>
      <c r="D26" s="5">
        <v>100</v>
      </c>
      <c r="E26" s="5">
        <v>100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5">
        <v>2</v>
      </c>
      <c r="O26" s="5" t="s">
        <v>187</v>
      </c>
      <c r="P26" s="6">
        <v>0</v>
      </c>
      <c r="Q26">
        <v>6</v>
      </c>
      <c r="R26" s="13"/>
      <c r="S26" s="16" t="s">
        <v>106</v>
      </c>
      <c r="T26" s="17" t="s">
        <v>188</v>
      </c>
      <c r="U26" s="17" t="s">
        <v>189</v>
      </c>
      <c r="V26" s="17" t="s">
        <v>190</v>
      </c>
      <c r="W26" s="17" t="s">
        <v>191</v>
      </c>
      <c r="X26" s="6">
        <v>2</v>
      </c>
      <c r="Y26" s="24" t="s">
        <v>81</v>
      </c>
      <c r="Z26" s="6">
        <v>0</v>
      </c>
      <c r="AA26" s="5" t="s">
        <v>192</v>
      </c>
      <c r="AB26" s="26" t="s">
        <v>83</v>
      </c>
      <c r="AC26" s="25" t="s">
        <v>186</v>
      </c>
      <c r="AD26" s="5" t="s">
        <v>193</v>
      </c>
      <c r="AE26" s="6">
        <v>0</v>
      </c>
      <c r="AF26" s="6">
        <v>0</v>
      </c>
      <c r="AG26" s="27"/>
      <c r="AH26" s="6">
        <v>0</v>
      </c>
      <c r="AI26" s="6">
        <v>1</v>
      </c>
      <c r="AJ26" s="6">
        <v>1</v>
      </c>
      <c r="AK26" s="29" t="s">
        <v>194</v>
      </c>
      <c r="AL26" s="6">
        <v>1</v>
      </c>
    </row>
    <row r="27" ht="14.25" spans="1:38">
      <c r="A27" s="11" t="s">
        <v>195</v>
      </c>
      <c r="B27" s="6"/>
      <c r="C27" s="6">
        <v>0</v>
      </c>
      <c r="D27" s="5">
        <v>100</v>
      </c>
      <c r="E27" s="5">
        <v>100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5">
        <v>2</v>
      </c>
      <c r="O27" s="5" t="s">
        <v>196</v>
      </c>
      <c r="P27" s="5">
        <v>0</v>
      </c>
      <c r="Q27">
        <v>6</v>
      </c>
      <c r="R27" s="13"/>
      <c r="S27" s="16" t="s">
        <v>112</v>
      </c>
      <c r="T27" s="17" t="s">
        <v>197</v>
      </c>
      <c r="U27" s="17" t="s">
        <v>198</v>
      </c>
      <c r="V27" s="17" t="s">
        <v>199</v>
      </c>
      <c r="W27" s="17" t="s">
        <v>200</v>
      </c>
      <c r="X27" s="6">
        <v>2</v>
      </c>
      <c r="Y27" s="24" t="s">
        <v>81</v>
      </c>
      <c r="Z27" s="6">
        <v>0</v>
      </c>
      <c r="AA27" s="5" t="s">
        <v>201</v>
      </c>
      <c r="AB27" s="26" t="s">
        <v>83</v>
      </c>
      <c r="AC27" s="25" t="s">
        <v>195</v>
      </c>
      <c r="AD27" s="5" t="s">
        <v>202</v>
      </c>
      <c r="AE27" s="6">
        <v>0</v>
      </c>
      <c r="AF27" s="6">
        <v>0</v>
      </c>
      <c r="AG27" s="28"/>
      <c r="AH27" s="6">
        <v>0</v>
      </c>
      <c r="AI27" s="6">
        <v>1</v>
      </c>
      <c r="AJ27" s="6">
        <v>1</v>
      </c>
      <c r="AK27" s="29" t="s">
        <v>203</v>
      </c>
      <c r="AL27" s="6">
        <v>1</v>
      </c>
    </row>
    <row r="28" ht="14.25" spans="1:38">
      <c r="A28" s="11" t="s">
        <v>204</v>
      </c>
      <c r="B28" s="6"/>
      <c r="C28" s="6">
        <v>0</v>
      </c>
      <c r="D28" s="5">
        <v>100</v>
      </c>
      <c r="E28" s="5">
        <v>100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5">
        <v>2</v>
      </c>
      <c r="O28" s="5" t="s">
        <v>205</v>
      </c>
      <c r="P28" s="6">
        <v>0</v>
      </c>
      <c r="Q28">
        <v>6</v>
      </c>
      <c r="R28" s="13"/>
      <c r="S28" s="16" t="s">
        <v>118</v>
      </c>
      <c r="T28" s="17" t="s">
        <v>206</v>
      </c>
      <c r="U28" s="17" t="s">
        <v>207</v>
      </c>
      <c r="V28" s="17" t="s">
        <v>208</v>
      </c>
      <c r="W28" s="17" t="s">
        <v>209</v>
      </c>
      <c r="X28" s="6">
        <v>2</v>
      </c>
      <c r="Y28" s="24" t="s">
        <v>81</v>
      </c>
      <c r="Z28" s="6">
        <v>0</v>
      </c>
      <c r="AA28" s="5" t="s">
        <v>210</v>
      </c>
      <c r="AB28" s="26" t="s">
        <v>83</v>
      </c>
      <c r="AC28" s="25" t="s">
        <v>204</v>
      </c>
      <c r="AD28" s="5" t="s">
        <v>211</v>
      </c>
      <c r="AE28" s="6">
        <v>0</v>
      </c>
      <c r="AF28" s="6">
        <v>0</v>
      </c>
      <c r="AG28" s="27"/>
      <c r="AH28" s="6">
        <v>0</v>
      </c>
      <c r="AI28" s="6">
        <v>1</v>
      </c>
      <c r="AJ28" s="6">
        <v>1</v>
      </c>
      <c r="AK28" s="29" t="s">
        <v>212</v>
      </c>
      <c r="AL28" s="6">
        <v>1</v>
      </c>
    </row>
    <row r="29" ht="14.25" spans="1:38">
      <c r="A29" s="11" t="s">
        <v>213</v>
      </c>
      <c r="B29" s="5"/>
      <c r="C29" s="5">
        <v>0</v>
      </c>
      <c r="D29" s="5">
        <v>100</v>
      </c>
      <c r="E29" s="5">
        <v>100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2</v>
      </c>
      <c r="O29" s="5" t="s">
        <v>214</v>
      </c>
      <c r="P29" s="5">
        <v>0</v>
      </c>
      <c r="Q29">
        <v>6</v>
      </c>
      <c r="R29" s="13"/>
      <c r="S29" s="16" t="s">
        <v>124</v>
      </c>
      <c r="T29" s="17" t="s">
        <v>215</v>
      </c>
      <c r="U29" s="17" t="s">
        <v>216</v>
      </c>
      <c r="V29" s="17" t="s">
        <v>217</v>
      </c>
      <c r="W29" s="17" t="s">
        <v>218</v>
      </c>
      <c r="X29" s="5">
        <v>2</v>
      </c>
      <c r="Y29" s="24" t="s">
        <v>81</v>
      </c>
      <c r="Z29" s="5">
        <v>0</v>
      </c>
      <c r="AA29" s="5" t="s">
        <v>219</v>
      </c>
      <c r="AB29" s="22" t="s">
        <v>83</v>
      </c>
      <c r="AC29" s="25" t="s">
        <v>213</v>
      </c>
      <c r="AD29" s="5" t="s">
        <v>220</v>
      </c>
      <c r="AE29" s="5">
        <v>0</v>
      </c>
      <c r="AF29" s="5">
        <v>0</v>
      </c>
      <c r="AG29" s="28"/>
      <c r="AH29" s="5">
        <v>0</v>
      </c>
      <c r="AI29" s="5">
        <v>1</v>
      </c>
      <c r="AJ29" s="5">
        <v>1</v>
      </c>
      <c r="AK29" s="29" t="s">
        <v>221</v>
      </c>
      <c r="AL29" s="5">
        <v>1</v>
      </c>
    </row>
    <row r="30" ht="14.25" spans="1:38">
      <c r="A30" s="11" t="s">
        <v>222</v>
      </c>
      <c r="B30" s="6"/>
      <c r="C30" s="6">
        <v>0</v>
      </c>
      <c r="D30" s="5">
        <v>100</v>
      </c>
      <c r="E30" s="5">
        <v>100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5">
        <v>2</v>
      </c>
      <c r="O30" s="5" t="s">
        <v>223</v>
      </c>
      <c r="P30" s="6">
        <v>0</v>
      </c>
      <c r="Q30">
        <v>6</v>
      </c>
      <c r="R30" s="13"/>
      <c r="S30" s="16" t="s">
        <v>130</v>
      </c>
      <c r="T30" s="17" t="s">
        <v>224</v>
      </c>
      <c r="U30" s="17" t="s">
        <v>225</v>
      </c>
      <c r="V30" s="17" t="s">
        <v>226</v>
      </c>
      <c r="W30" s="17" t="s">
        <v>227</v>
      </c>
      <c r="X30" s="6">
        <v>2</v>
      </c>
      <c r="Y30" s="24" t="s">
        <v>81</v>
      </c>
      <c r="Z30" s="6">
        <v>0</v>
      </c>
      <c r="AA30" s="5" t="s">
        <v>228</v>
      </c>
      <c r="AB30" s="26" t="s">
        <v>83</v>
      </c>
      <c r="AC30" s="25" t="s">
        <v>222</v>
      </c>
      <c r="AD30" s="5" t="s">
        <v>229</v>
      </c>
      <c r="AE30" s="6">
        <v>0</v>
      </c>
      <c r="AF30" s="6">
        <v>0</v>
      </c>
      <c r="AG30" s="27"/>
      <c r="AH30" s="6">
        <v>0</v>
      </c>
      <c r="AI30" s="6">
        <v>1</v>
      </c>
      <c r="AJ30" s="6">
        <v>1</v>
      </c>
      <c r="AK30" s="29" t="s">
        <v>230</v>
      </c>
      <c r="AL30" s="6">
        <v>1</v>
      </c>
    </row>
    <row r="31" ht="14.25" spans="1:38">
      <c r="A31" s="11" t="s">
        <v>231</v>
      </c>
      <c r="B31" s="6"/>
      <c r="C31" s="6">
        <v>0</v>
      </c>
      <c r="D31" s="5">
        <v>100</v>
      </c>
      <c r="E31" s="5">
        <v>100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5">
        <v>2</v>
      </c>
      <c r="O31" s="5" t="s">
        <v>232</v>
      </c>
      <c r="P31" s="5">
        <v>0</v>
      </c>
      <c r="Q31">
        <v>6</v>
      </c>
      <c r="R31" s="13"/>
      <c r="S31" s="16" t="s">
        <v>136</v>
      </c>
      <c r="T31" s="17" t="s">
        <v>233</v>
      </c>
      <c r="U31" s="17" t="s">
        <v>234</v>
      </c>
      <c r="V31" s="17" t="s">
        <v>235</v>
      </c>
      <c r="W31" s="17" t="s">
        <v>236</v>
      </c>
      <c r="X31" s="6">
        <v>2</v>
      </c>
      <c r="Y31" s="24" t="s">
        <v>81</v>
      </c>
      <c r="Z31" s="6">
        <v>0</v>
      </c>
      <c r="AA31" s="5" t="s">
        <v>237</v>
      </c>
      <c r="AB31" s="26" t="s">
        <v>83</v>
      </c>
      <c r="AC31" s="25" t="s">
        <v>231</v>
      </c>
      <c r="AD31" s="5" t="s">
        <v>238</v>
      </c>
      <c r="AE31" s="6">
        <v>0</v>
      </c>
      <c r="AF31" s="6">
        <v>0</v>
      </c>
      <c r="AG31" s="28"/>
      <c r="AH31" s="6">
        <v>0</v>
      </c>
      <c r="AI31" s="6">
        <v>1</v>
      </c>
      <c r="AJ31" s="6">
        <v>1</v>
      </c>
      <c r="AK31" s="29" t="s">
        <v>239</v>
      </c>
      <c r="AL31" s="6">
        <v>1</v>
      </c>
    </row>
    <row r="32" ht="14.25" spans="1:38">
      <c r="A32" s="11" t="s">
        <v>240</v>
      </c>
      <c r="B32" s="6"/>
      <c r="C32" s="6">
        <v>0</v>
      </c>
      <c r="D32" s="5">
        <v>100</v>
      </c>
      <c r="E32" s="5">
        <v>100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5">
        <v>2</v>
      </c>
      <c r="O32" s="5" t="s">
        <v>241</v>
      </c>
      <c r="P32" s="6">
        <v>0</v>
      </c>
      <c r="Q32">
        <v>6</v>
      </c>
      <c r="R32" s="13"/>
      <c r="S32" s="16" t="s">
        <v>242</v>
      </c>
      <c r="T32" s="17" t="s">
        <v>243</v>
      </c>
      <c r="U32" s="17" t="s">
        <v>244</v>
      </c>
      <c r="V32" s="17" t="s">
        <v>245</v>
      </c>
      <c r="W32" s="17" t="s">
        <v>246</v>
      </c>
      <c r="X32" s="6">
        <v>2</v>
      </c>
      <c r="Y32" s="24" t="s">
        <v>81</v>
      </c>
      <c r="Z32" s="6">
        <v>0</v>
      </c>
      <c r="AA32" s="5" t="s">
        <v>247</v>
      </c>
      <c r="AB32" s="26" t="s">
        <v>83</v>
      </c>
      <c r="AC32" s="25" t="s">
        <v>240</v>
      </c>
      <c r="AD32" s="5" t="s">
        <v>248</v>
      </c>
      <c r="AE32" s="6">
        <v>0</v>
      </c>
      <c r="AF32" s="6">
        <v>0</v>
      </c>
      <c r="AG32" s="27"/>
      <c r="AH32" s="6">
        <v>0</v>
      </c>
      <c r="AI32" s="6">
        <v>1</v>
      </c>
      <c r="AJ32" s="6">
        <v>1</v>
      </c>
      <c r="AK32" s="29" t="s">
        <v>249</v>
      </c>
      <c r="AL32" s="6">
        <v>1</v>
      </c>
    </row>
    <row r="33" ht="14.25" spans="1:38">
      <c r="A33" s="11" t="s">
        <v>250</v>
      </c>
      <c r="B33" s="5"/>
      <c r="C33" s="5">
        <v>0</v>
      </c>
      <c r="D33" s="5">
        <v>100</v>
      </c>
      <c r="E33" s="5">
        <v>100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2</v>
      </c>
      <c r="O33" s="5" t="s">
        <v>251</v>
      </c>
      <c r="P33" s="5">
        <v>0</v>
      </c>
      <c r="Q33">
        <v>6</v>
      </c>
      <c r="R33" s="13"/>
      <c r="S33" s="16" t="s">
        <v>252</v>
      </c>
      <c r="T33" s="17" t="s">
        <v>253</v>
      </c>
      <c r="U33" s="17" t="s">
        <v>254</v>
      </c>
      <c r="V33" s="17" t="s">
        <v>255</v>
      </c>
      <c r="W33" s="17" t="s">
        <v>256</v>
      </c>
      <c r="X33" s="5">
        <v>2</v>
      </c>
      <c r="Y33" s="24" t="s">
        <v>81</v>
      </c>
      <c r="Z33" s="5">
        <v>0</v>
      </c>
      <c r="AA33" s="5" t="s">
        <v>257</v>
      </c>
      <c r="AB33" s="22" t="s">
        <v>83</v>
      </c>
      <c r="AC33" s="25" t="s">
        <v>250</v>
      </c>
      <c r="AD33" s="5" t="s">
        <v>258</v>
      </c>
      <c r="AE33" s="5">
        <v>0</v>
      </c>
      <c r="AF33" s="5">
        <v>0</v>
      </c>
      <c r="AG33" s="28"/>
      <c r="AH33" s="5">
        <v>0</v>
      </c>
      <c r="AI33" s="5">
        <v>1</v>
      </c>
      <c r="AJ33" s="5">
        <v>1</v>
      </c>
      <c r="AK33" s="29" t="s">
        <v>259</v>
      </c>
      <c r="AL33" s="5">
        <v>1</v>
      </c>
    </row>
    <row r="34" ht="14.25" spans="1:38">
      <c r="A34" s="11" t="s">
        <v>260</v>
      </c>
      <c r="B34" s="6"/>
      <c r="C34" s="6">
        <v>0</v>
      </c>
      <c r="D34" s="5">
        <v>100</v>
      </c>
      <c r="E34" s="5">
        <v>100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5">
        <v>2</v>
      </c>
      <c r="O34" s="5" t="s">
        <v>261</v>
      </c>
      <c r="P34" s="6">
        <v>0</v>
      </c>
      <c r="Q34">
        <v>6</v>
      </c>
      <c r="R34" s="13"/>
      <c r="S34" s="16" t="s">
        <v>262</v>
      </c>
      <c r="T34" s="17" t="s">
        <v>263</v>
      </c>
      <c r="U34" s="17" t="s">
        <v>264</v>
      </c>
      <c r="V34" s="17" t="s">
        <v>265</v>
      </c>
      <c r="W34" s="17" t="s">
        <v>266</v>
      </c>
      <c r="X34" s="6">
        <v>2</v>
      </c>
      <c r="Y34" s="24" t="s">
        <v>81</v>
      </c>
      <c r="Z34" s="6">
        <v>0</v>
      </c>
      <c r="AA34" s="5" t="s">
        <v>267</v>
      </c>
      <c r="AB34" s="26" t="s">
        <v>83</v>
      </c>
      <c r="AC34" s="25" t="s">
        <v>260</v>
      </c>
      <c r="AD34" s="5" t="s">
        <v>268</v>
      </c>
      <c r="AE34" s="6">
        <v>0</v>
      </c>
      <c r="AF34" s="6">
        <v>0</v>
      </c>
      <c r="AG34" s="27"/>
      <c r="AH34" s="6">
        <v>0</v>
      </c>
      <c r="AI34" s="6">
        <v>1</v>
      </c>
      <c r="AJ34" s="6">
        <v>1</v>
      </c>
      <c r="AK34" s="29" t="s">
        <v>269</v>
      </c>
      <c r="AL34" s="6">
        <v>1</v>
      </c>
    </row>
    <row r="35" ht="14.25" spans="1:38">
      <c r="A35" s="11" t="s">
        <v>270</v>
      </c>
      <c r="B35" s="6"/>
      <c r="C35" s="6">
        <v>0</v>
      </c>
      <c r="D35" s="5">
        <v>100</v>
      </c>
      <c r="E35" s="5">
        <v>100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5">
        <v>2</v>
      </c>
      <c r="O35" s="5" t="s">
        <v>271</v>
      </c>
      <c r="P35" s="5">
        <v>0</v>
      </c>
      <c r="Q35">
        <v>6</v>
      </c>
      <c r="R35" s="13"/>
      <c r="S35" s="16" t="s">
        <v>272</v>
      </c>
      <c r="T35" s="17" t="s">
        <v>273</v>
      </c>
      <c r="U35" s="17" t="s">
        <v>274</v>
      </c>
      <c r="V35" s="17" t="s">
        <v>275</v>
      </c>
      <c r="W35" s="17" t="s">
        <v>276</v>
      </c>
      <c r="X35" s="6">
        <v>2</v>
      </c>
      <c r="Y35" s="24" t="s">
        <v>81</v>
      </c>
      <c r="Z35" s="6">
        <v>0</v>
      </c>
      <c r="AA35" s="5" t="s">
        <v>277</v>
      </c>
      <c r="AB35" s="26" t="s">
        <v>83</v>
      </c>
      <c r="AC35" s="25" t="s">
        <v>270</v>
      </c>
      <c r="AD35" s="5" t="s">
        <v>278</v>
      </c>
      <c r="AE35" s="6">
        <v>0</v>
      </c>
      <c r="AF35" s="6">
        <v>0</v>
      </c>
      <c r="AG35" s="28"/>
      <c r="AH35" s="6">
        <v>0</v>
      </c>
      <c r="AI35" s="6">
        <v>1</v>
      </c>
      <c r="AJ35" s="6">
        <v>1</v>
      </c>
      <c r="AK35" s="29" t="s">
        <v>279</v>
      </c>
      <c r="AL35" s="6">
        <v>1</v>
      </c>
    </row>
    <row r="36" ht="14.25" spans="1:38">
      <c r="A36" s="11" t="s">
        <v>280</v>
      </c>
      <c r="B36" s="6"/>
      <c r="C36" s="6">
        <v>0</v>
      </c>
      <c r="D36" s="5">
        <v>100</v>
      </c>
      <c r="E36" s="5">
        <v>100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5">
        <v>2</v>
      </c>
      <c r="O36" s="5" t="s">
        <v>281</v>
      </c>
      <c r="P36" s="6">
        <v>0</v>
      </c>
      <c r="Q36">
        <v>6</v>
      </c>
      <c r="R36" s="13"/>
      <c r="S36" s="16" t="s">
        <v>282</v>
      </c>
      <c r="T36" s="17" t="s">
        <v>283</v>
      </c>
      <c r="U36" s="17" t="s">
        <v>284</v>
      </c>
      <c r="V36" s="17" t="s">
        <v>285</v>
      </c>
      <c r="W36" s="17" t="s">
        <v>286</v>
      </c>
      <c r="X36" s="6">
        <v>2</v>
      </c>
      <c r="Y36" s="24" t="s">
        <v>81</v>
      </c>
      <c r="Z36" s="6">
        <v>0</v>
      </c>
      <c r="AA36" s="5" t="s">
        <v>287</v>
      </c>
      <c r="AB36" s="26" t="s">
        <v>83</v>
      </c>
      <c r="AC36" s="25" t="s">
        <v>280</v>
      </c>
      <c r="AD36" s="5" t="s">
        <v>288</v>
      </c>
      <c r="AE36" s="6">
        <v>0</v>
      </c>
      <c r="AF36" s="6">
        <v>0</v>
      </c>
      <c r="AG36" s="27"/>
      <c r="AH36" s="6">
        <v>0</v>
      </c>
      <c r="AI36" s="6">
        <v>1</v>
      </c>
      <c r="AJ36" s="6">
        <v>1</v>
      </c>
      <c r="AK36" s="29" t="s">
        <v>289</v>
      </c>
      <c r="AL36" s="6">
        <v>1</v>
      </c>
    </row>
    <row r="37" ht="14.25" spans="1:38">
      <c r="A37" s="11" t="s">
        <v>290</v>
      </c>
      <c r="B37" s="5"/>
      <c r="C37" s="5">
        <v>0</v>
      </c>
      <c r="D37" s="5">
        <v>100</v>
      </c>
      <c r="E37" s="5">
        <v>100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2</v>
      </c>
      <c r="O37" s="5" t="s">
        <v>291</v>
      </c>
      <c r="P37" s="5">
        <v>0</v>
      </c>
      <c r="Q37">
        <v>6</v>
      </c>
      <c r="R37" s="13"/>
      <c r="S37" s="16" t="s">
        <v>292</v>
      </c>
      <c r="T37" s="17" t="s">
        <v>293</v>
      </c>
      <c r="U37" s="17" t="s">
        <v>294</v>
      </c>
      <c r="V37" s="17" t="s">
        <v>295</v>
      </c>
      <c r="W37" s="17" t="s">
        <v>296</v>
      </c>
      <c r="X37" s="5">
        <v>2</v>
      </c>
      <c r="Y37" s="24" t="s">
        <v>81</v>
      </c>
      <c r="Z37" s="5">
        <v>0</v>
      </c>
      <c r="AA37" s="5" t="s">
        <v>297</v>
      </c>
      <c r="AB37" s="22" t="s">
        <v>83</v>
      </c>
      <c r="AC37" s="25" t="s">
        <v>290</v>
      </c>
      <c r="AD37" s="5" t="s">
        <v>298</v>
      </c>
      <c r="AE37" s="5">
        <v>0</v>
      </c>
      <c r="AF37" s="5">
        <v>0</v>
      </c>
      <c r="AG37" s="28"/>
      <c r="AH37" s="5">
        <v>0</v>
      </c>
      <c r="AI37" s="5">
        <v>1</v>
      </c>
      <c r="AJ37" s="5">
        <v>1</v>
      </c>
      <c r="AK37" s="29" t="s">
        <v>299</v>
      </c>
      <c r="AL37" s="5">
        <v>1</v>
      </c>
    </row>
    <row r="38" ht="14.25" spans="1:38">
      <c r="A38" s="11" t="s">
        <v>300</v>
      </c>
      <c r="B38" s="6"/>
      <c r="C38" s="6">
        <v>0</v>
      </c>
      <c r="D38" s="5">
        <v>100</v>
      </c>
      <c r="E38" s="5">
        <v>100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5">
        <v>2</v>
      </c>
      <c r="O38" s="5" t="s">
        <v>301</v>
      </c>
      <c r="P38" s="6">
        <v>0</v>
      </c>
      <c r="Q38">
        <v>6</v>
      </c>
      <c r="R38" s="13"/>
      <c r="S38" s="16" t="s">
        <v>302</v>
      </c>
      <c r="T38" s="17" t="s">
        <v>303</v>
      </c>
      <c r="U38" s="17" t="s">
        <v>304</v>
      </c>
      <c r="V38" s="17" t="s">
        <v>305</v>
      </c>
      <c r="W38" s="17" t="s">
        <v>306</v>
      </c>
      <c r="X38" s="6">
        <v>2</v>
      </c>
      <c r="Y38" s="24" t="s">
        <v>81</v>
      </c>
      <c r="Z38" s="6">
        <v>0</v>
      </c>
      <c r="AA38" s="5" t="s">
        <v>307</v>
      </c>
      <c r="AB38" s="26" t="s">
        <v>83</v>
      </c>
      <c r="AC38" s="25" t="s">
        <v>300</v>
      </c>
      <c r="AD38" s="5" t="s">
        <v>308</v>
      </c>
      <c r="AE38" s="6">
        <v>0</v>
      </c>
      <c r="AF38" s="6">
        <v>0</v>
      </c>
      <c r="AG38" s="27"/>
      <c r="AH38" s="6">
        <v>0</v>
      </c>
      <c r="AI38" s="6">
        <v>1</v>
      </c>
      <c r="AJ38" s="6">
        <v>1</v>
      </c>
      <c r="AK38" s="29" t="s">
        <v>309</v>
      </c>
      <c r="AL38" s="6">
        <v>1</v>
      </c>
    </row>
    <row r="39" spans="1:38">
      <c r="A39" s="11" t="s">
        <v>310</v>
      </c>
      <c r="B39" s="6"/>
      <c r="C39" s="6">
        <v>0</v>
      </c>
      <c r="D39" s="5">
        <v>100</v>
      </c>
      <c r="E39" s="5">
        <v>100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5">
        <v>2</v>
      </c>
      <c r="O39" s="5" t="s">
        <v>311</v>
      </c>
      <c r="P39" s="5">
        <v>0</v>
      </c>
      <c r="Q39">
        <v>6</v>
      </c>
      <c r="R39" s="13"/>
      <c r="S39" s="16" t="s">
        <v>312</v>
      </c>
      <c r="T39" s="17" t="s">
        <v>313</v>
      </c>
      <c r="U39" s="17" t="s">
        <v>314</v>
      </c>
      <c r="V39" s="17" t="s">
        <v>315</v>
      </c>
      <c r="W39" s="17" t="s">
        <v>316</v>
      </c>
      <c r="X39" s="6">
        <v>2</v>
      </c>
      <c r="Y39" s="24" t="s">
        <v>81</v>
      </c>
      <c r="Z39" s="6">
        <v>0</v>
      </c>
      <c r="AA39" s="5" t="s">
        <v>317</v>
      </c>
      <c r="AB39" s="26" t="s">
        <v>83</v>
      </c>
      <c r="AC39" s="25" t="s">
        <v>310</v>
      </c>
      <c r="AD39" s="5" t="s">
        <v>318</v>
      </c>
      <c r="AE39" s="6">
        <v>0</v>
      </c>
      <c r="AF39" s="6">
        <v>0</v>
      </c>
      <c r="AG39" s="28"/>
      <c r="AH39" s="6">
        <v>0</v>
      </c>
      <c r="AI39" s="6">
        <v>1</v>
      </c>
      <c r="AJ39" s="6">
        <v>1</v>
      </c>
      <c r="AK39" s="29" t="s">
        <v>319</v>
      </c>
      <c r="AL39" s="6">
        <v>1</v>
      </c>
    </row>
  </sheetData>
  <dataValidations count="2">
    <dataValidation type="list" allowBlank="1" showInputMessage="1" showErrorMessage="1" sqref="X7 V8:V9 Y8:Y9 Z7:Z9 AA8:AA9 R8:S9 T8:U9 B7:Q9 W8:X9 AB7:AD9 AE7:AL9">
      <formula1>"TRUE,FALSE"</formula1>
    </dataValidation>
    <dataValidation allowBlank="1" showInputMessage="1" showErrorMessage="1" sqref="A7:A9"/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C1" sqref="C1"/>
    </sheetView>
  </sheetViews>
  <sheetFormatPr defaultColWidth="9.23333333333333" defaultRowHeight="13.5"/>
  <sheetData>
    <row r="1" spans="1:1">
      <c r="A1" t="s">
        <v>23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Property1</vt:lpstr>
      <vt:lpstr>Include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kytoo</cp:lastModifiedBy>
  <dcterms:created xsi:type="dcterms:W3CDTF">2014-07-02T03:59:00Z</dcterms:created>
  <dcterms:modified xsi:type="dcterms:W3CDTF">2019-12-24T20:56:33Z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2057-11.2.0.9107</vt:lpwstr>
  </property>
  <property fmtid="{D5CDD505-2E9C-101B-9397-08002B2CF9AE}" pid="3" name="WorkbookGuid">
    <vt:lpwstr>e950678a-8d94-4477-aff9-5adac0e3a006</vt:lpwstr>
  </property>
</Properties>
</file>