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/>
  <mc:AlternateContent xmlns:mc="http://schemas.openxmlformats.org/markup-compatibility/2006">
    <mc:Choice Requires="x15">
      <x15ac:absPath xmlns:x15ac="http://schemas.microsoft.com/office/spreadsheetml/2010/11/ac" url="/Users/James/Desktop/ctc/Excel/"/>
    </mc:Choice>
  </mc:AlternateContent>
  <bookViews>
    <workbookView xWindow="0" yWindow="460" windowWidth="26940" windowHeight="16700"/>
  </bookViews>
  <sheets>
    <sheet name="Property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cene" type="4" refreshedVersion="2" background="1" saveData="1">
    <webPr xml="1" sourceData="1" parsePre="1" consecutive="1" xl2000="1" url="D:\NoahGameFrame\trunk\_Out\Server\NFDataCfg\Ini\NPC\Scene.xml" htmlTables="1" htmlFormat="all"/>
  </connection>
</connections>
</file>

<file path=xl/sharedStrings.xml><?xml version="1.0" encoding="utf-8"?>
<sst xmlns="http://schemas.openxmlformats.org/spreadsheetml/2006/main" count="163" uniqueCount="80">
  <si>
    <t>Id</t>
  </si>
  <si>
    <t>SceneName</t>
  </si>
  <si>
    <t>SceneShowName</t>
  </si>
  <si>
    <t>MaxGroup</t>
  </si>
  <si>
    <t>MaxGroupPlayers</t>
  </si>
  <si>
    <t>FilePath</t>
  </si>
  <si>
    <t>RelivePos</t>
  </si>
  <si>
    <t>TagPos</t>
  </si>
  <si>
    <t>Width</t>
  </si>
  <si>
    <t>SoundList</t>
  </si>
  <si>
    <t>BossSoundList</t>
  </si>
  <si>
    <t>Tile</t>
  </si>
  <si>
    <t>Type</t>
  </si>
  <si>
    <t>ActorID</t>
  </si>
  <si>
    <t>LoadingUI</t>
  </si>
  <si>
    <t>CamOffestPos</t>
  </si>
  <si>
    <t>CamOffestRot</t>
  </si>
  <si>
    <t>NavigationResPath</t>
  </si>
  <si>
    <t>ResPath</t>
  </si>
  <si>
    <t>LeftBot</t>
  </si>
  <si>
    <t>RightTop</t>
  </si>
  <si>
    <t>string</t>
  </si>
  <si>
    <t>int</t>
  </si>
  <si>
    <t>vector2</t>
  </si>
  <si>
    <t>Public</t>
  </si>
  <si>
    <t>Private</t>
  </si>
  <si>
    <t>Save</t>
  </si>
  <si>
    <t>Cache</t>
  </si>
  <si>
    <t>Ref</t>
  </si>
  <si>
    <t>Force</t>
  </si>
  <si>
    <t>Upload</t>
  </si>
  <si>
    <t>Desc</t>
  </si>
  <si>
    <t>最大组</t>
  </si>
  <si>
    <t>每组最大人数</t>
  </si>
  <si>
    <t>文件路径</t>
  </si>
  <si>
    <t>复活坐标列表</t>
  </si>
  <si>
    <t>场景宽度</t>
  </si>
  <si>
    <t>场景背景音乐列表</t>
  </si>
  <si>
    <t>NORMAL,
SINGLE_CLONE_SCENE,
MULTI_CLONE_SCENE, TYPE_GUILD</t>
  </si>
  <si>
    <t>acctorid</t>
  </si>
  <si>
    <t>导航数据路径</t>
  </si>
  <si>
    <t>0</t>
  </si>
  <si>
    <t>villageScene1</t>
  </si>
  <si>
    <t>../NFDataCfg/Ini/Scene/1.xml</t>
  </si>
  <si>
    <t>11,2,11;5,12,11;11,12,110;15,15,11</t>
  </si>
  <si>
    <t>0,2,0;5,12,0;0,12,0;15,15,0</t>
  </si>
  <si>
    <t>Sources/Music/Town</t>
  </si>
  <si>
    <r>
      <rPr>
        <sz val="11"/>
        <color indexed="8"/>
        <rFont val="宋体"/>
        <charset val="134"/>
      </rPr>
      <t>UI/</t>
    </r>
    <r>
      <rPr>
        <sz val="11"/>
        <color indexed="8"/>
        <rFont val="宋体"/>
        <charset val="134"/>
      </rPr>
      <t>ChronoBlade_forest_wallpaper</t>
    </r>
  </si>
  <si>
    <t>0,8,7</t>
  </si>
  <si>
    <t>45,180</t>
  </si>
  <si>
    <t>../NFDataCfg/Ini/Navigation/srv_demo.navmesh</t>
  </si>
  <si>
    <t>../NFDataCfg/Ini/Navigation/1.xml</t>
  </si>
  <si>
    <t>0,0</t>
  </si>
  <si>
    <t>1</t>
  </si>
  <si>
    <t>2</t>
  </si>
  <si>
    <t>villageScene2</t>
  </si>
  <si>
    <t>../NFDataCfg/Ini/Scene/2.xml</t>
  </si>
  <si>
    <t>../NFDataCfg/Ini/Navigation/2.xml</t>
  </si>
  <si>
    <t>3</t>
  </si>
  <si>
    <t>villageScene3</t>
  </si>
  <si>
    <t>../NFDataCfg/Ini/Scene/3.xml</t>
  </si>
  <si>
    <t>-7,8,0</t>
  </si>
  <si>
    <t>45,90</t>
  </si>
  <si>
    <t>../NFDataCfg/Ini/Navigation/3.xml</t>
  </si>
  <si>
    <t>4</t>
  </si>
  <si>
    <t>villageScene4</t>
  </si>
  <si>
    <t>../NFDataCfg/Ini/Scene/4.xml</t>
  </si>
  <si>
    <t>../NFDataCfg/Ini/Navigation/4.xml</t>
  </si>
  <si>
    <t>5</t>
  </si>
  <si>
    <t>villageScene5</t>
  </si>
  <si>
    <t>../NFDataCfg/Ini/Scene/5.xml</t>
  </si>
  <si>
    <t>UI/ChronoBlade_Caster_wallpaper</t>
  </si>
  <si>
    <t>0,8,-7</t>
  </si>
  <si>
    <t>45,0</t>
  </si>
  <si>
    <t>../NFDataCfg/Ini/Navigation/5.xml</t>
  </si>
  <si>
    <t>6</t>
  </si>
  <si>
    <t>villageScene6</t>
  </si>
  <si>
    <t>../NFDataCfg/Ini/Scene/6.xml</t>
  </si>
  <si>
    <t>../NFDataCfg/Ini/Navigation/6.xml</t>
  </si>
  <si>
    <t>1000,1000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</si>
</sst>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charset val="134"/>
    </font>
    <font>
      <b/>
      <sz val="11"/>
      <color indexed="8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2" xfId="0" applyFont="1" applyFill="1" applyBorder="1">
      <alignment vertical="center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0" fontId="1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workbookViewId="0">
      <selection activeCell="D17" sqref="D17"/>
    </sheetView>
  </sheetViews>
  <sheetFormatPr baseColWidth="10" defaultColWidth="9" defaultRowHeight="14" x14ac:dyDescent="0.15"/>
  <cols>
    <col min="1" max="1" width="7.5" customWidth="1"/>
    <col min="2" max="2" width="13.6640625" customWidth="1"/>
    <col min="3" max="3" width="15.83203125" customWidth="1"/>
    <col min="4" max="4" width="21.5" customWidth="1"/>
    <col min="5" max="5" width="17.1640625" customWidth="1"/>
    <col min="6" max="6" width="32" customWidth="1"/>
    <col min="7" max="8" width="53.33203125" customWidth="1"/>
    <col min="9" max="9" width="8.83203125" customWidth="1"/>
    <col min="10" max="13" width="27.33203125" customWidth="1"/>
    <col min="14" max="14" width="9.33203125" customWidth="1"/>
    <col min="15" max="15" width="14" customWidth="1"/>
    <col min="16" max="16" width="13.33203125" customWidth="1"/>
    <col min="17" max="17" width="19.33203125" customWidth="1"/>
    <col min="18" max="19" width="45.33203125" customWidth="1"/>
  </cols>
  <sheetData>
    <row r="1" spans="1:21" s="1" customFormat="1" x14ac:dyDescent="0.1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s="2" customFormat="1" x14ac:dyDescent="0.15">
      <c r="A2" s="7" t="s">
        <v>12</v>
      </c>
      <c r="B2" s="8" t="s">
        <v>21</v>
      </c>
      <c r="C2" s="8" t="s">
        <v>21</v>
      </c>
      <c r="D2" s="8" t="s">
        <v>22</v>
      </c>
      <c r="E2" s="8" t="s">
        <v>22</v>
      </c>
      <c r="F2" s="8" t="s">
        <v>21</v>
      </c>
      <c r="G2" s="8" t="s">
        <v>21</v>
      </c>
      <c r="H2" s="8" t="s">
        <v>21</v>
      </c>
      <c r="I2" s="8" t="s">
        <v>22</v>
      </c>
      <c r="J2" s="8" t="s">
        <v>21</v>
      </c>
      <c r="K2" s="8" t="s">
        <v>21</v>
      </c>
      <c r="L2" s="8" t="s">
        <v>22</v>
      </c>
      <c r="M2" s="8" t="s">
        <v>22</v>
      </c>
      <c r="N2" s="8" t="s">
        <v>22</v>
      </c>
      <c r="O2" s="8" t="s">
        <v>21</v>
      </c>
      <c r="P2" s="8" t="s">
        <v>21</v>
      </c>
      <c r="Q2" s="8" t="s">
        <v>21</v>
      </c>
      <c r="R2" s="2" t="s">
        <v>21</v>
      </c>
      <c r="S2" s="2" t="s">
        <v>21</v>
      </c>
      <c r="T2" s="2" t="s">
        <v>23</v>
      </c>
      <c r="U2" s="2" t="s">
        <v>23</v>
      </c>
    </row>
    <row r="3" spans="1:21" s="2" customFormat="1" x14ac:dyDescent="0.15">
      <c r="A3" s="7" t="s">
        <v>24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</row>
    <row r="4" spans="1:21" s="2" customFormat="1" x14ac:dyDescent="0.15">
      <c r="A4" s="7" t="s">
        <v>25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</row>
    <row r="5" spans="1:21" s="2" customFormat="1" x14ac:dyDescent="0.15">
      <c r="A5" s="7" t="s">
        <v>26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</row>
    <row r="6" spans="1:21" s="2" customFormat="1" x14ac:dyDescent="0.15">
      <c r="A6" s="7" t="s">
        <v>27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</row>
    <row r="7" spans="1:21" s="3" customFormat="1" x14ac:dyDescent="0.15">
      <c r="A7" s="9" t="s">
        <v>28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</row>
    <row r="8" spans="1:21" s="3" customFormat="1" x14ac:dyDescent="0.15">
      <c r="A8" s="9" t="s">
        <v>29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s="3" customFormat="1" x14ac:dyDescent="0.15">
      <c r="A9" s="9" t="s">
        <v>30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</row>
    <row r="10" spans="1:21" s="4" customFormat="1" ht="56" x14ac:dyDescent="0.15">
      <c r="A10" s="10" t="s">
        <v>31</v>
      </c>
      <c r="B10" s="11"/>
      <c r="C10" s="11"/>
      <c r="D10" s="11" t="s">
        <v>32</v>
      </c>
      <c r="E10" s="11" t="s">
        <v>33</v>
      </c>
      <c r="F10" s="11" t="s">
        <v>34</v>
      </c>
      <c r="G10" s="11" t="s">
        <v>35</v>
      </c>
      <c r="H10" s="11" t="s">
        <v>35</v>
      </c>
      <c r="I10" s="11" t="s">
        <v>36</v>
      </c>
      <c r="J10" s="11" t="s">
        <v>37</v>
      </c>
      <c r="K10" s="11" t="s">
        <v>37</v>
      </c>
      <c r="L10" s="11" t="s">
        <v>11</v>
      </c>
      <c r="M10" s="14" t="s">
        <v>38</v>
      </c>
      <c r="N10" s="11" t="s">
        <v>39</v>
      </c>
      <c r="O10" s="11"/>
      <c r="P10" s="11"/>
      <c r="Q10" s="11"/>
      <c r="R10" s="4" t="s">
        <v>40</v>
      </c>
      <c r="S10" s="4" t="s">
        <v>40</v>
      </c>
      <c r="T10" s="11"/>
      <c r="U10" s="11"/>
    </row>
    <row r="11" spans="1:21" x14ac:dyDescent="0.15">
      <c r="A11" s="12" t="s">
        <v>41</v>
      </c>
      <c r="B11" t="s">
        <v>42</v>
      </c>
      <c r="C11" t="s">
        <v>42</v>
      </c>
      <c r="D11">
        <v>1</v>
      </c>
      <c r="E11">
        <v>500000</v>
      </c>
      <c r="F11" s="12" t="s">
        <v>43</v>
      </c>
      <c r="G11" s="12" t="s">
        <v>44</v>
      </c>
      <c r="H11" s="12" t="s">
        <v>45</v>
      </c>
      <c r="I11">
        <v>500</v>
      </c>
      <c r="J11" s="12" t="s">
        <v>46</v>
      </c>
      <c r="K11" s="12" t="s">
        <v>46</v>
      </c>
      <c r="L11">
        <v>0</v>
      </c>
      <c r="M11">
        <v>0</v>
      </c>
      <c r="N11">
        <v>0</v>
      </c>
      <c r="O11" s="13" t="s">
        <v>47</v>
      </c>
      <c r="P11" s="12" t="s">
        <v>48</v>
      </c>
      <c r="Q11" s="12" t="s">
        <v>49</v>
      </c>
      <c r="R11" s="12" t="s">
        <v>50</v>
      </c>
      <c r="S11" s="12" t="s">
        <v>51</v>
      </c>
      <c r="T11" t="s">
        <v>52</v>
      </c>
      <c r="U11" s="12" t="s">
        <v>79</v>
      </c>
    </row>
    <row r="12" spans="1:21" x14ac:dyDescent="0.15">
      <c r="A12" s="12" t="s">
        <v>53</v>
      </c>
      <c r="B12" t="s">
        <v>42</v>
      </c>
      <c r="C12" t="s">
        <v>42</v>
      </c>
      <c r="D12">
        <v>1</v>
      </c>
      <c r="E12">
        <v>50</v>
      </c>
      <c r="F12" s="12" t="s">
        <v>43</v>
      </c>
      <c r="G12" s="12" t="s">
        <v>44</v>
      </c>
      <c r="H12" s="12" t="s">
        <v>45</v>
      </c>
      <c r="I12">
        <v>500</v>
      </c>
      <c r="J12" s="12" t="s">
        <v>46</v>
      </c>
      <c r="K12" s="12" t="s">
        <v>46</v>
      </c>
      <c r="L12">
        <v>0</v>
      </c>
      <c r="M12">
        <v>0</v>
      </c>
      <c r="N12">
        <v>0</v>
      </c>
      <c r="O12" s="13" t="s">
        <v>47</v>
      </c>
      <c r="P12" s="12" t="s">
        <v>48</v>
      </c>
      <c r="Q12" s="12" t="s">
        <v>49</v>
      </c>
      <c r="R12" s="12" t="s">
        <v>50</v>
      </c>
      <c r="S12" s="12" t="s">
        <v>51</v>
      </c>
      <c r="T12" t="s">
        <v>52</v>
      </c>
      <c r="U12" s="12" t="s">
        <v>79</v>
      </c>
    </row>
    <row r="13" spans="1:21" x14ac:dyDescent="0.15">
      <c r="A13" s="12" t="s">
        <v>54</v>
      </c>
      <c r="B13" t="s">
        <v>55</v>
      </c>
      <c r="C13" t="s">
        <v>55</v>
      </c>
      <c r="D13">
        <v>1</v>
      </c>
      <c r="E13">
        <v>50</v>
      </c>
      <c r="F13" s="13" t="s">
        <v>56</v>
      </c>
      <c r="G13" s="12" t="s">
        <v>44</v>
      </c>
      <c r="H13" s="12" t="s">
        <v>45</v>
      </c>
      <c r="I13">
        <v>500</v>
      </c>
      <c r="J13" s="12" t="s">
        <v>46</v>
      </c>
      <c r="K13" s="12" t="s">
        <v>46</v>
      </c>
      <c r="L13">
        <v>1</v>
      </c>
      <c r="M13">
        <v>1</v>
      </c>
      <c r="N13">
        <v>0</v>
      </c>
      <c r="O13" s="13" t="s">
        <v>47</v>
      </c>
      <c r="P13" s="12" t="s">
        <v>48</v>
      </c>
      <c r="Q13" s="12" t="s">
        <v>49</v>
      </c>
      <c r="R13" s="12"/>
      <c r="S13" s="12" t="s">
        <v>57</v>
      </c>
      <c r="T13" t="s">
        <v>52</v>
      </c>
      <c r="U13" s="12" t="s">
        <v>79</v>
      </c>
    </row>
    <row r="14" spans="1:21" x14ac:dyDescent="0.15">
      <c r="A14" s="12" t="s">
        <v>58</v>
      </c>
      <c r="B14" t="s">
        <v>59</v>
      </c>
      <c r="C14" t="s">
        <v>59</v>
      </c>
      <c r="D14">
        <v>1</v>
      </c>
      <c r="E14">
        <v>50</v>
      </c>
      <c r="F14" s="13" t="s">
        <v>60</v>
      </c>
      <c r="G14" s="12" t="s">
        <v>44</v>
      </c>
      <c r="H14" s="12" t="s">
        <v>45</v>
      </c>
      <c r="I14">
        <v>500</v>
      </c>
      <c r="J14" s="12" t="s">
        <v>46</v>
      </c>
      <c r="K14" s="12" t="s">
        <v>46</v>
      </c>
      <c r="L14">
        <v>1</v>
      </c>
      <c r="M14">
        <v>1</v>
      </c>
      <c r="N14">
        <v>0</v>
      </c>
      <c r="O14" s="13" t="s">
        <v>47</v>
      </c>
      <c r="P14" s="12" t="s">
        <v>61</v>
      </c>
      <c r="Q14" s="12" t="s">
        <v>62</v>
      </c>
      <c r="R14" s="12"/>
      <c r="S14" s="12" t="s">
        <v>63</v>
      </c>
      <c r="T14" t="s">
        <v>52</v>
      </c>
      <c r="U14" s="12" t="s">
        <v>79</v>
      </c>
    </row>
    <row r="15" spans="1:21" x14ac:dyDescent="0.15">
      <c r="A15" s="12" t="s">
        <v>64</v>
      </c>
      <c r="B15" t="s">
        <v>65</v>
      </c>
      <c r="C15" t="s">
        <v>65</v>
      </c>
      <c r="D15">
        <v>1</v>
      </c>
      <c r="E15">
        <v>50</v>
      </c>
      <c r="F15" s="13" t="s">
        <v>66</v>
      </c>
      <c r="G15" s="12" t="s">
        <v>44</v>
      </c>
      <c r="H15" s="12" t="s">
        <v>45</v>
      </c>
      <c r="I15">
        <v>500</v>
      </c>
      <c r="J15" s="12" t="s">
        <v>46</v>
      </c>
      <c r="K15" s="12" t="s">
        <v>46</v>
      </c>
      <c r="L15">
        <v>1</v>
      </c>
      <c r="M15">
        <v>1</v>
      </c>
      <c r="N15">
        <v>0</v>
      </c>
      <c r="O15" s="13" t="s">
        <v>47</v>
      </c>
      <c r="P15" s="12" t="s">
        <v>48</v>
      </c>
      <c r="Q15" s="12" t="s">
        <v>49</v>
      </c>
      <c r="R15" s="12"/>
      <c r="S15" s="12" t="s">
        <v>67</v>
      </c>
      <c r="T15" t="s">
        <v>52</v>
      </c>
      <c r="U15" s="12" t="s">
        <v>79</v>
      </c>
    </row>
    <row r="16" spans="1:21" x14ac:dyDescent="0.15">
      <c r="A16" s="12" t="s">
        <v>68</v>
      </c>
      <c r="B16" t="s">
        <v>69</v>
      </c>
      <c r="C16" t="s">
        <v>69</v>
      </c>
      <c r="D16">
        <v>1</v>
      </c>
      <c r="E16">
        <v>50</v>
      </c>
      <c r="F16" s="13" t="s">
        <v>70</v>
      </c>
      <c r="G16" s="12" t="s">
        <v>44</v>
      </c>
      <c r="H16" s="12" t="s">
        <v>45</v>
      </c>
      <c r="I16">
        <v>500</v>
      </c>
      <c r="J16" s="12" t="s">
        <v>46</v>
      </c>
      <c r="K16" s="12" t="s">
        <v>46</v>
      </c>
      <c r="L16">
        <v>1</v>
      </c>
      <c r="M16">
        <v>1</v>
      </c>
      <c r="N16">
        <v>0</v>
      </c>
      <c r="O16" s="12" t="s">
        <v>71</v>
      </c>
      <c r="P16" s="12" t="s">
        <v>72</v>
      </c>
      <c r="Q16" s="12" t="s">
        <v>73</v>
      </c>
      <c r="R16" s="12"/>
      <c r="S16" s="12" t="s">
        <v>74</v>
      </c>
      <c r="T16" t="s">
        <v>52</v>
      </c>
      <c r="U16" s="12" t="s">
        <v>79</v>
      </c>
    </row>
    <row r="17" spans="1:21" x14ac:dyDescent="0.15">
      <c r="A17" s="12" t="s">
        <v>75</v>
      </c>
      <c r="B17" t="s">
        <v>76</v>
      </c>
      <c r="C17" t="s">
        <v>76</v>
      </c>
      <c r="D17">
        <v>1</v>
      </c>
      <c r="E17">
        <v>50</v>
      </c>
      <c r="F17" s="13" t="s">
        <v>77</v>
      </c>
      <c r="G17" s="12" t="s">
        <v>44</v>
      </c>
      <c r="H17" s="12" t="s">
        <v>45</v>
      </c>
      <c r="I17">
        <v>500</v>
      </c>
      <c r="J17" s="12" t="s">
        <v>46</v>
      </c>
      <c r="K17" s="12" t="s">
        <v>46</v>
      </c>
      <c r="L17">
        <v>1</v>
      </c>
      <c r="M17">
        <v>1</v>
      </c>
      <c r="N17">
        <v>0</v>
      </c>
      <c r="O17" s="12" t="s">
        <v>71</v>
      </c>
      <c r="P17" s="12" t="s">
        <v>48</v>
      </c>
      <c r="Q17" s="12" t="s">
        <v>49</v>
      </c>
      <c r="R17" s="12"/>
      <c r="S17" s="12" t="s">
        <v>78</v>
      </c>
      <c r="T17" t="s">
        <v>52</v>
      </c>
      <c r="U17" s="12" t="s">
        <v>79</v>
      </c>
    </row>
  </sheetData>
  <dataValidations count="2">
    <dataValidation allowBlank="1" showInputMessage="1" showErrorMessage="1" sqref="A7:A9"/>
    <dataValidation type="list" allowBlank="1" showInputMessage="1" showErrorMessage="1" sqref="T7:U9 B7:Q9">
      <formula1>"TRUE,FALSE"</formula1>
    </dataValidation>
  </dataValidations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Microsoft Office User</cp:lastModifiedBy>
  <dcterms:created xsi:type="dcterms:W3CDTF">2014-07-15T11:52:00Z</dcterms:created>
  <dcterms:modified xsi:type="dcterms:W3CDTF">2019-06-04T10:20:44Z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