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360"/>
  </bookViews>
  <sheets>
    <sheet name="Property_scrolls-3-building" sheetId="5" r:id="rId1"/>
    <sheet name="Property_supplies-2" sheetId="3" r:id="rId2"/>
    <sheet name="Property_scrolls-3" sheetId="2" r:id="rId3"/>
    <sheet name="Property_itempack" sheetId="6" r:id="rId4"/>
    <sheet name="Property_gem-1" sheetId="4" r:id="rId5"/>
    <sheet name="Property_equipment-0" sheetId="1" r:id="rId6"/>
  </sheets>
  <definedNames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<sst xmlns="http://schemas.openxmlformats.org/spreadsheetml/2006/main" count="592">
  <si>
    <t>Id</t>
  </si>
  <si>
    <t>ItemType</t>
  </si>
  <si>
    <t>ItemSubType</t>
  </si>
  <si>
    <t>Level</t>
  </si>
  <si>
    <t>Job</t>
  </si>
  <si>
    <t>Quality</t>
  </si>
  <si>
    <t>DescID</t>
  </si>
  <si>
    <t>EffectData</t>
  </si>
  <si>
    <t>ConsumeData</t>
  </si>
  <si>
    <t>AwardData</t>
  </si>
  <si>
    <t>AwardProperty</t>
  </si>
  <si>
    <t>CoolDownTime</t>
  </si>
  <si>
    <t>OverlayCount</t>
  </si>
  <si>
    <t>ExpiredType</t>
  </si>
  <si>
    <t>BuyPrice</t>
  </si>
  <si>
    <t>SalePrice</t>
  </si>
  <si>
    <t>Script</t>
  </si>
  <si>
    <t>Extend</t>
  </si>
  <si>
    <t>SpriteFile</t>
  </si>
  <si>
    <t>Icon</t>
  </si>
  <si>
    <t>ShowName</t>
  </si>
  <si>
    <t>HeroType</t>
  </si>
  <si>
    <t>Type</t>
  </si>
  <si>
    <t>int</t>
  </si>
  <si>
    <t>string</t>
  </si>
  <si>
    <t>float</t>
  </si>
  <si>
    <t>Public</t>
  </si>
  <si>
    <t>Private</t>
  </si>
  <si>
    <t>Save</t>
  </si>
  <si>
    <t>Cache</t>
  </si>
  <si>
    <t>Ref</t>
  </si>
  <si>
    <t>Force</t>
  </si>
  <si>
    <t>Upload</t>
  </si>
  <si>
    <t>Desc</t>
  </si>
  <si>
    <t>物品类别EItemType       EIT_EQUIP      = 0; 
 EIT_GEM       = 1;
 EIT_SUPPLY      = 2;
 EIT_SCROLL       = 3;</t>
  </si>
  <si>
    <t>物品子类别 EGameEquipSubType EGameGemSubType EGameItemSubType EGameScrollSubType</t>
  </si>
  <si>
    <t>等级限制</t>
  </si>
  <si>
    <t>职业限制,用分号隔开</t>
  </si>
  <si>
    <t>物品品质</t>
  </si>
  <si>
    <t>装备描述字符串索引</t>
  </si>
  <si>
    <t>绝对值属性包索引</t>
  </si>
  <si>
    <t>消费数据属性包索引</t>
  </si>
  <si>
    <t>使用后获得的物品</t>
  </si>
  <si>
    <t>使用后增加的属性值（货币经验等,一般有他就不用EffectData）</t>
  </si>
  <si>
    <t>使用冷却CD</t>
  </si>
  <si>
    <t>叠加数量</t>
  </si>
  <si>
    <t>过期类型EGameItemExpiredType</t>
  </si>
  <si>
    <t>商店买价格</t>
  </si>
  <si>
    <t>卖商店价格</t>
  </si>
  <si>
    <t>物品使用脚本文件，比如得到英雄等</t>
  </si>
  <si>
    <t>扩展字段，比如得到英雄等，实际意义和当时的类型有关系</t>
  </si>
  <si>
    <t>物品显示Icon</t>
  </si>
  <si>
    <t>名字</t>
  </si>
  <si>
    <t>归属英雄类型，力敏智</t>
  </si>
  <si>
    <t>Item_Building000</t>
  </si>
  <si>
    <t>DescID_Building000</t>
  </si>
  <si>
    <t>Building000</t>
  </si>
  <si>
    <t>UIResources/BuilderSprite</t>
  </si>
  <si>
    <t>NameID_Item_Building000</t>
  </si>
  <si>
    <t>Item_Building001</t>
  </si>
  <si>
    <t>DescID_Building001</t>
  </si>
  <si>
    <t>Building001</t>
  </si>
  <si>
    <t>NameID_Item_Building001</t>
  </si>
  <si>
    <t>Item_Building002</t>
  </si>
  <si>
    <t>DescID_Building002</t>
  </si>
  <si>
    <t>Building002</t>
  </si>
  <si>
    <t>NameID_Item_Building002</t>
  </si>
  <si>
    <t>Item_Building010</t>
  </si>
  <si>
    <t>DescID_Building010</t>
  </si>
  <si>
    <t>Building010</t>
  </si>
  <si>
    <t>NameID_Item_Building010</t>
  </si>
  <si>
    <t>Item_Building011</t>
  </si>
  <si>
    <t>DescID_Building011</t>
  </si>
  <si>
    <t>Building011</t>
  </si>
  <si>
    <t>NameID_Item_Building011</t>
  </si>
  <si>
    <t>Item_Building012</t>
  </si>
  <si>
    <t>DescID_Building012</t>
  </si>
  <si>
    <t>Building012</t>
  </si>
  <si>
    <t>NameID_Item_Building012</t>
  </si>
  <si>
    <t>Item_Building020</t>
  </si>
  <si>
    <t>DescID_Building020</t>
  </si>
  <si>
    <t>Building020</t>
  </si>
  <si>
    <t>NameID_Item_Building020</t>
  </si>
  <si>
    <t>Item_Building021</t>
  </si>
  <si>
    <t>DescID_Building021</t>
  </si>
  <si>
    <t>Building021</t>
  </si>
  <si>
    <t>NameID_Item_Building021</t>
  </si>
  <si>
    <t>Item_Building022</t>
  </si>
  <si>
    <t>DescID_Building022</t>
  </si>
  <si>
    <t>Building022</t>
  </si>
  <si>
    <t>NameID_Item_Building022</t>
  </si>
  <si>
    <t>Item_Building030</t>
  </si>
  <si>
    <t>DescID_Building030</t>
  </si>
  <si>
    <t>Building030</t>
  </si>
  <si>
    <t>NameID_Item_Building030</t>
  </si>
  <si>
    <t>Item_Building031</t>
  </si>
  <si>
    <t>DescID_Building031</t>
  </si>
  <si>
    <t>Building031</t>
  </si>
  <si>
    <t>NameID_Item_Building031</t>
  </si>
  <si>
    <t>Item_Building032</t>
  </si>
  <si>
    <t>DescID_Building032</t>
  </si>
  <si>
    <t>Building032</t>
  </si>
  <si>
    <t>NameID_Item_Building032</t>
  </si>
  <si>
    <t>Item_Building040</t>
  </si>
  <si>
    <t>DescID_Building040</t>
  </si>
  <si>
    <t>Building040</t>
  </si>
  <si>
    <t>NameID_Item_Building040</t>
  </si>
  <si>
    <t>Item_Building041</t>
  </si>
  <si>
    <t>DescID_Building041</t>
  </si>
  <si>
    <t>Building041</t>
  </si>
  <si>
    <t>NameID_Item_Building041</t>
  </si>
  <si>
    <t>Item_Building042</t>
  </si>
  <si>
    <t>DescID_Building042</t>
  </si>
  <si>
    <t>Building042</t>
  </si>
  <si>
    <t>NameID_Item_Building042</t>
  </si>
  <si>
    <t>Item_Building050</t>
  </si>
  <si>
    <t>DescID_Building050</t>
  </si>
  <si>
    <t>Building050</t>
  </si>
  <si>
    <t>NameID_Item_Building050</t>
  </si>
  <si>
    <t>Item_Building051</t>
  </si>
  <si>
    <t>DescID_Building051</t>
  </si>
  <si>
    <t>Building051</t>
  </si>
  <si>
    <t>NameID_Item_Building051</t>
  </si>
  <si>
    <t>Item_Building052</t>
  </si>
  <si>
    <t>DescID_Building052</t>
  </si>
  <si>
    <t>Building052</t>
  </si>
  <si>
    <t>NameID_Item_Building052</t>
  </si>
  <si>
    <t>Item_Building060</t>
  </si>
  <si>
    <t>DescID_Building060</t>
  </si>
  <si>
    <t>Building060</t>
  </si>
  <si>
    <t>NameID_Item_Building060</t>
  </si>
  <si>
    <t>Item_Building061</t>
  </si>
  <si>
    <t>DescID_Building061</t>
  </si>
  <si>
    <t>Building061</t>
  </si>
  <si>
    <t>NameID_Item_Building061</t>
  </si>
  <si>
    <t>Item_Building062</t>
  </si>
  <si>
    <t>DescID_Building062</t>
  </si>
  <si>
    <t>Building062</t>
  </si>
  <si>
    <t>NameID_Item_Building062</t>
  </si>
  <si>
    <t>Item_Building070</t>
  </si>
  <si>
    <t>DescID_Building070</t>
  </si>
  <si>
    <t>Building070</t>
  </si>
  <si>
    <t>NameID_Item_Building070</t>
  </si>
  <si>
    <t>Item_Building071</t>
  </si>
  <si>
    <t>DescID_Building071</t>
  </si>
  <si>
    <t>Building071</t>
  </si>
  <si>
    <t>NameID_Item_Building071</t>
  </si>
  <si>
    <t>Item_Building072</t>
  </si>
  <si>
    <t>DescID_Building072</t>
  </si>
  <si>
    <t>Building072</t>
  </si>
  <si>
    <t>NameID_Item_Building072</t>
  </si>
  <si>
    <t>Item_Building080</t>
  </si>
  <si>
    <t>DescID_Building080</t>
  </si>
  <si>
    <t>Building080</t>
  </si>
  <si>
    <t>NameID_Item_Building080</t>
  </si>
  <si>
    <t>Item_Building081</t>
  </si>
  <si>
    <t>DescID_Building081</t>
  </si>
  <si>
    <t>Building081</t>
  </si>
  <si>
    <t>NameID_Item_Building081</t>
  </si>
  <si>
    <t>Item_Building082</t>
  </si>
  <si>
    <t>DescID_Building082</t>
  </si>
  <si>
    <t>Building082</t>
  </si>
  <si>
    <t>NameID_Item_Building082</t>
  </si>
  <si>
    <t>Item_Building090</t>
  </si>
  <si>
    <t>DescID_Building090</t>
  </si>
  <si>
    <t>Building090</t>
  </si>
  <si>
    <t>NameID_Item_Building090</t>
  </si>
  <si>
    <t>Item_Building091</t>
  </si>
  <si>
    <t>DescID_Building091</t>
  </si>
  <si>
    <t>Building091</t>
  </si>
  <si>
    <t>NameID_Item_Building091</t>
  </si>
  <si>
    <t>Item_Building092</t>
  </si>
  <si>
    <t>DescID_Building092</t>
  </si>
  <si>
    <t>Building092</t>
  </si>
  <si>
    <t>NameID_Item_Building092</t>
  </si>
  <si>
    <t>Item_Building100</t>
  </si>
  <si>
    <t>DescID_Building100</t>
  </si>
  <si>
    <t>Building100</t>
  </si>
  <si>
    <t>NameID_Item_Building100</t>
  </si>
  <si>
    <t>Item_Building101</t>
  </si>
  <si>
    <t>DescID_Building101</t>
  </si>
  <si>
    <t>Building101</t>
  </si>
  <si>
    <t>NameID_Item_Building101</t>
  </si>
  <si>
    <t>Item_Building102</t>
  </si>
  <si>
    <t>DescID_Building102</t>
  </si>
  <si>
    <t>Building102</t>
  </si>
  <si>
    <t>NameID_Item_Building102</t>
  </si>
  <si>
    <t>Item_Building110</t>
  </si>
  <si>
    <t>DescID_Building110</t>
  </si>
  <si>
    <t>Building110</t>
  </si>
  <si>
    <t>UIResources/BuildingSprite</t>
  </si>
  <si>
    <t>NameID_Item_Building110</t>
  </si>
  <si>
    <t>Item_Building111</t>
  </si>
  <si>
    <t>DescID_Building111</t>
  </si>
  <si>
    <t>Building111</t>
  </si>
  <si>
    <t>NameID_Item_Building111</t>
  </si>
  <si>
    <t>Item_Building112</t>
  </si>
  <si>
    <t>DescID_Building112</t>
  </si>
  <si>
    <t>Building112</t>
  </si>
  <si>
    <t>NameID_Item_Building112</t>
  </si>
  <si>
    <t>Item_Building120</t>
  </si>
  <si>
    <t>DescID_Building120</t>
  </si>
  <si>
    <t>Building120</t>
  </si>
  <si>
    <t>NameID_Item_Building120</t>
  </si>
  <si>
    <t>Item_Building121</t>
  </si>
  <si>
    <t>DescID_Building121</t>
  </si>
  <si>
    <t>Building121</t>
  </si>
  <si>
    <t>NameID_Item_Building121</t>
  </si>
  <si>
    <t>Item_Building122</t>
  </si>
  <si>
    <t>DescID_Building122</t>
  </si>
  <si>
    <t>Building122</t>
  </si>
  <si>
    <t>NameID_Item_Building122</t>
  </si>
  <si>
    <t>Item_Building130</t>
  </si>
  <si>
    <t>DescID_Building130</t>
  </si>
  <si>
    <t>Building130</t>
  </si>
  <si>
    <t>NameID_Item_Building130</t>
  </si>
  <si>
    <t>Item_Building131</t>
  </si>
  <si>
    <t>DescID_Building131</t>
  </si>
  <si>
    <t>Building131</t>
  </si>
  <si>
    <t>NameID_Item_Building131</t>
  </si>
  <si>
    <t>Item_Building132</t>
  </si>
  <si>
    <t>DescID_Building132</t>
  </si>
  <si>
    <t>Building132</t>
  </si>
  <si>
    <t>NameID_Item_Building132</t>
  </si>
  <si>
    <t>Item_Building140</t>
  </si>
  <si>
    <t>DescID_Building140</t>
  </si>
  <si>
    <t>Building140</t>
  </si>
  <si>
    <t>NameID_Item_Building140</t>
  </si>
  <si>
    <t>Item_Building141</t>
  </si>
  <si>
    <t>DescID_Building141</t>
  </si>
  <si>
    <t>Building141</t>
  </si>
  <si>
    <t>NameID_Item_Building141</t>
  </si>
  <si>
    <t>Item_Building142</t>
  </si>
  <si>
    <t>DescID_Building142</t>
  </si>
  <si>
    <t>Building142</t>
  </si>
  <si>
    <t>NameID_Item_Building142</t>
  </si>
  <si>
    <t>Item_Building150</t>
  </si>
  <si>
    <t>DescID_Building150</t>
  </si>
  <si>
    <t>Building150</t>
  </si>
  <si>
    <t>NameID_Item_Building150</t>
  </si>
  <si>
    <t>Item_Building151</t>
  </si>
  <si>
    <t>DescID_Building151</t>
  </si>
  <si>
    <t>Building151</t>
  </si>
  <si>
    <t>NameID_Item_Building151</t>
  </si>
  <si>
    <t>Item_Building152</t>
  </si>
  <si>
    <t>DescID_Building152</t>
  </si>
  <si>
    <t>Building152</t>
  </si>
  <si>
    <t>NameID_Item_Building152</t>
  </si>
  <si>
    <t>Item_Building160</t>
  </si>
  <si>
    <t>DescID_Building160</t>
  </si>
  <si>
    <t>Building160</t>
  </si>
  <si>
    <t>NameID_Item_Building160</t>
  </si>
  <si>
    <t>Item_Building161</t>
  </si>
  <si>
    <t>DescID_Building161</t>
  </si>
  <si>
    <t>Building161</t>
  </si>
  <si>
    <t>NameID_Item_Building161</t>
  </si>
  <si>
    <t>Item_Building162</t>
  </si>
  <si>
    <t>DescID_Building162</t>
  </si>
  <si>
    <t>Building162</t>
  </si>
  <si>
    <t>NameID_Item_Building162</t>
  </si>
  <si>
    <t>Item_Building170</t>
  </si>
  <si>
    <t>DescID_Building170</t>
  </si>
  <si>
    <t>Building170</t>
  </si>
  <si>
    <t>NameID_Item_Building170</t>
  </si>
  <si>
    <t>Item_Building171</t>
  </si>
  <si>
    <t>DescID_Building171</t>
  </si>
  <si>
    <t>Building171</t>
  </si>
  <si>
    <t>NameID_Item_Building171</t>
  </si>
  <si>
    <t>Item_Building172</t>
  </si>
  <si>
    <t>DescID_Building172</t>
  </si>
  <si>
    <t>Building172</t>
  </si>
  <si>
    <t>NameID_Item_Building172</t>
  </si>
  <si>
    <t>Item_Building180</t>
  </si>
  <si>
    <t>DescID_Building180</t>
  </si>
  <si>
    <t>Building180</t>
  </si>
  <si>
    <t>NameID_Item_Building180</t>
  </si>
  <si>
    <t>Item_Building181</t>
  </si>
  <si>
    <t>DescID_Building181</t>
  </si>
  <si>
    <t>Building181</t>
  </si>
  <si>
    <t>NameID_Item_Building181</t>
  </si>
  <si>
    <t>Item_Building182</t>
  </si>
  <si>
    <t>DescID_Building182</t>
  </si>
  <si>
    <t>Building182</t>
  </si>
  <si>
    <t>NameID_Item_Building182</t>
  </si>
  <si>
    <t>Item_Building190</t>
  </si>
  <si>
    <t>DescID_Building190</t>
  </si>
  <si>
    <t>Building190</t>
  </si>
  <si>
    <t>NameID_Item_Building190</t>
  </si>
  <si>
    <t>Item_Building191</t>
  </si>
  <si>
    <t>DescID_Building191</t>
  </si>
  <si>
    <t>Building191</t>
  </si>
  <si>
    <t>NameID_Item_Building191</t>
  </si>
  <si>
    <t>Item_Building192</t>
  </si>
  <si>
    <t>DescID_Building192</t>
  </si>
  <si>
    <t>Building192</t>
  </si>
  <si>
    <t>NameID_Item_Building192</t>
  </si>
  <si>
    <t>Item_Building200</t>
  </si>
  <si>
    <t>DescID_Building200</t>
  </si>
  <si>
    <t>Building200</t>
  </si>
  <si>
    <t>NameID_Item_Building200</t>
  </si>
  <si>
    <t>Item_Building201</t>
  </si>
  <si>
    <t>DescID_Building201</t>
  </si>
  <si>
    <t>Building201</t>
  </si>
  <si>
    <t>NameID_Item_Building201</t>
  </si>
  <si>
    <t>Item_Building202</t>
  </si>
  <si>
    <t>DescID_Building202</t>
  </si>
  <si>
    <t>Building202</t>
  </si>
  <si>
    <t>NameID_Item_Building202</t>
  </si>
  <si>
    <t>Item_Gold_Item1</t>
  </si>
  <si>
    <t>Desc_Gold_Item1</t>
  </si>
  <si>
    <t xml:space="preserve"> </t>
  </si>
  <si>
    <t>UIResources/ItemSprite</t>
  </si>
  <si>
    <t>Gold_Item1</t>
  </si>
  <si>
    <t>NameID_Gold_Item1</t>
  </si>
  <si>
    <t>Item_Diamond_Item1</t>
  </si>
  <si>
    <t>Desc_Diamond_Item1</t>
  </si>
  <si>
    <t>Diamond_Item1</t>
  </si>
  <si>
    <t>NameID_Diamond_Item1</t>
  </si>
  <si>
    <t>Item_HOLY_WATER_1</t>
  </si>
  <si>
    <t>Desc_HOLY_WATER</t>
  </si>
  <si>
    <t>1_Gold</t>
  </si>
  <si>
    <t>NameID_HOLY_WATER</t>
  </si>
  <si>
    <t>Item_HOLY_WATER_2</t>
  </si>
  <si>
    <t>EFFECTID_Item_HOLY_WATER_2</t>
  </si>
  <si>
    <t>2_Gold</t>
  </si>
  <si>
    <t>Item_HOLY_WATER_3</t>
  </si>
  <si>
    <t>EFFECTID_Item_HOLY_WATER_3</t>
  </si>
  <si>
    <t>3_Gold</t>
  </si>
  <si>
    <t>Item_HOLY_WATER_4</t>
  </si>
  <si>
    <t>EFFECTID_Item_HOLY_WATER_4</t>
  </si>
  <si>
    <t>4_Gold</t>
  </si>
  <si>
    <t>Item_HOLY_WATER_5</t>
  </si>
  <si>
    <t>EFFECTID_Item_HOLY_WATER_5</t>
  </si>
  <si>
    <t>5_Gold</t>
  </si>
  <si>
    <t>Item_HOLY_WATER_6</t>
  </si>
  <si>
    <t>6_Gold</t>
  </si>
  <si>
    <t>Item_MP1</t>
  </si>
  <si>
    <t>Desc_MP</t>
  </si>
  <si>
    <t>1_Blue</t>
  </si>
  <si>
    <t>NameID_MP</t>
  </si>
  <si>
    <t>Item_MP2</t>
  </si>
  <si>
    <t>2_Blue</t>
  </si>
  <si>
    <t>Item_MP3</t>
  </si>
  <si>
    <t>3_Blue</t>
  </si>
  <si>
    <t>Item_MP4</t>
  </si>
  <si>
    <t>4_Blue</t>
  </si>
  <si>
    <t>Item_MP5</t>
  </si>
  <si>
    <t>5_Blue</t>
  </si>
  <si>
    <t>Item_MP6</t>
  </si>
  <si>
    <t>6_Blue</t>
  </si>
  <si>
    <t>Item_HP1</t>
  </si>
  <si>
    <t>Desc_HP</t>
  </si>
  <si>
    <t>1_Red</t>
  </si>
  <si>
    <t>NameID_HP</t>
  </si>
  <si>
    <t>Item_HP2</t>
  </si>
  <si>
    <t>2_Red</t>
  </si>
  <si>
    <t>Item_HP3</t>
  </si>
  <si>
    <t>3_Red</t>
  </si>
  <si>
    <t>Item_HP4</t>
  </si>
  <si>
    <t>4_Red</t>
  </si>
  <si>
    <t>Item_HP5</t>
  </si>
  <si>
    <t>5_Red</t>
  </si>
  <si>
    <t>Item_HP6</t>
  </si>
  <si>
    <t>6_Red</t>
  </si>
  <si>
    <t>Item_ATK_Water_1</t>
  </si>
  <si>
    <t>Desc_ATK_Water</t>
  </si>
  <si>
    <t>1_Maroon</t>
  </si>
  <si>
    <t>NameID_ATK_Water</t>
  </si>
  <si>
    <t>Item_ATK_Water_2</t>
  </si>
  <si>
    <t>2_Maroon</t>
  </si>
  <si>
    <t>Item_ATK_Water_3</t>
  </si>
  <si>
    <t>3_Maroon</t>
  </si>
  <si>
    <t>Item_ATK_Water_4</t>
  </si>
  <si>
    <t>4_Maroon</t>
  </si>
  <si>
    <t>Item_ATK_Water_5</t>
  </si>
  <si>
    <t>5_Maroon</t>
  </si>
  <si>
    <t>Item_ATK_Water_6</t>
  </si>
  <si>
    <t>6_Maroon</t>
  </si>
  <si>
    <t>Item_Avoid_Def_Water_1</t>
  </si>
  <si>
    <t>Desc_Avoid_Def_Water</t>
  </si>
  <si>
    <t>1_Green</t>
  </si>
  <si>
    <t>NameID_Avoid_Def_Water</t>
  </si>
  <si>
    <t>Item_Avoid_Def_Water_2</t>
  </si>
  <si>
    <t>Item_Avoid_Def_Water_3</t>
  </si>
  <si>
    <t>Item_Avoid_Def_Water_4</t>
  </si>
  <si>
    <t>Item_Avoid_Def_Water_5</t>
  </si>
  <si>
    <t>Item_Avoid_Def_Water_6</t>
  </si>
  <si>
    <t>Item_Damange_MP_Water_1</t>
  </si>
  <si>
    <t>Desc_Damage_MP_Water</t>
  </si>
  <si>
    <t>1_DarkGreen</t>
  </si>
  <si>
    <t>NameID_Damage_MP_Water</t>
  </si>
  <si>
    <t>Item_Damange_MP_Water_2</t>
  </si>
  <si>
    <t>2_DarkGreen</t>
  </si>
  <si>
    <t>Item_Damange_MP_Water_3</t>
  </si>
  <si>
    <t>3_DarkGreen</t>
  </si>
  <si>
    <t>Item_Damange_MP_Water_4</t>
  </si>
  <si>
    <t>4_DarkGreen</t>
  </si>
  <si>
    <t>Item_Damange_MP_Water_5</t>
  </si>
  <si>
    <t>5_DarkGreen</t>
  </si>
  <si>
    <t>Item_Damange_MP_Water_6</t>
  </si>
  <si>
    <t>6_DarkGreen</t>
  </si>
  <si>
    <t>Item_MemoryHeroPos_Water</t>
  </si>
  <si>
    <t>Item_HeroCard_Hero001</t>
  </si>
  <si>
    <t>Desc_Card_Hero001</t>
  </si>
  <si>
    <t>Hero001</t>
  </si>
  <si>
    <t>UIResources/HeroSprite</t>
  </si>
  <si>
    <t>NameID_Card_Hero001</t>
  </si>
  <si>
    <t>Item_HeroCard_Hero002</t>
  </si>
  <si>
    <t>Desc_Card_Hero002</t>
  </si>
  <si>
    <t>Hero002</t>
  </si>
  <si>
    <t>NameID_Card_Hero002</t>
  </si>
  <si>
    <t>Item_HeroCard_Hero003</t>
  </si>
  <si>
    <t>Desc_Card_Hero003</t>
  </si>
  <si>
    <t>Hero003</t>
  </si>
  <si>
    <t>NameID_Card_Hero003</t>
  </si>
  <si>
    <t>Item_HeroCard_Hero004</t>
  </si>
  <si>
    <t>Desc_Card_Hero004</t>
  </si>
  <si>
    <t>Hero004</t>
  </si>
  <si>
    <t>NameID_Card_Hero004</t>
  </si>
  <si>
    <t>Item_HeroCard_Hero005</t>
  </si>
  <si>
    <t>Desc_Card_Hero005</t>
  </si>
  <si>
    <t>Hero005</t>
  </si>
  <si>
    <t>NameID_Card_Hero005</t>
  </si>
  <si>
    <t>Item_HeroCard_Hero006</t>
  </si>
  <si>
    <t>Desc_Card_Hero006</t>
  </si>
  <si>
    <t>Hero006</t>
  </si>
  <si>
    <t>NameID_Card_Hero006</t>
  </si>
  <si>
    <t>Item_HeroCard_Hero007</t>
  </si>
  <si>
    <t>Desc_Card_Hero007</t>
  </si>
  <si>
    <t>Hero007</t>
  </si>
  <si>
    <t>NameID_Card_Hero007</t>
  </si>
  <si>
    <t>Item_HeroCard_Hero008</t>
  </si>
  <si>
    <t>Desc_Card_Hero008</t>
  </si>
  <si>
    <t>Hero008</t>
  </si>
  <si>
    <t>NameID_Card_Hero008</t>
  </si>
  <si>
    <t>Item_HeroCard_Hero009</t>
  </si>
  <si>
    <t>Desc_Card_Hero009</t>
  </si>
  <si>
    <t>Hero009</t>
  </si>
  <si>
    <t>NameID_Card_Hero009</t>
  </si>
  <si>
    <t>Item_HeroCard_Hero010</t>
  </si>
  <si>
    <t>Desc_Card_Hero010</t>
  </si>
  <si>
    <t>Hero010</t>
  </si>
  <si>
    <t>NameID_Card_Hero010</t>
  </si>
  <si>
    <t>Item_HeroCard_Hero011</t>
  </si>
  <si>
    <t>Desc_Card_Hero011</t>
  </si>
  <si>
    <t>Hero011</t>
  </si>
  <si>
    <t>NameID_Card_Hero011</t>
  </si>
  <si>
    <t>Item_HeroCard_Hero012</t>
  </si>
  <si>
    <t>Desc_Card_Hero012</t>
  </si>
  <si>
    <t>Hero012</t>
  </si>
  <si>
    <t>NameID_Card_Hero012</t>
  </si>
  <si>
    <t>Item_HeroCard_Hero013</t>
  </si>
  <si>
    <t>Desc_Card_Hero013</t>
  </si>
  <si>
    <t>Hero013</t>
  </si>
  <si>
    <t>NameID_Card_Hero013</t>
  </si>
  <si>
    <t>Item_HeroCard_Hero014</t>
  </si>
  <si>
    <t>Desc_Card_Hero014</t>
  </si>
  <si>
    <t>Hero014</t>
  </si>
  <si>
    <t>NameID_Card_Hero014</t>
  </si>
  <si>
    <t>Item_HeroCard_Hero015</t>
  </si>
  <si>
    <t>Desc_Card_Hero015</t>
  </si>
  <si>
    <t>Hero015</t>
  </si>
  <si>
    <t>NameID_Card_Hero015</t>
  </si>
  <si>
    <t>Item_HeroCard_Hero016</t>
  </si>
  <si>
    <t>Desc_Card_Hero016</t>
  </si>
  <si>
    <t>Hero016</t>
  </si>
  <si>
    <t>NameID_Card_Hero016</t>
  </si>
  <si>
    <t>Item_HeroCard_Hero017</t>
  </si>
  <si>
    <t>Desc_Card_Hero017</t>
  </si>
  <si>
    <t>Hero017</t>
  </si>
  <si>
    <t>NameID_Card_Hero017</t>
  </si>
  <si>
    <t>Item_HeroCard_Hero018</t>
  </si>
  <si>
    <t>Desc_Card_Hero018</t>
  </si>
  <si>
    <t>Hero018</t>
  </si>
  <si>
    <t>NameID_Card_Hero018</t>
  </si>
  <si>
    <t>Item_HeroCard_Hero019</t>
  </si>
  <si>
    <t>Desc_Card_Hero019</t>
  </si>
  <si>
    <t>Hero019</t>
  </si>
  <si>
    <t>NameID_Card_Hero019</t>
  </si>
  <si>
    <t>Item_NoobPack_1</t>
  </si>
  <si>
    <t>Desc_NoobPack</t>
  </si>
  <si>
    <t>Item_NoobPack</t>
  </si>
  <si>
    <t>NameID_NoobPack</t>
  </si>
  <si>
    <t>Item_NoobPack_2</t>
  </si>
  <si>
    <t>Item_NoobPack_3</t>
  </si>
  <si>
    <t>Item_NoobPack_4</t>
  </si>
  <si>
    <t>Item_NoobPack_5</t>
  </si>
  <si>
    <t>Item_NoobPack_6</t>
  </si>
  <si>
    <t>Item_NoobPack_7</t>
  </si>
  <si>
    <t>Item_NoobPack_8</t>
  </si>
  <si>
    <t>Item_NoobPack_9</t>
  </si>
  <si>
    <t>Item_NoobPack_10</t>
  </si>
  <si>
    <t>Item_WarPack_1</t>
  </si>
  <si>
    <t>Desc_WarPack</t>
  </si>
  <si>
    <t>Item_WarPack</t>
  </si>
  <si>
    <t>NameID_WarPack</t>
  </si>
  <si>
    <t>Item_WarPack_2</t>
  </si>
  <si>
    <t>Item_WarPack_3</t>
  </si>
  <si>
    <t>Item_WarPack_4</t>
  </si>
  <si>
    <t>Item_WarPack_5</t>
  </si>
  <si>
    <t>Item_WarPack_6</t>
  </si>
  <si>
    <t>Item_GEM_ATK_1</t>
  </si>
  <si>
    <t>Desc_GEM_ATK</t>
  </si>
  <si>
    <t>Item_GEM_ATK</t>
  </si>
  <si>
    <t>NameID_GEM_ATK</t>
  </si>
  <si>
    <t>Item_GEM_ATK_2</t>
  </si>
  <si>
    <t>Item_GEM_ATK_3</t>
  </si>
  <si>
    <t>Item_GEM_ATK_4</t>
  </si>
  <si>
    <t>Item_GEM_ATK_5</t>
  </si>
  <si>
    <t>Item_GEM_ATK_6</t>
  </si>
  <si>
    <t>Item_GEM_ATK_7</t>
  </si>
  <si>
    <t>Item_GEM_ATK_8</t>
  </si>
  <si>
    <t>Item_GEM_ATK_9</t>
  </si>
  <si>
    <t>Item_GEM_ATK_10</t>
  </si>
  <si>
    <t>Item_GEM_DEF_1</t>
  </si>
  <si>
    <t>Desc_GEM_DEF</t>
  </si>
  <si>
    <t>Item_GEM_DEF</t>
  </si>
  <si>
    <t>NameID_GEM_DEF</t>
  </si>
  <si>
    <t>Item_GEM_DEF_2</t>
  </si>
  <si>
    <t>Item_GEM_DEF_3</t>
  </si>
  <si>
    <t>Item_GEM_DEF_4</t>
  </si>
  <si>
    <t>Item_GEM_DEF_5</t>
  </si>
  <si>
    <t>Item_GEM_DEF_6</t>
  </si>
  <si>
    <t>Item_GEM_DEF_7</t>
  </si>
  <si>
    <t>Item_GEM_DEF_8</t>
  </si>
  <si>
    <t>Item_GEM_DEF_9</t>
  </si>
  <si>
    <t>Item_GEM_DEF_10</t>
  </si>
  <si>
    <t>Item_GEM_FIRE_1</t>
  </si>
  <si>
    <t>Desc_GEM_FIRE</t>
  </si>
  <si>
    <t>Fire_Element</t>
  </si>
  <si>
    <t>NameID_GEM_FIRE</t>
  </si>
  <si>
    <t>Item_GEM_FIRE_2</t>
  </si>
  <si>
    <t>Item_GEM_FIRE_3</t>
  </si>
  <si>
    <t>Item_GEM_FIRE_4</t>
  </si>
  <si>
    <t>Item_GEM_FIRE_5</t>
  </si>
  <si>
    <t>Item_GEM_FIRE_6</t>
  </si>
  <si>
    <t>Item_GEM_FIRE_7</t>
  </si>
  <si>
    <t>Item_GEM_FIRE_8</t>
  </si>
  <si>
    <t>Item_GEM_FIRE_9</t>
  </si>
  <si>
    <t>Item_GEM_FIRE_10</t>
  </si>
  <si>
    <t>Item_GEM_LIGHT_1</t>
  </si>
  <si>
    <t>Desc_GEM_LIGHT</t>
  </si>
  <si>
    <t>Light_Element</t>
  </si>
  <si>
    <t>NameID_GEM_LIGHT</t>
  </si>
  <si>
    <t>Item_GEM_LIGHT_2</t>
  </si>
  <si>
    <t>Item_GEM_LIGHT_3</t>
  </si>
  <si>
    <t>Item_GEM_LIGHT_4</t>
  </si>
  <si>
    <t>Item_GEM_LIGHT_5</t>
  </si>
  <si>
    <t>Item_GEM_LIGHT_6</t>
  </si>
  <si>
    <t>Item_GEM_LIGHT_7</t>
  </si>
  <si>
    <t>Item_GEM_LIGHT_8</t>
  </si>
  <si>
    <t>Item_GEM_LIGHT_9</t>
  </si>
  <si>
    <t>Item_GEM_LIGHT_10</t>
  </si>
  <si>
    <t>Item_GEM_WIND_1</t>
  </si>
  <si>
    <t>Desc_GEM_WIND</t>
  </si>
  <si>
    <t>Wind_Element</t>
  </si>
  <si>
    <t>NameID_GEM_WIND</t>
  </si>
  <si>
    <t>Item_GEM_WIND_2</t>
  </si>
  <si>
    <t>Item_GEM_WIND_3</t>
  </si>
  <si>
    <t>Item_GEM_WIND_4</t>
  </si>
  <si>
    <t>Item_GEM_WIND_5</t>
  </si>
  <si>
    <t>Item_GEM_WIND_6</t>
  </si>
  <si>
    <t>Item_GEM_WIND_7</t>
  </si>
  <si>
    <t>Item_GEM_WIND_8</t>
  </si>
  <si>
    <t>Item_GEM_WIND_9</t>
  </si>
  <si>
    <t>Item_GEM_WIND_10</t>
  </si>
  <si>
    <t>Item_GEM_ICE_1</t>
  </si>
  <si>
    <t>Desc_GEM_ICE</t>
  </si>
  <si>
    <t>Ice_Element</t>
  </si>
  <si>
    <t>NameID_GEM_ICE</t>
  </si>
  <si>
    <t>Item_GEM_ICE_2</t>
  </si>
  <si>
    <t>Item_GEM_ICE_3</t>
  </si>
  <si>
    <t>Item_GEM_ICE_4</t>
  </si>
  <si>
    <t>Item_GEM_ICE_5</t>
  </si>
  <si>
    <t>Item_GEM_ICE_6</t>
  </si>
  <si>
    <t>Item_GEM_ICE_7</t>
  </si>
  <si>
    <t>Item_GEM_ICE_8</t>
  </si>
  <si>
    <t>Item_GEM_ICE_9</t>
  </si>
  <si>
    <t>Item_GEM_ICE_10</t>
  </si>
  <si>
    <t>Item_GEM_POISON_1</t>
  </si>
  <si>
    <t>Desc_GEM_POISON</t>
  </si>
  <si>
    <t>Poison_Element</t>
  </si>
  <si>
    <t>NameID_GEM_POISON</t>
  </si>
  <si>
    <t>Item_GEM_POISON_2</t>
  </si>
  <si>
    <t>Item_GEM_POISON_3</t>
  </si>
  <si>
    <t>Item_GEM_POISON_4</t>
  </si>
  <si>
    <t>Item_GEM_POISON_5</t>
  </si>
  <si>
    <t>Item_GEM_POISON_6</t>
  </si>
  <si>
    <t>Item_GEM_POISON_7</t>
  </si>
  <si>
    <t>Item_GEM_POISON_8</t>
  </si>
  <si>
    <t>Item_GEM_POISON_9</t>
  </si>
  <si>
    <t>Item_GEM_POISON_10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</si>
</sst>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indexed="8"/>
      <name val="宋体"/>
      <charset val="134"/>
    </font>
    <font>
      <sz val="11"/>
      <name val="宋体"/>
      <charset val="134"/>
    </font>
    <font>
      <sz val="11"/>
      <color rgb="FFFF0000"/>
      <name val="宋体"/>
      <charset val="134"/>
    </font>
    <font>
      <sz val="11"/>
      <color rgb="FF000000"/>
      <name val="宋体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88402966399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5" fillId="11" borderId="15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16" borderId="18" applyNumberFormat="0" applyFont="0" applyAlignment="0" applyProtection="0">
      <alignment vertical="center"/>
    </xf>
    <xf numFmtId="0" fontId="23" fillId="34" borderId="1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1" borderId="14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0" borderId="12" applyNumberForma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2" borderId="0" xfId="0" applyNumberFormat="1" applyFont="1" applyFill="1" applyBorder="1" applyAlignment="1">
      <alignment horizontal="left" vertical="center" wrapText="1"/>
    </xf>
    <xf numFmtId="0" fontId="1" fillId="3" borderId="0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2" borderId="2" xfId="0" applyNumberFormat="1" applyFont="1" applyFill="1" applyBorder="1" applyAlignment="1">
      <alignment horizontal="left" vertical="center" wrapText="1"/>
    </xf>
    <xf numFmtId="0" fontId="1" fillId="3" borderId="2" xfId="0" applyNumberFormat="1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0" fillId="4" borderId="0" xfId="0" applyFill="1" applyBorder="1">
      <alignment vertical="center"/>
    </xf>
    <xf numFmtId="0" fontId="0" fillId="4" borderId="0" xfId="0" applyFont="1" applyFill="1" applyBorder="1">
      <alignment vertical="center"/>
    </xf>
    <xf numFmtId="0" fontId="0" fillId="4" borderId="2" xfId="0" applyFill="1" applyBorder="1">
      <alignment vertical="center"/>
    </xf>
    <xf numFmtId="0" fontId="0" fillId="4" borderId="2" xfId="0" applyFont="1" applyFill="1" applyBorder="1">
      <alignment vertical="center"/>
    </xf>
    <xf numFmtId="49" fontId="0" fillId="5" borderId="4" xfId="0" applyNumberFormat="1" applyFill="1" applyBorder="1">
      <alignment vertical="center"/>
    </xf>
    <xf numFmtId="0" fontId="0" fillId="2" borderId="0" xfId="0" applyFill="1">
      <alignment vertical="center"/>
    </xf>
    <xf numFmtId="49" fontId="0" fillId="2" borderId="2" xfId="0" applyNumberFormat="1" applyFill="1" applyBorder="1">
      <alignment vertical="center"/>
    </xf>
    <xf numFmtId="0" fontId="0" fillId="2" borderId="2" xfId="0" applyFill="1" applyBorder="1">
      <alignment vertical="center"/>
    </xf>
    <xf numFmtId="0" fontId="0" fillId="2" borderId="4" xfId="0" applyFill="1" applyBorder="1">
      <alignment vertical="center"/>
    </xf>
    <xf numFmtId="49" fontId="0" fillId="2" borderId="1" xfId="0" applyNumberForma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2" xfId="0" applyFont="1" applyFill="1" applyBorder="1" applyAlignment="1">
      <alignment vertical="center" wrapText="1"/>
    </xf>
    <xf numFmtId="0" fontId="0" fillId="6" borderId="0" xfId="0" applyFill="1">
      <alignment vertical="center"/>
    </xf>
    <xf numFmtId="49" fontId="0" fillId="6" borderId="6" xfId="0" applyNumberFormat="1" applyFont="1" applyFill="1" applyBorder="1">
      <alignment vertical="center"/>
    </xf>
    <xf numFmtId="0" fontId="0" fillId="6" borderId="4" xfId="0" applyFill="1" applyBorder="1">
      <alignment vertical="center"/>
    </xf>
    <xf numFmtId="0" fontId="0" fillId="6" borderId="2" xfId="0" applyFill="1" applyBorder="1">
      <alignment vertical="center"/>
    </xf>
    <xf numFmtId="0" fontId="3" fillId="7" borderId="6" xfId="0" applyFont="1" applyFill="1" applyBorder="1">
      <alignment vertical="center"/>
    </xf>
    <xf numFmtId="49" fontId="0" fillId="6" borderId="4" xfId="0" applyNumberFormat="1" applyFont="1" applyFill="1" applyBorder="1">
      <alignment vertical="center"/>
    </xf>
    <xf numFmtId="49" fontId="0" fillId="6" borderId="2" xfId="0" applyNumberFormat="1" applyFont="1" applyFill="1" applyBorder="1">
      <alignment vertical="center"/>
    </xf>
    <xf numFmtId="0" fontId="4" fillId="6" borderId="0" xfId="0" applyFont="1" applyFill="1">
      <alignment vertical="center"/>
    </xf>
    <xf numFmtId="49" fontId="0" fillId="5" borderId="4" xfId="0" applyNumberFormat="1" applyFont="1" applyFill="1" applyBorder="1">
      <alignment vertical="center"/>
    </xf>
    <xf numFmtId="49" fontId="0" fillId="6" borderId="4" xfId="0" applyNumberFormat="1" applyFill="1" applyBorder="1">
      <alignment vertical="center"/>
    </xf>
    <xf numFmtId="0" fontId="4" fillId="7" borderId="6" xfId="0" applyFont="1" applyFill="1" applyBorder="1">
      <alignment vertical="center"/>
    </xf>
    <xf numFmtId="0" fontId="0" fillId="8" borderId="0" xfId="0" applyFill="1">
      <alignment vertical="center"/>
    </xf>
    <xf numFmtId="0" fontId="0" fillId="5" borderId="0" xfId="0" applyFill="1">
      <alignment vertical="center"/>
    </xf>
    <xf numFmtId="49" fontId="0" fillId="8" borderId="4" xfId="0" applyNumberFormat="1" applyFill="1" applyBorder="1">
      <alignment vertical="center"/>
    </xf>
    <xf numFmtId="0" fontId="0" fillId="8" borderId="4" xfId="0" applyFill="1" applyBorder="1">
      <alignment vertical="center"/>
    </xf>
    <xf numFmtId="0" fontId="0" fillId="8" borderId="2" xfId="0" applyFill="1" applyBorder="1">
      <alignment vertical="center"/>
    </xf>
    <xf numFmtId="49" fontId="0" fillId="8" borderId="2" xfId="0" applyNumberFormat="1" applyFill="1" applyBorder="1">
      <alignment vertical="center"/>
    </xf>
    <xf numFmtId="0" fontId="0" fillId="5" borderId="4" xfId="0" applyFill="1" applyBorder="1">
      <alignment vertical="center"/>
    </xf>
    <xf numFmtId="0" fontId="0" fillId="5" borderId="2" xfId="0" applyFill="1" applyBorder="1">
      <alignment vertical="center"/>
    </xf>
    <xf numFmtId="49" fontId="0" fillId="5" borderId="2" xfId="0" applyNumberFormat="1" applyFill="1" applyBorder="1">
      <alignment vertical="center"/>
    </xf>
    <xf numFmtId="0" fontId="0" fillId="8" borderId="0" xfId="0" applyFill="1" applyBorder="1">
      <alignment vertical="center"/>
    </xf>
    <xf numFmtId="0" fontId="0" fillId="8" borderId="7" xfId="0" applyFill="1" applyBorder="1">
      <alignment vertical="center"/>
    </xf>
    <xf numFmtId="0" fontId="0" fillId="8" borderId="8" xfId="0" applyFill="1" applyBorder="1">
      <alignment vertical="center"/>
    </xf>
    <xf numFmtId="0" fontId="5" fillId="9" borderId="9" xfId="0" applyNumberFormat="1" applyFont="1" applyFill="1" applyBorder="1" applyAlignment="1">
      <alignment vertical="center" wrapText="1"/>
    </xf>
    <xf numFmtId="0" fontId="5" fillId="9" borderId="10" xfId="0" applyNumberFormat="1" applyFont="1" applyFill="1" applyBorder="1" applyAlignment="1">
      <alignment vertical="center" wrapText="1"/>
    </xf>
    <xf numFmtId="0" fontId="5" fillId="9" borderId="11" xfId="0" applyNumberFormat="1" applyFont="1" applyFill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">
    <dxf>
      <font>
        <b val="1"/>
      </font>
      <fill>
        <patternFill patternType="solid">
          <bgColor rgb="FFD7D7D7"/>
        </patternFill>
      </fill>
    </dxf>
  </dxfs>
  <tableStyles count="1" defaultTableStyle="TableStyleMedium2" defaultPivotStyle="PivotStyleMedium7">
    <tableStyle name="MySqlDefault" count="1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73"/>
  <sheetViews>
    <sheetView tabSelected="1" workbookViewId="0">
      <pane xSplit="1" ySplit="10" topLeftCell="B11" activePane="bottomRight" state="frozen"/>
      <selection/>
      <selection pane="topRight"/>
      <selection pane="bottomLeft"/>
      <selection pane="bottomRight" activeCell="G11" sqref="G11:G73"/>
    </sheetView>
  </sheetViews>
  <sheetFormatPr defaultColWidth="9" defaultRowHeight="14"/>
  <cols>
    <col min="1" max="1" width="26.6640625" customWidth="1"/>
    <col min="2" max="2" width="12.6640625" customWidth="1"/>
    <col min="3" max="3" width="20.1640625" customWidth="1"/>
    <col min="4" max="4" width="9.3359375" customWidth="1"/>
    <col min="5" max="5" width="12.6640625" customWidth="1"/>
    <col min="6" max="6" width="11" customWidth="1"/>
    <col min="7" max="7" width="22.6640625" customWidth="1"/>
    <col min="8" max="8" width="34" customWidth="1"/>
    <col min="9" max="9" width="18.6640625" customWidth="1"/>
    <col min="10" max="10" width="58.3359375" customWidth="1"/>
    <col min="11" max="11" width="31.5078125" customWidth="1"/>
    <col min="12" max="13" width="14.1640625" customWidth="1"/>
    <col min="14" max="14" width="17.6640625" customWidth="1"/>
    <col min="15" max="15" width="16.5078125" customWidth="1"/>
    <col min="16" max="16" width="12.6640625" customWidth="1"/>
    <col min="17" max="17" width="14" customWidth="1"/>
    <col min="18" max="18" width="27.6640625" customWidth="1"/>
    <col min="19" max="19" width="33.4296875" customWidth="1"/>
    <col min="20" max="20" width="23.3359375" customWidth="1"/>
    <col min="21" max="21" width="21.5078125" customWidth="1"/>
    <col min="22" max="22" width="8.6640625" customWidth="1"/>
  </cols>
  <sheetData>
    <row r="1" s="1" customFormat="1" spans="1:2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="2" customFormat="1" spans="1:22">
      <c r="A2" s="5" t="s">
        <v>22</v>
      </c>
      <c r="B2" s="5" t="s">
        <v>23</v>
      </c>
      <c r="C2" s="5" t="s">
        <v>23</v>
      </c>
      <c r="D2" s="5" t="s">
        <v>23</v>
      </c>
      <c r="E2" s="5" t="s">
        <v>24</v>
      </c>
      <c r="F2" s="5" t="s">
        <v>23</v>
      </c>
      <c r="G2" s="5" t="s">
        <v>24</v>
      </c>
      <c r="H2" s="5" t="s">
        <v>24</v>
      </c>
      <c r="I2" s="5" t="s">
        <v>24</v>
      </c>
      <c r="J2" s="5" t="s">
        <v>24</v>
      </c>
      <c r="K2" s="5" t="s">
        <v>23</v>
      </c>
      <c r="L2" s="5" t="s">
        <v>25</v>
      </c>
      <c r="M2" s="5" t="s">
        <v>23</v>
      </c>
      <c r="N2" s="5" t="s">
        <v>23</v>
      </c>
      <c r="O2" s="5" t="s">
        <v>23</v>
      </c>
      <c r="P2" s="5" t="s">
        <v>23</v>
      </c>
      <c r="Q2" s="5" t="s">
        <v>24</v>
      </c>
      <c r="R2" s="5" t="s">
        <v>24</v>
      </c>
      <c r="S2" s="5" t="s">
        <v>24</v>
      </c>
      <c r="T2" s="5" t="s">
        <v>24</v>
      </c>
      <c r="U2" s="5" t="s">
        <v>24</v>
      </c>
      <c r="V2" s="5" t="s">
        <v>23</v>
      </c>
    </row>
    <row r="3" s="2" customFormat="1" spans="1:22">
      <c r="A3" s="5" t="s">
        <v>26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</row>
    <row r="4" s="2" customFormat="1" spans="1:22">
      <c r="A4" s="5" t="s">
        <v>27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</row>
    <row r="5" s="2" customFormat="1" spans="1:22">
      <c r="A5" s="5" t="s">
        <v>28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</row>
    <row r="6" s="2" customFormat="1" spans="1:22">
      <c r="A6" s="5" t="s">
        <v>29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</row>
    <row r="7" s="3" customFormat="1" ht="17" spans="1:22">
      <c r="A7" s="6" t="s">
        <v>30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1</v>
      </c>
      <c r="V7" s="3">
        <v>0</v>
      </c>
    </row>
    <row r="8" s="3" customFormat="1" ht="17" spans="1:22">
      <c r="A8" s="6" t="s">
        <v>31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="3" customFormat="1" ht="17" spans="1:22">
      <c r="A9" s="6" t="s">
        <v>32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</row>
    <row r="10" s="2" customFormat="1" ht="92" customHeight="1" spans="1:22">
      <c r="A10" s="5" t="s">
        <v>33</v>
      </c>
      <c r="B10" s="5" t="s">
        <v>34</v>
      </c>
      <c r="C10" s="5" t="s">
        <v>35</v>
      </c>
      <c r="D10" s="5" t="s">
        <v>36</v>
      </c>
      <c r="E10" s="5" t="s">
        <v>37</v>
      </c>
      <c r="F10" s="5" t="s">
        <v>38</v>
      </c>
      <c r="G10" s="5" t="s">
        <v>39</v>
      </c>
      <c r="H10" s="5" t="s">
        <v>40</v>
      </c>
      <c r="I10" s="5" t="s">
        <v>41</v>
      </c>
      <c r="J10" s="5" t="s">
        <v>42</v>
      </c>
      <c r="K10" s="5" t="s">
        <v>43</v>
      </c>
      <c r="L10" s="5" t="s">
        <v>44</v>
      </c>
      <c r="M10" s="5" t="s">
        <v>45</v>
      </c>
      <c r="N10" s="5" t="s">
        <v>46</v>
      </c>
      <c r="O10" s="5" t="s">
        <v>47</v>
      </c>
      <c r="P10" s="5" t="s">
        <v>48</v>
      </c>
      <c r="Q10" s="5" t="s">
        <v>49</v>
      </c>
      <c r="R10" s="5" t="s">
        <v>50</v>
      </c>
      <c r="S10" s="5" t="s">
        <v>18</v>
      </c>
      <c r="T10" s="5" t="s">
        <v>51</v>
      </c>
      <c r="U10" s="5" t="s">
        <v>52</v>
      </c>
      <c r="V10" s="5" t="s">
        <v>53</v>
      </c>
    </row>
    <row r="11" s="40" customFormat="1" ht="17" spans="1:22">
      <c r="A11" s="41" t="s">
        <v>54</v>
      </c>
      <c r="B11" s="35">
        <v>3</v>
      </c>
      <c r="C11" s="35">
        <v>4</v>
      </c>
      <c r="D11" s="35">
        <v>1</v>
      </c>
      <c r="E11" s="35"/>
      <c r="F11" s="35">
        <v>1</v>
      </c>
      <c r="G11" s="35" t="s">
        <v>55</v>
      </c>
      <c r="H11" s="35"/>
      <c r="I11" s="35"/>
      <c r="J11" s="35"/>
      <c r="K11" s="35">
        <v>20</v>
      </c>
      <c r="L11" s="35">
        <v>0</v>
      </c>
      <c r="M11" s="35">
        <v>1</v>
      </c>
      <c r="N11" s="35">
        <v>0</v>
      </c>
      <c r="O11" s="35">
        <v>20</v>
      </c>
      <c r="P11" s="35">
        <v>1</v>
      </c>
      <c r="Q11" s="35"/>
      <c r="R11" s="43" t="s">
        <v>56</v>
      </c>
      <c r="S11" s="33" t="s">
        <v>57</v>
      </c>
      <c r="T11" s="43" t="s">
        <v>56</v>
      </c>
      <c r="U11" s="35" t="s">
        <v>58</v>
      </c>
      <c r="V11" s="35">
        <v>0</v>
      </c>
    </row>
    <row r="12" s="40" customFormat="1" ht="17" spans="1:22">
      <c r="A12" s="41" t="s">
        <v>59</v>
      </c>
      <c r="B12" s="35">
        <v>3</v>
      </c>
      <c r="C12" s="35">
        <v>4</v>
      </c>
      <c r="D12" s="35">
        <v>2</v>
      </c>
      <c r="E12" s="35"/>
      <c r="F12" s="35">
        <v>2</v>
      </c>
      <c r="G12" s="35" t="s">
        <v>60</v>
      </c>
      <c r="H12" s="35"/>
      <c r="I12" s="35"/>
      <c r="J12" s="35"/>
      <c r="K12" s="35">
        <v>50</v>
      </c>
      <c r="L12" s="35">
        <v>0</v>
      </c>
      <c r="M12" s="35">
        <v>1</v>
      </c>
      <c r="N12" s="35">
        <v>0</v>
      </c>
      <c r="O12" s="35">
        <v>50</v>
      </c>
      <c r="P12" s="35">
        <v>1</v>
      </c>
      <c r="Q12" s="35"/>
      <c r="R12" s="43" t="s">
        <v>61</v>
      </c>
      <c r="S12" s="33" t="s">
        <v>57</v>
      </c>
      <c r="T12" s="43" t="s">
        <v>61</v>
      </c>
      <c r="U12" s="35" t="s">
        <v>62</v>
      </c>
      <c r="V12" s="35">
        <v>0</v>
      </c>
    </row>
    <row r="13" s="40" customFormat="1" ht="17" spans="1:22">
      <c r="A13" s="41" t="s">
        <v>63</v>
      </c>
      <c r="B13" s="35">
        <v>3</v>
      </c>
      <c r="C13" s="35">
        <v>4</v>
      </c>
      <c r="D13" s="35">
        <v>2</v>
      </c>
      <c r="E13" s="35"/>
      <c r="F13" s="35">
        <v>3</v>
      </c>
      <c r="G13" s="35" t="s">
        <v>64</v>
      </c>
      <c r="H13" s="35"/>
      <c r="I13" s="35"/>
      <c r="J13" s="35"/>
      <c r="K13" s="35">
        <v>90</v>
      </c>
      <c r="L13" s="35">
        <v>0</v>
      </c>
      <c r="M13" s="35">
        <v>1</v>
      </c>
      <c r="N13" s="35">
        <v>0</v>
      </c>
      <c r="O13" s="35">
        <v>90</v>
      </c>
      <c r="P13" s="35">
        <v>1</v>
      </c>
      <c r="Q13" s="35"/>
      <c r="R13" s="43" t="s">
        <v>65</v>
      </c>
      <c r="S13" s="33" t="s">
        <v>57</v>
      </c>
      <c r="T13" s="43" t="s">
        <v>65</v>
      </c>
      <c r="U13" s="35" t="s">
        <v>66</v>
      </c>
      <c r="V13" s="35">
        <v>0</v>
      </c>
    </row>
    <row r="14" s="40" customFormat="1" ht="17" spans="1:22">
      <c r="A14" s="42" t="s">
        <v>67</v>
      </c>
      <c r="B14" s="35">
        <v>3</v>
      </c>
      <c r="C14" s="35">
        <v>4</v>
      </c>
      <c r="D14" s="35">
        <v>1</v>
      </c>
      <c r="E14" s="35"/>
      <c r="F14" s="35">
        <v>4</v>
      </c>
      <c r="G14" s="35" t="s">
        <v>68</v>
      </c>
      <c r="H14" s="35"/>
      <c r="I14" s="35"/>
      <c r="J14" s="35"/>
      <c r="K14" s="35">
        <v>140</v>
      </c>
      <c r="L14" s="35">
        <v>0</v>
      </c>
      <c r="M14" s="35">
        <v>1</v>
      </c>
      <c r="N14" s="35">
        <v>0</v>
      </c>
      <c r="O14" s="35">
        <v>140</v>
      </c>
      <c r="P14" s="35">
        <v>1</v>
      </c>
      <c r="Q14" s="35"/>
      <c r="R14" s="44" t="s">
        <v>69</v>
      </c>
      <c r="S14" s="33" t="s">
        <v>57</v>
      </c>
      <c r="T14" s="44" t="s">
        <v>69</v>
      </c>
      <c r="U14" s="35" t="s">
        <v>70</v>
      </c>
      <c r="V14" s="35">
        <v>0</v>
      </c>
    </row>
    <row r="15" s="40" customFormat="1" ht="17" spans="1:22">
      <c r="A15" s="42" t="s">
        <v>71</v>
      </c>
      <c r="B15" s="35">
        <v>3</v>
      </c>
      <c r="C15" s="35">
        <v>4</v>
      </c>
      <c r="D15" s="35">
        <v>1</v>
      </c>
      <c r="E15" s="35"/>
      <c r="F15" s="35">
        <v>5</v>
      </c>
      <c r="G15" s="35" t="s">
        <v>72</v>
      </c>
      <c r="H15" s="35"/>
      <c r="I15" s="35"/>
      <c r="J15" s="35"/>
      <c r="K15" s="35">
        <v>200</v>
      </c>
      <c r="L15" s="35">
        <v>0</v>
      </c>
      <c r="M15" s="35">
        <v>1</v>
      </c>
      <c r="N15" s="35">
        <v>0</v>
      </c>
      <c r="O15" s="35">
        <v>200</v>
      </c>
      <c r="P15" s="35">
        <v>1</v>
      </c>
      <c r="Q15" s="35"/>
      <c r="R15" s="44" t="s">
        <v>73</v>
      </c>
      <c r="S15" s="33" t="s">
        <v>57</v>
      </c>
      <c r="T15" s="44" t="s">
        <v>73</v>
      </c>
      <c r="U15" s="35" t="s">
        <v>74</v>
      </c>
      <c r="V15" s="35">
        <v>0</v>
      </c>
    </row>
    <row r="16" s="40" customFormat="1" ht="17" spans="1:22">
      <c r="A16" s="42" t="s">
        <v>75</v>
      </c>
      <c r="B16" s="35">
        <v>3</v>
      </c>
      <c r="C16" s="35">
        <v>4</v>
      </c>
      <c r="D16" s="35">
        <v>1</v>
      </c>
      <c r="E16" s="35"/>
      <c r="F16" s="35">
        <v>6</v>
      </c>
      <c r="G16" s="35" t="s">
        <v>76</v>
      </c>
      <c r="H16" s="35"/>
      <c r="I16" s="35"/>
      <c r="J16" s="35"/>
      <c r="K16" s="35">
        <v>270</v>
      </c>
      <c r="L16" s="35">
        <v>0</v>
      </c>
      <c r="M16" s="35">
        <v>1</v>
      </c>
      <c r="N16" s="35">
        <v>0</v>
      </c>
      <c r="O16" s="35">
        <v>270</v>
      </c>
      <c r="P16" s="35">
        <v>1</v>
      </c>
      <c r="Q16" s="35"/>
      <c r="R16" s="44" t="s">
        <v>77</v>
      </c>
      <c r="S16" s="33" t="s">
        <v>57</v>
      </c>
      <c r="T16" s="44" t="s">
        <v>77</v>
      </c>
      <c r="U16" s="35" t="s">
        <v>78</v>
      </c>
      <c r="V16" s="35">
        <v>0</v>
      </c>
    </row>
    <row r="17" s="40" customFormat="1" ht="17" spans="1:22">
      <c r="A17" s="42" t="s">
        <v>79</v>
      </c>
      <c r="B17" s="35">
        <v>3</v>
      </c>
      <c r="C17" s="35">
        <v>4</v>
      </c>
      <c r="D17" s="35">
        <v>1</v>
      </c>
      <c r="E17" s="35"/>
      <c r="F17" s="35">
        <v>7</v>
      </c>
      <c r="G17" s="35" t="s">
        <v>80</v>
      </c>
      <c r="H17" s="35"/>
      <c r="I17" s="35"/>
      <c r="J17" s="35"/>
      <c r="K17" s="35">
        <v>350</v>
      </c>
      <c r="L17" s="35">
        <v>0</v>
      </c>
      <c r="M17" s="35">
        <v>1</v>
      </c>
      <c r="N17" s="35">
        <v>0</v>
      </c>
      <c r="O17" s="35">
        <v>350</v>
      </c>
      <c r="P17" s="35">
        <v>1</v>
      </c>
      <c r="Q17" s="35"/>
      <c r="R17" s="44" t="s">
        <v>81</v>
      </c>
      <c r="S17" s="33" t="s">
        <v>57</v>
      </c>
      <c r="T17" s="44" t="s">
        <v>81</v>
      </c>
      <c r="U17" s="35" t="s">
        <v>82</v>
      </c>
      <c r="V17" s="35">
        <v>0</v>
      </c>
    </row>
    <row r="18" s="40" customFormat="1" ht="17" spans="1:22">
      <c r="A18" s="42" t="s">
        <v>83</v>
      </c>
      <c r="B18" s="35">
        <v>3</v>
      </c>
      <c r="C18" s="35">
        <v>4</v>
      </c>
      <c r="D18" s="35">
        <v>1</v>
      </c>
      <c r="E18" s="35"/>
      <c r="F18" s="35">
        <v>1</v>
      </c>
      <c r="G18" s="35" t="s">
        <v>84</v>
      </c>
      <c r="H18" s="35"/>
      <c r="I18" s="35"/>
      <c r="J18" s="35"/>
      <c r="K18" s="35">
        <v>20</v>
      </c>
      <c r="L18" s="35">
        <v>0</v>
      </c>
      <c r="M18" s="35">
        <v>1</v>
      </c>
      <c r="N18" s="35">
        <v>0</v>
      </c>
      <c r="O18" s="35">
        <v>20</v>
      </c>
      <c r="P18" s="35">
        <v>1</v>
      </c>
      <c r="Q18" s="35"/>
      <c r="R18" s="44" t="s">
        <v>85</v>
      </c>
      <c r="S18" s="33" t="s">
        <v>57</v>
      </c>
      <c r="T18" s="44" t="s">
        <v>85</v>
      </c>
      <c r="U18" s="35" t="s">
        <v>86</v>
      </c>
      <c r="V18" s="35">
        <v>0</v>
      </c>
    </row>
    <row r="19" s="40" customFormat="1" ht="17" spans="1:22">
      <c r="A19" s="42" t="s">
        <v>87</v>
      </c>
      <c r="B19" s="35">
        <v>3</v>
      </c>
      <c r="C19" s="35">
        <v>4</v>
      </c>
      <c r="D19" s="35">
        <v>1</v>
      </c>
      <c r="E19" s="35"/>
      <c r="F19" s="35">
        <v>2</v>
      </c>
      <c r="G19" s="35" t="s">
        <v>88</v>
      </c>
      <c r="H19" s="35"/>
      <c r="I19" s="35"/>
      <c r="J19" s="35"/>
      <c r="K19" s="35">
        <v>50</v>
      </c>
      <c r="L19" s="35">
        <v>0</v>
      </c>
      <c r="M19" s="35">
        <v>1</v>
      </c>
      <c r="N19" s="35">
        <v>0</v>
      </c>
      <c r="O19" s="35">
        <v>50</v>
      </c>
      <c r="P19" s="35">
        <v>1</v>
      </c>
      <c r="Q19" s="35"/>
      <c r="R19" s="44" t="s">
        <v>89</v>
      </c>
      <c r="S19" s="33" t="s">
        <v>57</v>
      </c>
      <c r="T19" s="44" t="s">
        <v>89</v>
      </c>
      <c r="U19" s="35" t="s">
        <v>90</v>
      </c>
      <c r="V19" s="35">
        <v>0</v>
      </c>
    </row>
    <row r="20" s="40" customFormat="1" ht="17" spans="1:22">
      <c r="A20" s="42" t="s">
        <v>91</v>
      </c>
      <c r="B20" s="35">
        <v>3</v>
      </c>
      <c r="C20" s="35">
        <v>4</v>
      </c>
      <c r="D20" s="35">
        <v>1</v>
      </c>
      <c r="E20" s="35"/>
      <c r="F20" s="35">
        <v>3</v>
      </c>
      <c r="G20" s="35" t="s">
        <v>92</v>
      </c>
      <c r="H20" s="35"/>
      <c r="I20" s="35"/>
      <c r="J20" s="35"/>
      <c r="K20" s="35">
        <v>90</v>
      </c>
      <c r="L20" s="35">
        <v>0</v>
      </c>
      <c r="M20" s="35">
        <v>1</v>
      </c>
      <c r="N20" s="35">
        <v>0</v>
      </c>
      <c r="O20" s="35">
        <v>90</v>
      </c>
      <c r="P20" s="35">
        <v>1</v>
      </c>
      <c r="Q20" s="35"/>
      <c r="R20" s="44" t="s">
        <v>93</v>
      </c>
      <c r="S20" s="33" t="s">
        <v>57</v>
      </c>
      <c r="T20" s="44" t="s">
        <v>93</v>
      </c>
      <c r="U20" s="35" t="s">
        <v>94</v>
      </c>
      <c r="V20" s="35">
        <v>0</v>
      </c>
    </row>
    <row r="21" s="40" customFormat="1" ht="17" spans="1:22">
      <c r="A21" s="42" t="s">
        <v>95</v>
      </c>
      <c r="B21" s="35">
        <v>3</v>
      </c>
      <c r="C21" s="35">
        <v>4</v>
      </c>
      <c r="D21" s="35">
        <v>1</v>
      </c>
      <c r="E21" s="35"/>
      <c r="F21" s="35">
        <v>4</v>
      </c>
      <c r="G21" s="35" t="s">
        <v>96</v>
      </c>
      <c r="H21" s="35"/>
      <c r="I21" s="35"/>
      <c r="J21" s="35"/>
      <c r="K21" s="35">
        <v>140</v>
      </c>
      <c r="L21" s="35">
        <v>0</v>
      </c>
      <c r="M21" s="35">
        <v>1</v>
      </c>
      <c r="N21" s="35">
        <v>0</v>
      </c>
      <c r="O21" s="35">
        <v>140</v>
      </c>
      <c r="P21" s="35">
        <v>1</v>
      </c>
      <c r="Q21" s="35"/>
      <c r="R21" s="44" t="s">
        <v>97</v>
      </c>
      <c r="S21" s="33" t="s">
        <v>57</v>
      </c>
      <c r="T21" s="44" t="s">
        <v>97</v>
      </c>
      <c r="U21" s="35" t="s">
        <v>98</v>
      </c>
      <c r="V21" s="35">
        <v>0</v>
      </c>
    </row>
    <row r="22" s="40" customFormat="1" ht="17" spans="1:22">
      <c r="A22" s="42" t="s">
        <v>99</v>
      </c>
      <c r="B22" s="35">
        <v>3</v>
      </c>
      <c r="C22" s="35">
        <v>4</v>
      </c>
      <c r="D22" s="35">
        <v>1</v>
      </c>
      <c r="E22" s="35"/>
      <c r="F22" s="35">
        <v>5</v>
      </c>
      <c r="G22" s="35" t="s">
        <v>100</v>
      </c>
      <c r="H22" s="35"/>
      <c r="I22" s="35"/>
      <c r="J22" s="35"/>
      <c r="K22" s="35">
        <v>200</v>
      </c>
      <c r="L22" s="35">
        <v>0</v>
      </c>
      <c r="M22" s="35">
        <v>1</v>
      </c>
      <c r="N22" s="35">
        <v>0</v>
      </c>
      <c r="O22" s="35">
        <v>200</v>
      </c>
      <c r="P22" s="35">
        <v>1</v>
      </c>
      <c r="Q22" s="35"/>
      <c r="R22" s="44" t="s">
        <v>101</v>
      </c>
      <c r="S22" s="33" t="s">
        <v>57</v>
      </c>
      <c r="T22" s="44" t="s">
        <v>101</v>
      </c>
      <c r="U22" s="35" t="s">
        <v>102</v>
      </c>
      <c r="V22" s="35">
        <v>0</v>
      </c>
    </row>
    <row r="23" s="40" customFormat="1" ht="17" spans="1:22">
      <c r="A23" s="42" t="s">
        <v>103</v>
      </c>
      <c r="B23" s="35">
        <v>3</v>
      </c>
      <c r="C23" s="35">
        <v>4</v>
      </c>
      <c r="D23" s="35">
        <v>1</v>
      </c>
      <c r="E23" s="35"/>
      <c r="F23" s="35">
        <v>6</v>
      </c>
      <c r="G23" s="35" t="s">
        <v>104</v>
      </c>
      <c r="H23" s="35"/>
      <c r="I23" s="35"/>
      <c r="J23" s="35"/>
      <c r="K23" s="35">
        <v>270</v>
      </c>
      <c r="L23" s="35">
        <v>0</v>
      </c>
      <c r="M23" s="35">
        <v>1</v>
      </c>
      <c r="N23" s="35">
        <v>0</v>
      </c>
      <c r="O23" s="35">
        <v>270</v>
      </c>
      <c r="P23" s="35">
        <v>1</v>
      </c>
      <c r="Q23" s="35"/>
      <c r="R23" s="44" t="s">
        <v>105</v>
      </c>
      <c r="S23" s="33" t="s">
        <v>57</v>
      </c>
      <c r="T23" s="44" t="s">
        <v>105</v>
      </c>
      <c r="U23" s="35" t="s">
        <v>106</v>
      </c>
      <c r="V23" s="35">
        <v>0</v>
      </c>
    </row>
    <row r="24" s="40" customFormat="1" ht="17" spans="1:22">
      <c r="A24" s="42" t="s">
        <v>107</v>
      </c>
      <c r="B24" s="35">
        <v>3</v>
      </c>
      <c r="C24" s="35">
        <v>4</v>
      </c>
      <c r="D24" s="35">
        <v>1</v>
      </c>
      <c r="E24" s="35"/>
      <c r="F24" s="35">
        <v>7</v>
      </c>
      <c r="G24" s="35" t="s">
        <v>108</v>
      </c>
      <c r="H24" s="35"/>
      <c r="I24" s="35"/>
      <c r="J24" s="35"/>
      <c r="K24" s="35">
        <v>350</v>
      </c>
      <c r="L24" s="35">
        <v>0</v>
      </c>
      <c r="M24" s="35">
        <v>1</v>
      </c>
      <c r="N24" s="35">
        <v>0</v>
      </c>
      <c r="O24" s="35">
        <v>350</v>
      </c>
      <c r="P24" s="35">
        <v>1</v>
      </c>
      <c r="Q24" s="35"/>
      <c r="R24" s="44" t="s">
        <v>109</v>
      </c>
      <c r="S24" s="33" t="s">
        <v>57</v>
      </c>
      <c r="T24" s="44" t="s">
        <v>109</v>
      </c>
      <c r="U24" s="35" t="s">
        <v>110</v>
      </c>
      <c r="V24" s="35">
        <v>0</v>
      </c>
    </row>
    <row r="25" s="40" customFormat="1" ht="17" spans="1:22">
      <c r="A25" s="42" t="s">
        <v>111</v>
      </c>
      <c r="B25" s="35">
        <v>3</v>
      </c>
      <c r="C25" s="35">
        <v>4</v>
      </c>
      <c r="D25" s="35">
        <v>1</v>
      </c>
      <c r="E25" s="35"/>
      <c r="F25" s="35">
        <v>1</v>
      </c>
      <c r="G25" s="35" t="s">
        <v>112</v>
      </c>
      <c r="H25" s="35"/>
      <c r="I25" s="35"/>
      <c r="J25" s="35"/>
      <c r="K25" s="35">
        <v>20</v>
      </c>
      <c r="L25" s="35">
        <v>0</v>
      </c>
      <c r="M25" s="35">
        <v>1</v>
      </c>
      <c r="N25" s="35">
        <v>0</v>
      </c>
      <c r="O25" s="35">
        <v>20</v>
      </c>
      <c r="P25" s="35">
        <v>1</v>
      </c>
      <c r="Q25" s="35"/>
      <c r="R25" s="44" t="s">
        <v>113</v>
      </c>
      <c r="S25" s="33" t="s">
        <v>57</v>
      </c>
      <c r="T25" s="44" t="s">
        <v>113</v>
      </c>
      <c r="U25" s="35" t="s">
        <v>114</v>
      </c>
      <c r="V25" s="35">
        <v>0</v>
      </c>
    </row>
    <row r="26" s="40" customFormat="1" ht="17" spans="1:22">
      <c r="A26" s="42" t="s">
        <v>115</v>
      </c>
      <c r="B26" s="35">
        <v>3</v>
      </c>
      <c r="C26" s="35">
        <v>4</v>
      </c>
      <c r="D26" s="35">
        <v>1</v>
      </c>
      <c r="E26" s="35"/>
      <c r="F26" s="35">
        <v>2</v>
      </c>
      <c r="G26" s="35" t="s">
        <v>116</v>
      </c>
      <c r="H26" s="35"/>
      <c r="I26" s="35"/>
      <c r="J26" s="35"/>
      <c r="K26" s="35">
        <v>50</v>
      </c>
      <c r="L26" s="35">
        <v>0</v>
      </c>
      <c r="M26" s="35">
        <v>1</v>
      </c>
      <c r="N26" s="35">
        <v>0</v>
      </c>
      <c r="O26" s="35">
        <v>50</v>
      </c>
      <c r="P26" s="35">
        <v>1</v>
      </c>
      <c r="Q26" s="35"/>
      <c r="R26" s="44" t="s">
        <v>117</v>
      </c>
      <c r="S26" s="33" t="s">
        <v>57</v>
      </c>
      <c r="T26" s="44" t="s">
        <v>117</v>
      </c>
      <c r="U26" s="35" t="s">
        <v>118</v>
      </c>
      <c r="V26" s="35">
        <v>0</v>
      </c>
    </row>
    <row r="27" s="40" customFormat="1" ht="17" spans="1:22">
      <c r="A27" s="42" t="s">
        <v>119</v>
      </c>
      <c r="B27" s="35">
        <v>3</v>
      </c>
      <c r="C27" s="35">
        <v>4</v>
      </c>
      <c r="D27" s="35">
        <v>1</v>
      </c>
      <c r="E27" s="35"/>
      <c r="F27" s="35">
        <v>3</v>
      </c>
      <c r="G27" s="35" t="s">
        <v>120</v>
      </c>
      <c r="H27" s="35"/>
      <c r="I27" s="35"/>
      <c r="J27" s="35"/>
      <c r="K27" s="35">
        <v>90</v>
      </c>
      <c r="L27" s="35">
        <v>0</v>
      </c>
      <c r="M27" s="35">
        <v>1</v>
      </c>
      <c r="N27" s="35">
        <v>0</v>
      </c>
      <c r="O27" s="35">
        <v>90</v>
      </c>
      <c r="P27" s="35">
        <v>1</v>
      </c>
      <c r="Q27" s="35"/>
      <c r="R27" s="44" t="s">
        <v>121</v>
      </c>
      <c r="S27" s="33" t="s">
        <v>57</v>
      </c>
      <c r="T27" s="44" t="s">
        <v>121</v>
      </c>
      <c r="U27" s="35" t="s">
        <v>122</v>
      </c>
      <c r="V27" s="35">
        <v>0</v>
      </c>
    </row>
    <row r="28" s="40" customFormat="1" ht="17" spans="1:22">
      <c r="A28" s="42" t="s">
        <v>123</v>
      </c>
      <c r="B28" s="35">
        <v>3</v>
      </c>
      <c r="C28" s="35">
        <v>4</v>
      </c>
      <c r="D28" s="35">
        <v>1</v>
      </c>
      <c r="E28" s="35"/>
      <c r="F28" s="35">
        <v>4</v>
      </c>
      <c r="G28" s="35" t="s">
        <v>124</v>
      </c>
      <c r="H28" s="35"/>
      <c r="I28" s="35"/>
      <c r="J28" s="35"/>
      <c r="K28" s="35">
        <v>140</v>
      </c>
      <c r="L28" s="35">
        <v>0</v>
      </c>
      <c r="M28" s="35">
        <v>1</v>
      </c>
      <c r="N28" s="35">
        <v>0</v>
      </c>
      <c r="O28" s="35">
        <v>140</v>
      </c>
      <c r="P28" s="35">
        <v>1</v>
      </c>
      <c r="Q28" s="35"/>
      <c r="R28" s="44" t="s">
        <v>125</v>
      </c>
      <c r="S28" s="33" t="s">
        <v>57</v>
      </c>
      <c r="T28" s="44" t="s">
        <v>125</v>
      </c>
      <c r="U28" s="35" t="s">
        <v>126</v>
      </c>
      <c r="V28" s="35">
        <v>0</v>
      </c>
    </row>
    <row r="29" s="40" customFormat="1" ht="17" spans="1:22">
      <c r="A29" s="42" t="s">
        <v>127</v>
      </c>
      <c r="B29" s="35">
        <v>3</v>
      </c>
      <c r="C29" s="35">
        <v>4</v>
      </c>
      <c r="D29" s="35">
        <v>1</v>
      </c>
      <c r="E29" s="35"/>
      <c r="F29" s="35">
        <v>5</v>
      </c>
      <c r="G29" s="35" t="s">
        <v>128</v>
      </c>
      <c r="H29" s="35"/>
      <c r="I29" s="35"/>
      <c r="J29" s="35"/>
      <c r="K29" s="35">
        <v>200</v>
      </c>
      <c r="L29" s="35">
        <v>0</v>
      </c>
      <c r="M29" s="35">
        <v>1</v>
      </c>
      <c r="N29" s="35">
        <v>0</v>
      </c>
      <c r="O29" s="35">
        <v>200</v>
      </c>
      <c r="P29" s="35">
        <v>1</v>
      </c>
      <c r="Q29" s="35"/>
      <c r="R29" s="44" t="s">
        <v>129</v>
      </c>
      <c r="S29" s="33" t="s">
        <v>57</v>
      </c>
      <c r="T29" s="44" t="s">
        <v>129</v>
      </c>
      <c r="U29" s="35" t="s">
        <v>130</v>
      </c>
      <c r="V29" s="35">
        <v>0</v>
      </c>
    </row>
    <row r="30" s="40" customFormat="1" ht="17" spans="1:22">
      <c r="A30" s="42" t="s">
        <v>131</v>
      </c>
      <c r="B30" s="35">
        <v>3</v>
      </c>
      <c r="C30" s="35">
        <v>4</v>
      </c>
      <c r="D30" s="35">
        <v>1</v>
      </c>
      <c r="E30" s="35"/>
      <c r="F30" s="35">
        <v>6</v>
      </c>
      <c r="G30" s="35" t="s">
        <v>132</v>
      </c>
      <c r="H30" s="35"/>
      <c r="I30" s="35"/>
      <c r="J30" s="35"/>
      <c r="K30" s="35">
        <v>270</v>
      </c>
      <c r="L30" s="35">
        <v>0</v>
      </c>
      <c r="M30" s="35">
        <v>1</v>
      </c>
      <c r="N30" s="35">
        <v>0</v>
      </c>
      <c r="O30" s="35">
        <v>270</v>
      </c>
      <c r="P30" s="35">
        <v>1</v>
      </c>
      <c r="Q30" s="35"/>
      <c r="R30" s="44" t="s">
        <v>133</v>
      </c>
      <c r="S30" s="33" t="s">
        <v>57</v>
      </c>
      <c r="T30" s="44" t="s">
        <v>133</v>
      </c>
      <c r="U30" s="35" t="s">
        <v>134</v>
      </c>
      <c r="V30" s="35">
        <v>0</v>
      </c>
    </row>
    <row r="31" s="40" customFormat="1" ht="17" spans="1:22">
      <c r="A31" s="42" t="s">
        <v>135</v>
      </c>
      <c r="B31" s="35">
        <v>3</v>
      </c>
      <c r="C31" s="35">
        <v>4</v>
      </c>
      <c r="D31" s="35">
        <v>1</v>
      </c>
      <c r="E31" s="35"/>
      <c r="F31" s="35">
        <v>7</v>
      </c>
      <c r="G31" s="35" t="s">
        <v>136</v>
      </c>
      <c r="H31" s="35"/>
      <c r="I31" s="35"/>
      <c r="J31" s="35"/>
      <c r="K31" s="35">
        <v>350</v>
      </c>
      <c r="L31" s="35">
        <v>0</v>
      </c>
      <c r="M31" s="35">
        <v>1</v>
      </c>
      <c r="N31" s="35">
        <v>0</v>
      </c>
      <c r="O31" s="35">
        <v>350</v>
      </c>
      <c r="P31" s="35">
        <v>1</v>
      </c>
      <c r="Q31" s="35"/>
      <c r="R31" s="44" t="s">
        <v>137</v>
      </c>
      <c r="S31" s="33" t="s">
        <v>57</v>
      </c>
      <c r="T31" s="44" t="s">
        <v>137</v>
      </c>
      <c r="U31" s="35" t="s">
        <v>138</v>
      </c>
      <c r="V31" s="35">
        <v>0</v>
      </c>
    </row>
    <row r="32" s="31" customFormat="1" ht="17" spans="1:22">
      <c r="A32" s="42" t="s">
        <v>139</v>
      </c>
      <c r="B32" s="35">
        <v>3</v>
      </c>
      <c r="C32" s="35">
        <v>4</v>
      </c>
      <c r="D32" s="35">
        <v>1</v>
      </c>
      <c r="E32" s="35"/>
      <c r="F32" s="35">
        <v>7</v>
      </c>
      <c r="G32" s="35" t="s">
        <v>140</v>
      </c>
      <c r="H32" s="35"/>
      <c r="I32" s="35"/>
      <c r="J32" s="35"/>
      <c r="K32" s="35">
        <v>350</v>
      </c>
      <c r="L32" s="35">
        <v>0</v>
      </c>
      <c r="M32" s="35">
        <v>1</v>
      </c>
      <c r="N32" s="35">
        <v>0</v>
      </c>
      <c r="O32" s="35">
        <v>350</v>
      </c>
      <c r="P32" s="35">
        <v>1</v>
      </c>
      <c r="Q32" s="35"/>
      <c r="R32" s="44" t="s">
        <v>141</v>
      </c>
      <c r="S32" s="33" t="s">
        <v>57</v>
      </c>
      <c r="T32" s="44" t="s">
        <v>141</v>
      </c>
      <c r="U32" s="35" t="s">
        <v>142</v>
      </c>
      <c r="V32" s="35">
        <v>0</v>
      </c>
    </row>
    <row r="33" s="31" customFormat="1" ht="17" spans="1:22">
      <c r="A33" s="42" t="s">
        <v>143</v>
      </c>
      <c r="B33" s="35">
        <v>3</v>
      </c>
      <c r="C33" s="35">
        <v>4</v>
      </c>
      <c r="D33" s="35">
        <v>1</v>
      </c>
      <c r="E33" s="35"/>
      <c r="F33" s="35">
        <v>7</v>
      </c>
      <c r="G33" s="35" t="s">
        <v>144</v>
      </c>
      <c r="H33" s="35"/>
      <c r="I33" s="35"/>
      <c r="J33" s="35"/>
      <c r="K33" s="35">
        <v>350</v>
      </c>
      <c r="L33" s="35">
        <v>0</v>
      </c>
      <c r="M33" s="35">
        <v>1</v>
      </c>
      <c r="N33" s="35">
        <v>0</v>
      </c>
      <c r="O33" s="35">
        <v>350</v>
      </c>
      <c r="P33" s="35">
        <v>1</v>
      </c>
      <c r="Q33" s="35"/>
      <c r="R33" s="44" t="s">
        <v>145</v>
      </c>
      <c r="S33" s="33" t="s">
        <v>57</v>
      </c>
      <c r="T33" s="44" t="s">
        <v>145</v>
      </c>
      <c r="U33" s="35" t="s">
        <v>146</v>
      </c>
      <c r="V33" s="35">
        <v>0</v>
      </c>
    </row>
    <row r="34" s="31" customFormat="1" ht="17" spans="1:22">
      <c r="A34" s="42" t="s">
        <v>147</v>
      </c>
      <c r="B34" s="35">
        <v>3</v>
      </c>
      <c r="C34" s="35">
        <v>4</v>
      </c>
      <c r="D34" s="35">
        <v>1</v>
      </c>
      <c r="E34" s="35"/>
      <c r="F34" s="35">
        <v>7</v>
      </c>
      <c r="G34" s="35" t="s">
        <v>148</v>
      </c>
      <c r="H34" s="35"/>
      <c r="I34" s="35"/>
      <c r="J34" s="35"/>
      <c r="K34" s="35">
        <v>350</v>
      </c>
      <c r="L34" s="35">
        <v>0</v>
      </c>
      <c r="M34" s="35">
        <v>1</v>
      </c>
      <c r="N34" s="35">
        <v>0</v>
      </c>
      <c r="O34" s="35">
        <v>350</v>
      </c>
      <c r="P34" s="35">
        <v>1</v>
      </c>
      <c r="Q34" s="35"/>
      <c r="R34" s="44" t="s">
        <v>149</v>
      </c>
      <c r="S34" s="33" t="s">
        <v>57</v>
      </c>
      <c r="T34" s="44" t="s">
        <v>149</v>
      </c>
      <c r="U34" s="35" t="s">
        <v>150</v>
      </c>
      <c r="V34" s="35">
        <v>0</v>
      </c>
    </row>
    <row r="35" s="31" customFormat="1" ht="17" spans="1:22">
      <c r="A35" s="42" t="s">
        <v>151</v>
      </c>
      <c r="B35" s="35">
        <v>3</v>
      </c>
      <c r="C35" s="35">
        <v>4</v>
      </c>
      <c r="D35" s="35">
        <v>1</v>
      </c>
      <c r="E35" s="35"/>
      <c r="F35" s="35">
        <v>7</v>
      </c>
      <c r="G35" s="35" t="s">
        <v>152</v>
      </c>
      <c r="H35" s="35"/>
      <c r="I35" s="35"/>
      <c r="J35" s="35"/>
      <c r="K35" s="35">
        <v>350</v>
      </c>
      <c r="L35" s="35">
        <v>0</v>
      </c>
      <c r="M35" s="35">
        <v>1</v>
      </c>
      <c r="N35" s="35">
        <v>0</v>
      </c>
      <c r="O35" s="35">
        <v>350</v>
      </c>
      <c r="P35" s="35">
        <v>1</v>
      </c>
      <c r="Q35" s="35"/>
      <c r="R35" s="44" t="s">
        <v>153</v>
      </c>
      <c r="S35" s="33" t="s">
        <v>57</v>
      </c>
      <c r="T35" s="44" t="s">
        <v>153</v>
      </c>
      <c r="U35" s="35" t="s">
        <v>154</v>
      </c>
      <c r="V35" s="35">
        <v>0</v>
      </c>
    </row>
    <row r="36" s="31" customFormat="1" ht="17" spans="1:22">
      <c r="A36" s="42" t="s">
        <v>155</v>
      </c>
      <c r="B36" s="35">
        <v>3</v>
      </c>
      <c r="C36" s="35">
        <v>4</v>
      </c>
      <c r="D36" s="35">
        <v>1</v>
      </c>
      <c r="E36" s="35"/>
      <c r="F36" s="35">
        <v>7</v>
      </c>
      <c r="G36" s="35" t="s">
        <v>156</v>
      </c>
      <c r="H36" s="35"/>
      <c r="I36" s="35"/>
      <c r="J36" s="35"/>
      <c r="K36" s="35">
        <v>350</v>
      </c>
      <c r="L36" s="35">
        <v>0</v>
      </c>
      <c r="M36" s="35">
        <v>1</v>
      </c>
      <c r="N36" s="35">
        <v>0</v>
      </c>
      <c r="O36" s="35">
        <v>350</v>
      </c>
      <c r="P36" s="35">
        <v>1</v>
      </c>
      <c r="Q36" s="35"/>
      <c r="R36" s="44" t="s">
        <v>157</v>
      </c>
      <c r="S36" s="33" t="s">
        <v>57</v>
      </c>
      <c r="T36" s="44" t="s">
        <v>157</v>
      </c>
      <c r="U36" s="35" t="s">
        <v>158</v>
      </c>
      <c r="V36" s="35">
        <v>0</v>
      </c>
    </row>
    <row r="37" s="31" customFormat="1" ht="17" spans="1:22">
      <c r="A37" s="42" t="s">
        <v>159</v>
      </c>
      <c r="B37" s="35">
        <v>3</v>
      </c>
      <c r="C37" s="35">
        <v>4</v>
      </c>
      <c r="D37" s="35">
        <v>1</v>
      </c>
      <c r="E37" s="35"/>
      <c r="F37" s="35">
        <v>7</v>
      </c>
      <c r="G37" s="35" t="s">
        <v>160</v>
      </c>
      <c r="H37" s="35"/>
      <c r="I37" s="35"/>
      <c r="J37" s="35"/>
      <c r="K37" s="35">
        <v>350</v>
      </c>
      <c r="L37" s="35">
        <v>0</v>
      </c>
      <c r="M37" s="35">
        <v>1</v>
      </c>
      <c r="N37" s="35">
        <v>0</v>
      </c>
      <c r="O37" s="35">
        <v>350</v>
      </c>
      <c r="P37" s="35">
        <v>1</v>
      </c>
      <c r="Q37" s="35"/>
      <c r="R37" s="44" t="s">
        <v>161</v>
      </c>
      <c r="S37" s="33" t="s">
        <v>57</v>
      </c>
      <c r="T37" s="44" t="s">
        <v>161</v>
      </c>
      <c r="U37" s="35" t="s">
        <v>162</v>
      </c>
      <c r="V37" s="35">
        <v>0</v>
      </c>
    </row>
    <row r="38" s="31" customFormat="1" ht="17" spans="1:22">
      <c r="A38" s="42" t="s">
        <v>163</v>
      </c>
      <c r="B38" s="35">
        <v>3</v>
      </c>
      <c r="C38" s="35">
        <v>4</v>
      </c>
      <c r="D38" s="35">
        <v>1</v>
      </c>
      <c r="E38" s="35"/>
      <c r="F38" s="35">
        <v>7</v>
      </c>
      <c r="G38" s="35" t="s">
        <v>164</v>
      </c>
      <c r="H38" s="35"/>
      <c r="I38" s="35"/>
      <c r="J38" s="35"/>
      <c r="K38" s="35">
        <v>350</v>
      </c>
      <c r="L38" s="35">
        <v>0</v>
      </c>
      <c r="M38" s="35">
        <v>1</v>
      </c>
      <c r="N38" s="35">
        <v>0</v>
      </c>
      <c r="O38" s="35">
        <v>350</v>
      </c>
      <c r="P38" s="35">
        <v>1</v>
      </c>
      <c r="Q38" s="35"/>
      <c r="R38" s="44" t="s">
        <v>165</v>
      </c>
      <c r="S38" s="33" t="s">
        <v>57</v>
      </c>
      <c r="T38" s="44" t="s">
        <v>165</v>
      </c>
      <c r="U38" s="35" t="s">
        <v>166</v>
      </c>
      <c r="V38" s="35">
        <v>0</v>
      </c>
    </row>
    <row r="39" s="31" customFormat="1" ht="17" spans="1:22">
      <c r="A39" s="42" t="s">
        <v>167</v>
      </c>
      <c r="B39" s="35">
        <v>3</v>
      </c>
      <c r="C39" s="35">
        <v>4</v>
      </c>
      <c r="D39" s="35">
        <v>1</v>
      </c>
      <c r="E39" s="35"/>
      <c r="F39" s="35">
        <v>7</v>
      </c>
      <c r="G39" s="35" t="s">
        <v>168</v>
      </c>
      <c r="H39" s="35"/>
      <c r="I39" s="35"/>
      <c r="J39" s="35"/>
      <c r="K39" s="35">
        <v>350</v>
      </c>
      <c r="L39" s="35">
        <v>0</v>
      </c>
      <c r="M39" s="35">
        <v>1</v>
      </c>
      <c r="N39" s="35">
        <v>0</v>
      </c>
      <c r="O39" s="35">
        <v>350</v>
      </c>
      <c r="P39" s="35">
        <v>1</v>
      </c>
      <c r="Q39" s="35"/>
      <c r="R39" s="44" t="s">
        <v>169</v>
      </c>
      <c r="S39" s="33" t="s">
        <v>57</v>
      </c>
      <c r="T39" s="44" t="s">
        <v>169</v>
      </c>
      <c r="U39" s="35" t="s">
        <v>170</v>
      </c>
      <c r="V39" s="35">
        <v>0</v>
      </c>
    </row>
    <row r="40" s="31" customFormat="1" ht="17" spans="1:22">
      <c r="A40" s="42" t="s">
        <v>171</v>
      </c>
      <c r="B40" s="35">
        <v>3</v>
      </c>
      <c r="C40" s="35">
        <v>4</v>
      </c>
      <c r="D40" s="35">
        <v>1</v>
      </c>
      <c r="E40" s="35"/>
      <c r="F40" s="35">
        <v>7</v>
      </c>
      <c r="G40" s="35" t="s">
        <v>172</v>
      </c>
      <c r="H40" s="35"/>
      <c r="I40" s="35"/>
      <c r="J40" s="35"/>
      <c r="K40" s="35">
        <v>350</v>
      </c>
      <c r="L40" s="35">
        <v>0</v>
      </c>
      <c r="M40" s="35">
        <v>1</v>
      </c>
      <c r="N40" s="35">
        <v>0</v>
      </c>
      <c r="O40" s="35">
        <v>350</v>
      </c>
      <c r="P40" s="35">
        <v>1</v>
      </c>
      <c r="Q40" s="35"/>
      <c r="R40" s="44" t="s">
        <v>173</v>
      </c>
      <c r="S40" s="33" t="s">
        <v>57</v>
      </c>
      <c r="T40" s="44" t="s">
        <v>173</v>
      </c>
      <c r="U40" s="35" t="s">
        <v>174</v>
      </c>
      <c r="V40" s="35">
        <v>0</v>
      </c>
    </row>
    <row r="41" s="31" customFormat="1" ht="17" spans="1:22">
      <c r="A41" s="42" t="s">
        <v>175</v>
      </c>
      <c r="B41" s="35">
        <v>3</v>
      </c>
      <c r="C41" s="35">
        <v>4</v>
      </c>
      <c r="D41" s="35">
        <v>1</v>
      </c>
      <c r="E41" s="35"/>
      <c r="F41" s="35">
        <v>7</v>
      </c>
      <c r="G41" s="35" t="s">
        <v>176</v>
      </c>
      <c r="H41" s="35"/>
      <c r="I41" s="35"/>
      <c r="J41" s="35"/>
      <c r="K41" s="35">
        <v>350</v>
      </c>
      <c r="L41" s="35">
        <v>0</v>
      </c>
      <c r="M41" s="35">
        <v>1</v>
      </c>
      <c r="N41" s="35">
        <v>0</v>
      </c>
      <c r="O41" s="35">
        <v>350</v>
      </c>
      <c r="P41" s="35">
        <v>1</v>
      </c>
      <c r="Q41" s="35"/>
      <c r="R41" s="44" t="s">
        <v>177</v>
      </c>
      <c r="S41" s="33" t="s">
        <v>57</v>
      </c>
      <c r="T41" s="44" t="s">
        <v>177</v>
      </c>
      <c r="U41" s="35" t="s">
        <v>178</v>
      </c>
      <c r="V41" s="35">
        <v>0</v>
      </c>
    </row>
    <row r="42" s="31" customFormat="1" ht="17" spans="1:22">
      <c r="A42" s="42" t="s">
        <v>179</v>
      </c>
      <c r="B42" s="35">
        <v>3</v>
      </c>
      <c r="C42" s="35">
        <v>4</v>
      </c>
      <c r="D42" s="35">
        <v>1</v>
      </c>
      <c r="E42" s="35"/>
      <c r="F42" s="35">
        <v>7</v>
      </c>
      <c r="G42" s="35" t="s">
        <v>180</v>
      </c>
      <c r="H42" s="35"/>
      <c r="I42" s="35"/>
      <c r="J42" s="35"/>
      <c r="K42" s="35">
        <v>350</v>
      </c>
      <c r="L42" s="35">
        <v>0</v>
      </c>
      <c r="M42" s="35">
        <v>1</v>
      </c>
      <c r="N42" s="35">
        <v>0</v>
      </c>
      <c r="O42" s="35">
        <v>350</v>
      </c>
      <c r="P42" s="35">
        <v>1</v>
      </c>
      <c r="Q42" s="35"/>
      <c r="R42" s="44" t="s">
        <v>181</v>
      </c>
      <c r="S42" s="33" t="s">
        <v>57</v>
      </c>
      <c r="T42" s="44" t="s">
        <v>181</v>
      </c>
      <c r="U42" s="35" t="s">
        <v>182</v>
      </c>
      <c r="V42" s="35">
        <v>0</v>
      </c>
    </row>
    <row r="43" s="31" customFormat="1" ht="17" spans="1:22">
      <c r="A43" s="42" t="s">
        <v>183</v>
      </c>
      <c r="B43" s="35">
        <v>3</v>
      </c>
      <c r="C43" s="35">
        <v>4</v>
      </c>
      <c r="D43" s="35">
        <v>1</v>
      </c>
      <c r="E43" s="35"/>
      <c r="F43" s="35">
        <v>7</v>
      </c>
      <c r="G43" s="35" t="s">
        <v>184</v>
      </c>
      <c r="H43" s="35"/>
      <c r="I43" s="35"/>
      <c r="J43" s="35"/>
      <c r="K43" s="35">
        <v>350</v>
      </c>
      <c r="L43" s="35">
        <v>0</v>
      </c>
      <c r="M43" s="35">
        <v>1</v>
      </c>
      <c r="N43" s="35">
        <v>0</v>
      </c>
      <c r="O43" s="35">
        <v>350</v>
      </c>
      <c r="P43" s="35">
        <v>1</v>
      </c>
      <c r="Q43" s="35"/>
      <c r="R43" s="44" t="s">
        <v>185</v>
      </c>
      <c r="S43" s="33" t="s">
        <v>57</v>
      </c>
      <c r="T43" s="44" t="s">
        <v>185</v>
      </c>
      <c r="U43" s="35" t="s">
        <v>186</v>
      </c>
      <c r="V43" s="35">
        <v>0</v>
      </c>
    </row>
    <row r="44" s="31" customFormat="1" ht="17" spans="1:22">
      <c r="A44" s="42" t="s">
        <v>187</v>
      </c>
      <c r="B44" s="35">
        <v>3</v>
      </c>
      <c r="C44" s="35">
        <v>4</v>
      </c>
      <c r="D44" s="35">
        <v>1</v>
      </c>
      <c r="E44" s="35"/>
      <c r="F44" s="35">
        <v>7</v>
      </c>
      <c r="G44" s="35" t="s">
        <v>188</v>
      </c>
      <c r="H44" s="35"/>
      <c r="I44" s="35"/>
      <c r="J44" s="35"/>
      <c r="K44" s="35">
        <v>350</v>
      </c>
      <c r="L44" s="35">
        <v>0</v>
      </c>
      <c r="M44" s="35">
        <v>1</v>
      </c>
      <c r="N44" s="35">
        <v>0</v>
      </c>
      <c r="O44" s="35">
        <v>350</v>
      </c>
      <c r="P44" s="35">
        <v>1</v>
      </c>
      <c r="Q44" s="35"/>
      <c r="R44" s="44" t="s">
        <v>189</v>
      </c>
      <c r="S44" s="33" t="s">
        <v>190</v>
      </c>
      <c r="T44" s="44" t="s">
        <v>189</v>
      </c>
      <c r="U44" s="35" t="s">
        <v>191</v>
      </c>
      <c r="V44" s="35">
        <v>0</v>
      </c>
    </row>
    <row r="45" s="31" customFormat="1" ht="17" spans="1:22">
      <c r="A45" s="42" t="s">
        <v>192</v>
      </c>
      <c r="B45" s="35">
        <v>3</v>
      </c>
      <c r="C45" s="35">
        <v>4</v>
      </c>
      <c r="D45" s="35">
        <v>1</v>
      </c>
      <c r="E45" s="35"/>
      <c r="F45" s="35">
        <v>7</v>
      </c>
      <c r="G45" s="35" t="s">
        <v>193</v>
      </c>
      <c r="H45" s="35"/>
      <c r="I45" s="35"/>
      <c r="J45" s="35"/>
      <c r="K45" s="35">
        <v>350</v>
      </c>
      <c r="L45" s="35">
        <v>0</v>
      </c>
      <c r="M45" s="35">
        <v>1</v>
      </c>
      <c r="N45" s="35">
        <v>0</v>
      </c>
      <c r="O45" s="35">
        <v>350</v>
      </c>
      <c r="P45" s="35">
        <v>1</v>
      </c>
      <c r="Q45" s="35"/>
      <c r="R45" s="44" t="s">
        <v>194</v>
      </c>
      <c r="S45" s="33" t="s">
        <v>190</v>
      </c>
      <c r="T45" s="44" t="s">
        <v>194</v>
      </c>
      <c r="U45" s="35" t="s">
        <v>195</v>
      </c>
      <c r="V45" s="35">
        <v>0</v>
      </c>
    </row>
    <row r="46" s="31" customFormat="1" ht="17" spans="1:22">
      <c r="A46" s="42" t="s">
        <v>196</v>
      </c>
      <c r="B46" s="35">
        <v>3</v>
      </c>
      <c r="C46" s="35">
        <v>4</v>
      </c>
      <c r="D46" s="35">
        <v>1</v>
      </c>
      <c r="E46" s="35"/>
      <c r="F46" s="35">
        <v>7</v>
      </c>
      <c r="G46" s="35" t="s">
        <v>197</v>
      </c>
      <c r="H46" s="35"/>
      <c r="I46" s="35"/>
      <c r="J46" s="35"/>
      <c r="K46" s="35">
        <v>350</v>
      </c>
      <c r="L46" s="35">
        <v>0</v>
      </c>
      <c r="M46" s="35">
        <v>1</v>
      </c>
      <c r="N46" s="35">
        <v>0</v>
      </c>
      <c r="O46" s="35">
        <v>350</v>
      </c>
      <c r="P46" s="35">
        <v>1</v>
      </c>
      <c r="Q46" s="35"/>
      <c r="R46" s="44" t="s">
        <v>198</v>
      </c>
      <c r="S46" s="33" t="s">
        <v>190</v>
      </c>
      <c r="T46" s="44" t="s">
        <v>198</v>
      </c>
      <c r="U46" s="35" t="s">
        <v>199</v>
      </c>
      <c r="V46" s="35">
        <v>0</v>
      </c>
    </row>
    <row r="47" s="31" customFormat="1" ht="17" spans="1:22">
      <c r="A47" s="42" t="s">
        <v>200</v>
      </c>
      <c r="B47" s="35">
        <v>3</v>
      </c>
      <c r="C47" s="35">
        <v>4</v>
      </c>
      <c r="D47" s="35">
        <v>1</v>
      </c>
      <c r="E47" s="35"/>
      <c r="F47" s="35">
        <v>7</v>
      </c>
      <c r="G47" s="35" t="s">
        <v>201</v>
      </c>
      <c r="H47" s="35"/>
      <c r="I47" s="35"/>
      <c r="J47" s="35"/>
      <c r="K47" s="35">
        <v>350</v>
      </c>
      <c r="L47" s="35">
        <v>0</v>
      </c>
      <c r="M47" s="35">
        <v>1</v>
      </c>
      <c r="N47" s="35">
        <v>0</v>
      </c>
      <c r="O47" s="35">
        <v>350</v>
      </c>
      <c r="P47" s="35">
        <v>1</v>
      </c>
      <c r="Q47" s="35"/>
      <c r="R47" s="45" t="s">
        <v>202</v>
      </c>
      <c r="S47" s="33" t="s">
        <v>190</v>
      </c>
      <c r="T47" s="45" t="s">
        <v>202</v>
      </c>
      <c r="U47" s="35" t="s">
        <v>203</v>
      </c>
      <c r="V47" s="35">
        <v>0</v>
      </c>
    </row>
    <row r="48" s="31" customFormat="1" ht="17" spans="1:22">
      <c r="A48" s="42" t="s">
        <v>204</v>
      </c>
      <c r="B48" s="35">
        <v>3</v>
      </c>
      <c r="C48" s="35">
        <v>4</v>
      </c>
      <c r="D48" s="35">
        <v>1</v>
      </c>
      <c r="E48" s="35"/>
      <c r="F48" s="35">
        <v>7</v>
      </c>
      <c r="G48" s="35" t="s">
        <v>205</v>
      </c>
      <c r="H48" s="35"/>
      <c r="I48" s="35"/>
      <c r="J48" s="35"/>
      <c r="K48" s="35">
        <v>350</v>
      </c>
      <c r="L48" s="35">
        <v>0</v>
      </c>
      <c r="M48" s="35">
        <v>1</v>
      </c>
      <c r="N48" s="35">
        <v>0</v>
      </c>
      <c r="O48" s="35">
        <v>350</v>
      </c>
      <c r="P48" s="35">
        <v>1</v>
      </c>
      <c r="Q48" s="35"/>
      <c r="R48" s="45" t="s">
        <v>206</v>
      </c>
      <c r="S48" s="33" t="s">
        <v>190</v>
      </c>
      <c r="T48" s="45" t="s">
        <v>206</v>
      </c>
      <c r="U48" s="35" t="s">
        <v>207</v>
      </c>
      <c r="V48" s="35">
        <v>0</v>
      </c>
    </row>
    <row r="49" s="31" customFormat="1" ht="17" spans="1:22">
      <c r="A49" s="42" t="s">
        <v>208</v>
      </c>
      <c r="B49" s="35">
        <v>3</v>
      </c>
      <c r="C49" s="35">
        <v>4</v>
      </c>
      <c r="D49" s="35">
        <v>1</v>
      </c>
      <c r="E49" s="35"/>
      <c r="F49" s="35">
        <v>7</v>
      </c>
      <c r="G49" s="35" t="s">
        <v>209</v>
      </c>
      <c r="H49" s="35"/>
      <c r="I49" s="35"/>
      <c r="J49" s="35"/>
      <c r="K49" s="35">
        <v>350</v>
      </c>
      <c r="L49" s="35">
        <v>0</v>
      </c>
      <c r="M49" s="35">
        <v>1</v>
      </c>
      <c r="N49" s="35">
        <v>0</v>
      </c>
      <c r="O49" s="35">
        <v>350</v>
      </c>
      <c r="P49" s="35">
        <v>1</v>
      </c>
      <c r="Q49" s="35"/>
      <c r="R49" s="45" t="s">
        <v>210</v>
      </c>
      <c r="S49" s="33" t="s">
        <v>190</v>
      </c>
      <c r="T49" s="45" t="s">
        <v>210</v>
      </c>
      <c r="U49" s="35" t="s">
        <v>211</v>
      </c>
      <c r="V49" s="35">
        <v>0</v>
      </c>
    </row>
    <row r="50" s="31" customFormat="1" ht="17" spans="1:22">
      <c r="A50" s="42" t="s">
        <v>212</v>
      </c>
      <c r="B50" s="35">
        <v>3</v>
      </c>
      <c r="C50" s="35">
        <v>4</v>
      </c>
      <c r="D50" s="35">
        <v>1</v>
      </c>
      <c r="E50" s="35"/>
      <c r="F50" s="35">
        <v>7</v>
      </c>
      <c r="G50" s="35" t="s">
        <v>213</v>
      </c>
      <c r="H50" s="35"/>
      <c r="I50" s="35"/>
      <c r="J50" s="35"/>
      <c r="K50" s="35">
        <v>350</v>
      </c>
      <c r="L50" s="35">
        <v>0</v>
      </c>
      <c r="M50" s="35">
        <v>1</v>
      </c>
      <c r="N50" s="35">
        <v>0</v>
      </c>
      <c r="O50" s="35">
        <v>350</v>
      </c>
      <c r="P50" s="35">
        <v>1</v>
      </c>
      <c r="Q50" s="35"/>
      <c r="R50" s="45" t="s">
        <v>214</v>
      </c>
      <c r="S50" s="33" t="s">
        <v>190</v>
      </c>
      <c r="T50" s="45" t="s">
        <v>214</v>
      </c>
      <c r="U50" s="35" t="s">
        <v>215</v>
      </c>
      <c r="V50" s="35">
        <v>0</v>
      </c>
    </row>
    <row r="51" s="31" customFormat="1" ht="17" spans="1:22">
      <c r="A51" s="42" t="s">
        <v>216</v>
      </c>
      <c r="B51" s="35">
        <v>3</v>
      </c>
      <c r="C51" s="35">
        <v>4</v>
      </c>
      <c r="D51" s="35">
        <v>1</v>
      </c>
      <c r="E51" s="35"/>
      <c r="F51" s="35">
        <v>7</v>
      </c>
      <c r="G51" s="35" t="s">
        <v>217</v>
      </c>
      <c r="H51" s="35"/>
      <c r="I51" s="35"/>
      <c r="J51" s="35"/>
      <c r="K51" s="35">
        <v>350</v>
      </c>
      <c r="L51" s="35">
        <v>0</v>
      </c>
      <c r="M51" s="35">
        <v>1</v>
      </c>
      <c r="N51" s="35">
        <v>0</v>
      </c>
      <c r="O51" s="35">
        <v>350</v>
      </c>
      <c r="P51" s="35">
        <v>1</v>
      </c>
      <c r="Q51" s="35"/>
      <c r="R51" s="45" t="s">
        <v>218</v>
      </c>
      <c r="S51" s="33" t="s">
        <v>190</v>
      </c>
      <c r="T51" s="45" t="s">
        <v>218</v>
      </c>
      <c r="U51" s="35" t="s">
        <v>219</v>
      </c>
      <c r="V51" s="35">
        <v>0</v>
      </c>
    </row>
    <row r="52" s="31" customFormat="1" ht="17" spans="1:22">
      <c r="A52" s="42" t="s">
        <v>220</v>
      </c>
      <c r="B52" s="35">
        <v>3</v>
      </c>
      <c r="C52" s="35">
        <v>4</v>
      </c>
      <c r="D52" s="35">
        <v>1</v>
      </c>
      <c r="E52" s="35"/>
      <c r="F52" s="35">
        <v>7</v>
      </c>
      <c r="G52" s="35" t="s">
        <v>221</v>
      </c>
      <c r="H52" s="35"/>
      <c r="I52" s="35"/>
      <c r="J52" s="35"/>
      <c r="K52" s="35">
        <v>350</v>
      </c>
      <c r="L52" s="35">
        <v>0</v>
      </c>
      <c r="M52" s="35">
        <v>1</v>
      </c>
      <c r="N52" s="35">
        <v>0</v>
      </c>
      <c r="O52" s="35">
        <v>350</v>
      </c>
      <c r="P52" s="35">
        <v>1</v>
      </c>
      <c r="Q52" s="35"/>
      <c r="R52" s="45" t="s">
        <v>222</v>
      </c>
      <c r="S52" s="33" t="s">
        <v>190</v>
      </c>
      <c r="T52" s="45" t="s">
        <v>222</v>
      </c>
      <c r="U52" s="35" t="s">
        <v>223</v>
      </c>
      <c r="V52" s="35">
        <v>0</v>
      </c>
    </row>
    <row r="53" s="31" customFormat="1" ht="17" spans="1:22">
      <c r="A53" s="42" t="s">
        <v>224</v>
      </c>
      <c r="B53" s="35">
        <v>3</v>
      </c>
      <c r="C53" s="35">
        <v>4</v>
      </c>
      <c r="D53" s="35">
        <v>1</v>
      </c>
      <c r="E53" s="35"/>
      <c r="F53" s="35">
        <v>7</v>
      </c>
      <c r="G53" s="35" t="s">
        <v>225</v>
      </c>
      <c r="H53" s="35"/>
      <c r="I53" s="35"/>
      <c r="J53" s="35"/>
      <c r="K53" s="35">
        <v>350</v>
      </c>
      <c r="L53" s="35">
        <v>0</v>
      </c>
      <c r="M53" s="35">
        <v>1</v>
      </c>
      <c r="N53" s="35">
        <v>0</v>
      </c>
      <c r="O53" s="35">
        <v>350</v>
      </c>
      <c r="P53" s="35">
        <v>1</v>
      </c>
      <c r="Q53" s="35"/>
      <c r="R53" s="45" t="s">
        <v>226</v>
      </c>
      <c r="S53" s="33" t="s">
        <v>190</v>
      </c>
      <c r="T53" s="45" t="s">
        <v>226</v>
      </c>
      <c r="U53" s="35" t="s">
        <v>227</v>
      </c>
      <c r="V53" s="35">
        <v>0</v>
      </c>
    </row>
    <row r="54" s="31" customFormat="1" ht="17" spans="1:22">
      <c r="A54" s="42" t="s">
        <v>228</v>
      </c>
      <c r="B54" s="35">
        <v>3</v>
      </c>
      <c r="C54" s="35">
        <v>4</v>
      </c>
      <c r="D54" s="35">
        <v>1</v>
      </c>
      <c r="E54" s="35"/>
      <c r="F54" s="35">
        <v>7</v>
      </c>
      <c r="G54" s="35" t="s">
        <v>229</v>
      </c>
      <c r="H54" s="35"/>
      <c r="I54" s="35"/>
      <c r="J54" s="35"/>
      <c r="K54" s="35">
        <v>350</v>
      </c>
      <c r="L54" s="35">
        <v>0</v>
      </c>
      <c r="M54" s="35">
        <v>1</v>
      </c>
      <c r="N54" s="35">
        <v>0</v>
      </c>
      <c r="O54" s="35">
        <v>350</v>
      </c>
      <c r="P54" s="35">
        <v>1</v>
      </c>
      <c r="Q54" s="35"/>
      <c r="R54" s="45" t="s">
        <v>230</v>
      </c>
      <c r="S54" s="33" t="s">
        <v>190</v>
      </c>
      <c r="T54" s="45" t="s">
        <v>230</v>
      </c>
      <c r="U54" s="35" t="s">
        <v>231</v>
      </c>
      <c r="V54" s="35">
        <v>0</v>
      </c>
    </row>
    <row r="55" s="31" customFormat="1" ht="17" spans="1:22">
      <c r="A55" s="42" t="s">
        <v>232</v>
      </c>
      <c r="B55" s="35">
        <v>3</v>
      </c>
      <c r="C55" s="35">
        <v>4</v>
      </c>
      <c r="D55" s="35">
        <v>1</v>
      </c>
      <c r="E55" s="35"/>
      <c r="F55" s="35">
        <v>7</v>
      </c>
      <c r="G55" s="35" t="s">
        <v>233</v>
      </c>
      <c r="H55" s="35"/>
      <c r="I55" s="35"/>
      <c r="J55" s="35"/>
      <c r="K55" s="35">
        <v>350</v>
      </c>
      <c r="L55" s="35">
        <v>0</v>
      </c>
      <c r="M55" s="35">
        <v>1</v>
      </c>
      <c r="N55" s="35">
        <v>0</v>
      </c>
      <c r="O55" s="35">
        <v>350</v>
      </c>
      <c r="P55" s="35">
        <v>1</v>
      </c>
      <c r="Q55" s="35"/>
      <c r="R55" s="45" t="s">
        <v>234</v>
      </c>
      <c r="S55" s="33" t="s">
        <v>190</v>
      </c>
      <c r="T55" s="45" t="s">
        <v>234</v>
      </c>
      <c r="U55" s="35" t="s">
        <v>235</v>
      </c>
      <c r="V55" s="35">
        <v>0</v>
      </c>
    </row>
    <row r="56" s="31" customFormat="1" ht="17" spans="1:22">
      <c r="A56" s="42" t="s">
        <v>236</v>
      </c>
      <c r="B56" s="35">
        <v>3</v>
      </c>
      <c r="C56" s="35">
        <v>4</v>
      </c>
      <c r="D56" s="35">
        <v>1</v>
      </c>
      <c r="E56" s="35"/>
      <c r="F56" s="35">
        <v>7</v>
      </c>
      <c r="G56" s="35" t="s">
        <v>237</v>
      </c>
      <c r="H56" s="35"/>
      <c r="I56" s="35"/>
      <c r="J56" s="35"/>
      <c r="K56" s="35">
        <v>350</v>
      </c>
      <c r="L56" s="35">
        <v>0</v>
      </c>
      <c r="M56" s="35">
        <v>1</v>
      </c>
      <c r="N56" s="35">
        <v>0</v>
      </c>
      <c r="O56" s="35">
        <v>350</v>
      </c>
      <c r="P56" s="35">
        <v>1</v>
      </c>
      <c r="Q56" s="35"/>
      <c r="R56" s="45" t="s">
        <v>238</v>
      </c>
      <c r="S56" s="33" t="s">
        <v>190</v>
      </c>
      <c r="T56" s="45" t="s">
        <v>238</v>
      </c>
      <c r="U56" s="35" t="s">
        <v>239</v>
      </c>
      <c r="V56" s="35">
        <v>0</v>
      </c>
    </row>
    <row r="57" s="31" customFormat="1" ht="17" spans="1:22">
      <c r="A57" s="42" t="s">
        <v>240</v>
      </c>
      <c r="B57" s="35">
        <v>3</v>
      </c>
      <c r="C57" s="35">
        <v>4</v>
      </c>
      <c r="D57" s="35">
        <v>1</v>
      </c>
      <c r="E57" s="35"/>
      <c r="F57" s="35">
        <v>7</v>
      </c>
      <c r="G57" s="35" t="s">
        <v>241</v>
      </c>
      <c r="H57" s="35"/>
      <c r="I57" s="35"/>
      <c r="J57" s="35"/>
      <c r="K57" s="35">
        <v>350</v>
      </c>
      <c r="L57" s="35">
        <v>0</v>
      </c>
      <c r="M57" s="35">
        <v>1</v>
      </c>
      <c r="N57" s="35">
        <v>0</v>
      </c>
      <c r="O57" s="35">
        <v>350</v>
      </c>
      <c r="P57" s="35">
        <v>1</v>
      </c>
      <c r="Q57" s="35"/>
      <c r="R57" s="45" t="s">
        <v>242</v>
      </c>
      <c r="S57" s="33" t="s">
        <v>190</v>
      </c>
      <c r="T57" s="45" t="s">
        <v>242</v>
      </c>
      <c r="U57" s="35" t="s">
        <v>243</v>
      </c>
      <c r="V57" s="35">
        <v>0</v>
      </c>
    </row>
    <row r="58" s="31" customFormat="1" ht="17" spans="1:22">
      <c r="A58" s="42" t="s">
        <v>244</v>
      </c>
      <c r="B58" s="35">
        <v>3</v>
      </c>
      <c r="C58" s="35">
        <v>4</v>
      </c>
      <c r="D58" s="35">
        <v>1</v>
      </c>
      <c r="E58" s="35"/>
      <c r="F58" s="35">
        <v>7</v>
      </c>
      <c r="G58" s="35" t="s">
        <v>245</v>
      </c>
      <c r="H58" s="35"/>
      <c r="I58" s="35"/>
      <c r="J58" s="35"/>
      <c r="K58" s="35">
        <v>350</v>
      </c>
      <c r="L58" s="35">
        <v>0</v>
      </c>
      <c r="M58" s="35">
        <v>1</v>
      </c>
      <c r="N58" s="35">
        <v>0</v>
      </c>
      <c r="O58" s="35">
        <v>350</v>
      </c>
      <c r="P58" s="35">
        <v>1</v>
      </c>
      <c r="Q58" s="35"/>
      <c r="R58" s="45" t="s">
        <v>246</v>
      </c>
      <c r="S58" s="33" t="s">
        <v>190</v>
      </c>
      <c r="T58" s="45" t="s">
        <v>246</v>
      </c>
      <c r="U58" s="35" t="s">
        <v>247</v>
      </c>
      <c r="V58" s="35">
        <v>0</v>
      </c>
    </row>
    <row r="59" s="31" customFormat="1" ht="17" spans="1:22">
      <c r="A59" s="42" t="s">
        <v>248</v>
      </c>
      <c r="B59" s="35">
        <v>3</v>
      </c>
      <c r="C59" s="35">
        <v>4</v>
      </c>
      <c r="D59" s="35">
        <v>1</v>
      </c>
      <c r="E59" s="35"/>
      <c r="F59" s="35">
        <v>7</v>
      </c>
      <c r="G59" s="35" t="s">
        <v>249</v>
      </c>
      <c r="H59" s="35"/>
      <c r="I59" s="35"/>
      <c r="J59" s="35"/>
      <c r="K59" s="35">
        <v>350</v>
      </c>
      <c r="L59" s="35">
        <v>0</v>
      </c>
      <c r="M59" s="35">
        <v>1</v>
      </c>
      <c r="N59" s="35">
        <v>0</v>
      </c>
      <c r="O59" s="35">
        <v>350</v>
      </c>
      <c r="P59" s="35">
        <v>1</v>
      </c>
      <c r="Q59" s="35"/>
      <c r="R59" s="45" t="s">
        <v>250</v>
      </c>
      <c r="S59" s="33" t="s">
        <v>190</v>
      </c>
      <c r="T59" s="45" t="s">
        <v>250</v>
      </c>
      <c r="U59" s="35" t="s">
        <v>251</v>
      </c>
      <c r="V59" s="35">
        <v>0</v>
      </c>
    </row>
    <row r="60" s="31" customFormat="1" ht="17" spans="1:22">
      <c r="A60" s="42" t="s">
        <v>252</v>
      </c>
      <c r="B60" s="35">
        <v>3</v>
      </c>
      <c r="C60" s="35">
        <v>4</v>
      </c>
      <c r="D60" s="35">
        <v>1</v>
      </c>
      <c r="E60" s="35"/>
      <c r="F60" s="35">
        <v>7</v>
      </c>
      <c r="G60" s="35" t="s">
        <v>253</v>
      </c>
      <c r="H60" s="35"/>
      <c r="I60" s="35"/>
      <c r="J60" s="35"/>
      <c r="K60" s="35">
        <v>350</v>
      </c>
      <c r="L60" s="35">
        <v>0</v>
      </c>
      <c r="M60" s="35">
        <v>1</v>
      </c>
      <c r="N60" s="35">
        <v>0</v>
      </c>
      <c r="O60" s="35">
        <v>350</v>
      </c>
      <c r="P60" s="35">
        <v>1</v>
      </c>
      <c r="Q60" s="35"/>
      <c r="R60" s="45" t="s">
        <v>254</v>
      </c>
      <c r="S60" s="33" t="s">
        <v>190</v>
      </c>
      <c r="T60" s="45" t="s">
        <v>254</v>
      </c>
      <c r="U60" s="35" t="s">
        <v>255</v>
      </c>
      <c r="V60" s="35">
        <v>0</v>
      </c>
    </row>
    <row r="61" s="31" customFormat="1" ht="17" spans="1:22">
      <c r="A61" s="42" t="s">
        <v>256</v>
      </c>
      <c r="B61" s="35">
        <v>3</v>
      </c>
      <c r="C61" s="35">
        <v>4</v>
      </c>
      <c r="D61" s="35">
        <v>1</v>
      </c>
      <c r="E61" s="35"/>
      <c r="F61" s="35">
        <v>7</v>
      </c>
      <c r="G61" s="35" t="s">
        <v>257</v>
      </c>
      <c r="H61" s="35"/>
      <c r="I61" s="35"/>
      <c r="J61" s="35"/>
      <c r="K61" s="35">
        <v>350</v>
      </c>
      <c r="L61" s="35">
        <v>0</v>
      </c>
      <c r="M61" s="35">
        <v>1</v>
      </c>
      <c r="N61" s="35">
        <v>0</v>
      </c>
      <c r="O61" s="35">
        <v>350</v>
      </c>
      <c r="P61" s="35">
        <v>1</v>
      </c>
      <c r="Q61" s="35"/>
      <c r="R61" s="45" t="s">
        <v>258</v>
      </c>
      <c r="S61" s="33" t="s">
        <v>190</v>
      </c>
      <c r="T61" s="45" t="s">
        <v>258</v>
      </c>
      <c r="U61" s="35" t="s">
        <v>259</v>
      </c>
      <c r="V61" s="35">
        <v>0</v>
      </c>
    </row>
    <row r="62" s="31" customFormat="1" ht="17" spans="1:22">
      <c r="A62" s="42" t="s">
        <v>260</v>
      </c>
      <c r="B62" s="35">
        <v>3</v>
      </c>
      <c r="C62" s="35">
        <v>4</v>
      </c>
      <c r="D62" s="35">
        <v>1</v>
      </c>
      <c r="E62" s="35"/>
      <c r="F62" s="35">
        <v>7</v>
      </c>
      <c r="G62" s="35" t="s">
        <v>261</v>
      </c>
      <c r="H62" s="35"/>
      <c r="I62" s="35"/>
      <c r="J62" s="35"/>
      <c r="K62" s="35">
        <v>350</v>
      </c>
      <c r="L62" s="35">
        <v>0</v>
      </c>
      <c r="M62" s="35">
        <v>1</v>
      </c>
      <c r="N62" s="35">
        <v>0</v>
      </c>
      <c r="O62" s="35">
        <v>350</v>
      </c>
      <c r="P62" s="35">
        <v>1</v>
      </c>
      <c r="Q62" s="35"/>
      <c r="R62" s="45" t="s">
        <v>262</v>
      </c>
      <c r="S62" s="33" t="s">
        <v>190</v>
      </c>
      <c r="T62" s="45" t="s">
        <v>262</v>
      </c>
      <c r="U62" s="35" t="s">
        <v>263</v>
      </c>
      <c r="V62" s="35">
        <v>0</v>
      </c>
    </row>
    <row r="63" s="31" customFormat="1" ht="17" spans="1:22">
      <c r="A63" s="42" t="s">
        <v>264</v>
      </c>
      <c r="B63" s="35">
        <v>3</v>
      </c>
      <c r="C63" s="35">
        <v>4</v>
      </c>
      <c r="D63" s="35">
        <v>1</v>
      </c>
      <c r="E63" s="35"/>
      <c r="F63" s="35">
        <v>7</v>
      </c>
      <c r="G63" s="35" t="s">
        <v>265</v>
      </c>
      <c r="H63" s="35"/>
      <c r="I63" s="35"/>
      <c r="J63" s="35"/>
      <c r="K63" s="35">
        <v>350</v>
      </c>
      <c r="L63" s="35">
        <v>0</v>
      </c>
      <c r="M63" s="35">
        <v>1</v>
      </c>
      <c r="N63" s="35">
        <v>0</v>
      </c>
      <c r="O63" s="35">
        <v>350</v>
      </c>
      <c r="P63" s="35">
        <v>1</v>
      </c>
      <c r="Q63" s="35"/>
      <c r="R63" s="45" t="s">
        <v>266</v>
      </c>
      <c r="S63" s="33" t="s">
        <v>190</v>
      </c>
      <c r="T63" s="45" t="s">
        <v>266</v>
      </c>
      <c r="U63" s="35" t="s">
        <v>267</v>
      </c>
      <c r="V63" s="35">
        <v>0</v>
      </c>
    </row>
    <row r="64" s="31" customFormat="1" customHeight="1" spans="1:22">
      <c r="A64" s="42" t="s">
        <v>268</v>
      </c>
      <c r="B64" s="35">
        <v>3</v>
      </c>
      <c r="C64" s="35">
        <v>4</v>
      </c>
      <c r="D64" s="35">
        <v>1</v>
      </c>
      <c r="E64" s="35"/>
      <c r="F64" s="35">
        <v>7</v>
      </c>
      <c r="G64" s="35" t="s">
        <v>269</v>
      </c>
      <c r="H64" s="35"/>
      <c r="I64" s="35"/>
      <c r="J64" s="35"/>
      <c r="K64" s="35">
        <v>350</v>
      </c>
      <c r="L64" s="35">
        <v>0</v>
      </c>
      <c r="M64" s="35">
        <v>1</v>
      </c>
      <c r="N64" s="35">
        <v>0</v>
      </c>
      <c r="O64" s="35">
        <v>350</v>
      </c>
      <c r="P64" s="35">
        <v>1</v>
      </c>
      <c r="Q64" s="35"/>
      <c r="R64" s="45" t="s">
        <v>270</v>
      </c>
      <c r="S64" s="33" t="s">
        <v>190</v>
      </c>
      <c r="T64" s="45" t="s">
        <v>270</v>
      </c>
      <c r="U64" s="35" t="s">
        <v>271</v>
      </c>
      <c r="V64" s="35">
        <v>0</v>
      </c>
    </row>
    <row r="65" s="31" customFormat="1" ht="17" spans="1:22">
      <c r="A65" s="42" t="s">
        <v>272</v>
      </c>
      <c r="B65" s="35">
        <v>3</v>
      </c>
      <c r="C65" s="35">
        <v>4</v>
      </c>
      <c r="D65" s="35">
        <v>1</v>
      </c>
      <c r="E65" s="35"/>
      <c r="F65" s="35">
        <v>7</v>
      </c>
      <c r="G65" s="35" t="s">
        <v>273</v>
      </c>
      <c r="H65" s="35"/>
      <c r="I65" s="35"/>
      <c r="J65" s="35"/>
      <c r="K65" s="35">
        <v>350</v>
      </c>
      <c r="L65" s="35">
        <v>0</v>
      </c>
      <c r="M65" s="35">
        <v>1</v>
      </c>
      <c r="N65" s="35">
        <v>0</v>
      </c>
      <c r="O65" s="35">
        <v>350</v>
      </c>
      <c r="P65" s="35">
        <v>1</v>
      </c>
      <c r="Q65" s="35"/>
      <c r="R65" s="45" t="s">
        <v>274</v>
      </c>
      <c r="S65" s="33" t="s">
        <v>190</v>
      </c>
      <c r="T65" s="45" t="s">
        <v>274</v>
      </c>
      <c r="U65" s="35" t="s">
        <v>275</v>
      </c>
      <c r="V65" s="35">
        <v>0</v>
      </c>
    </row>
    <row r="66" s="31" customFormat="1" ht="17" spans="1:22">
      <c r="A66" s="42" t="s">
        <v>276</v>
      </c>
      <c r="B66" s="35">
        <v>3</v>
      </c>
      <c r="C66" s="35">
        <v>4</v>
      </c>
      <c r="D66" s="35">
        <v>1</v>
      </c>
      <c r="E66" s="35"/>
      <c r="F66" s="35">
        <v>7</v>
      </c>
      <c r="G66" s="35" t="s">
        <v>277</v>
      </c>
      <c r="H66" s="35"/>
      <c r="I66" s="35"/>
      <c r="J66" s="35"/>
      <c r="K66" s="35">
        <v>350</v>
      </c>
      <c r="L66" s="35">
        <v>0</v>
      </c>
      <c r="M66" s="35">
        <v>1</v>
      </c>
      <c r="N66" s="35">
        <v>0</v>
      </c>
      <c r="O66" s="35">
        <v>350</v>
      </c>
      <c r="P66" s="35">
        <v>1</v>
      </c>
      <c r="Q66" s="35"/>
      <c r="R66" s="45" t="s">
        <v>278</v>
      </c>
      <c r="S66" s="33" t="s">
        <v>190</v>
      </c>
      <c r="T66" s="45" t="s">
        <v>278</v>
      </c>
      <c r="U66" s="35" t="s">
        <v>279</v>
      </c>
      <c r="V66" s="35">
        <v>0</v>
      </c>
    </row>
    <row r="67" s="31" customFormat="1" customHeight="1" spans="1:22">
      <c r="A67" s="42" t="s">
        <v>280</v>
      </c>
      <c r="B67" s="35">
        <v>3</v>
      </c>
      <c r="C67" s="35">
        <v>4</v>
      </c>
      <c r="D67" s="35">
        <v>1</v>
      </c>
      <c r="E67" s="35"/>
      <c r="F67" s="35">
        <v>7</v>
      </c>
      <c r="G67" s="35" t="s">
        <v>281</v>
      </c>
      <c r="H67" s="35"/>
      <c r="I67" s="35"/>
      <c r="J67" s="35"/>
      <c r="K67" s="35">
        <v>350</v>
      </c>
      <c r="L67" s="35">
        <v>0</v>
      </c>
      <c r="M67" s="35">
        <v>1</v>
      </c>
      <c r="N67" s="35">
        <v>0</v>
      </c>
      <c r="O67" s="35">
        <v>350</v>
      </c>
      <c r="P67" s="35">
        <v>1</v>
      </c>
      <c r="Q67" s="35"/>
      <c r="R67" s="45" t="s">
        <v>282</v>
      </c>
      <c r="S67" s="33" t="s">
        <v>190</v>
      </c>
      <c r="T67" s="45" t="s">
        <v>282</v>
      </c>
      <c r="U67" s="35" t="s">
        <v>283</v>
      </c>
      <c r="V67" s="35">
        <v>0</v>
      </c>
    </row>
    <row r="68" s="31" customFormat="1" ht="17" spans="1:22">
      <c r="A68" s="42" t="s">
        <v>284</v>
      </c>
      <c r="B68" s="35">
        <v>3</v>
      </c>
      <c r="C68" s="35">
        <v>4</v>
      </c>
      <c r="D68" s="35">
        <v>1</v>
      </c>
      <c r="E68" s="35"/>
      <c r="F68" s="35">
        <v>7</v>
      </c>
      <c r="G68" s="35" t="s">
        <v>285</v>
      </c>
      <c r="H68" s="35"/>
      <c r="I68" s="35"/>
      <c r="J68" s="35"/>
      <c r="K68" s="35">
        <v>350</v>
      </c>
      <c r="L68" s="35">
        <v>0</v>
      </c>
      <c r="M68" s="35">
        <v>1</v>
      </c>
      <c r="N68" s="35">
        <v>0</v>
      </c>
      <c r="O68" s="35">
        <v>350</v>
      </c>
      <c r="P68" s="35">
        <v>1</v>
      </c>
      <c r="Q68" s="35"/>
      <c r="R68" s="45" t="s">
        <v>286</v>
      </c>
      <c r="S68" s="33" t="s">
        <v>190</v>
      </c>
      <c r="T68" s="45" t="s">
        <v>286</v>
      </c>
      <c r="U68" s="35" t="s">
        <v>287</v>
      </c>
      <c r="V68" s="35">
        <v>0</v>
      </c>
    </row>
    <row r="69" s="31" customFormat="1" ht="17" spans="1:22">
      <c r="A69" s="42" t="s">
        <v>288</v>
      </c>
      <c r="B69" s="35">
        <v>3</v>
      </c>
      <c r="C69" s="35">
        <v>4</v>
      </c>
      <c r="D69" s="35">
        <v>1</v>
      </c>
      <c r="E69" s="35"/>
      <c r="F69" s="35">
        <v>7</v>
      </c>
      <c r="G69" s="35" t="s">
        <v>289</v>
      </c>
      <c r="H69" s="35"/>
      <c r="I69" s="35"/>
      <c r="J69" s="35"/>
      <c r="K69" s="35">
        <v>350</v>
      </c>
      <c r="L69" s="35">
        <v>0</v>
      </c>
      <c r="M69" s="35">
        <v>1</v>
      </c>
      <c r="N69" s="35">
        <v>0</v>
      </c>
      <c r="O69" s="35">
        <v>350</v>
      </c>
      <c r="P69" s="35">
        <v>1</v>
      </c>
      <c r="Q69" s="35"/>
      <c r="R69" s="45" t="s">
        <v>290</v>
      </c>
      <c r="S69" s="33" t="s">
        <v>190</v>
      </c>
      <c r="T69" s="45" t="s">
        <v>290</v>
      </c>
      <c r="U69" s="35" t="s">
        <v>291</v>
      </c>
      <c r="V69" s="35">
        <v>0</v>
      </c>
    </row>
    <row r="70" s="31" customFormat="1" customHeight="1" spans="1:22">
      <c r="A70" s="42" t="s">
        <v>292</v>
      </c>
      <c r="B70" s="35">
        <v>3</v>
      </c>
      <c r="C70" s="35">
        <v>4</v>
      </c>
      <c r="D70" s="35">
        <v>1</v>
      </c>
      <c r="E70" s="35"/>
      <c r="F70" s="35">
        <v>7</v>
      </c>
      <c r="G70" s="35" t="s">
        <v>293</v>
      </c>
      <c r="H70" s="35"/>
      <c r="I70" s="35"/>
      <c r="J70" s="35"/>
      <c r="K70" s="35">
        <v>350</v>
      </c>
      <c r="L70" s="35">
        <v>0</v>
      </c>
      <c r="M70" s="35">
        <v>1</v>
      </c>
      <c r="N70" s="35">
        <v>0</v>
      </c>
      <c r="O70" s="35">
        <v>350</v>
      </c>
      <c r="P70" s="35">
        <v>1</v>
      </c>
      <c r="Q70" s="35"/>
      <c r="R70" s="45" t="s">
        <v>294</v>
      </c>
      <c r="S70" s="33" t="s">
        <v>190</v>
      </c>
      <c r="T70" s="45" t="s">
        <v>294</v>
      </c>
      <c r="U70" s="35" t="s">
        <v>295</v>
      </c>
      <c r="V70" s="35">
        <v>0</v>
      </c>
    </row>
    <row r="71" s="31" customFormat="1" ht="17" spans="1:22">
      <c r="A71" s="42" t="s">
        <v>296</v>
      </c>
      <c r="B71" s="35">
        <v>3</v>
      </c>
      <c r="C71" s="35">
        <v>4</v>
      </c>
      <c r="D71" s="35">
        <v>1</v>
      </c>
      <c r="E71" s="35"/>
      <c r="F71" s="35">
        <v>7</v>
      </c>
      <c r="G71" s="35" t="s">
        <v>297</v>
      </c>
      <c r="H71" s="35"/>
      <c r="I71" s="35"/>
      <c r="J71" s="35"/>
      <c r="K71" s="35">
        <v>350</v>
      </c>
      <c r="L71" s="35">
        <v>0</v>
      </c>
      <c r="M71" s="35">
        <v>1</v>
      </c>
      <c r="N71" s="35">
        <v>0</v>
      </c>
      <c r="O71" s="35">
        <v>350</v>
      </c>
      <c r="P71" s="35">
        <v>1</v>
      </c>
      <c r="Q71" s="35"/>
      <c r="R71" s="45" t="s">
        <v>298</v>
      </c>
      <c r="S71" s="33" t="s">
        <v>190</v>
      </c>
      <c r="T71" s="45" t="s">
        <v>298</v>
      </c>
      <c r="U71" s="35" t="s">
        <v>299</v>
      </c>
      <c r="V71" s="35">
        <v>0</v>
      </c>
    </row>
    <row r="72" s="31" customFormat="1" ht="17" spans="1:22">
      <c r="A72" s="42" t="s">
        <v>300</v>
      </c>
      <c r="B72" s="35">
        <v>3</v>
      </c>
      <c r="C72" s="35">
        <v>4</v>
      </c>
      <c r="D72" s="35">
        <v>1</v>
      </c>
      <c r="E72" s="35"/>
      <c r="F72" s="35">
        <v>7</v>
      </c>
      <c r="G72" s="35" t="s">
        <v>301</v>
      </c>
      <c r="H72" s="35"/>
      <c r="I72" s="35"/>
      <c r="J72" s="35"/>
      <c r="K72" s="35">
        <v>350</v>
      </c>
      <c r="L72" s="35">
        <v>0</v>
      </c>
      <c r="M72" s="35">
        <v>1</v>
      </c>
      <c r="N72" s="35">
        <v>0</v>
      </c>
      <c r="O72" s="35">
        <v>350</v>
      </c>
      <c r="P72" s="35">
        <v>1</v>
      </c>
      <c r="Q72" s="35"/>
      <c r="R72" s="45" t="s">
        <v>302</v>
      </c>
      <c r="S72" s="33" t="s">
        <v>190</v>
      </c>
      <c r="T72" s="45" t="s">
        <v>302</v>
      </c>
      <c r="U72" s="35" t="s">
        <v>303</v>
      </c>
      <c r="V72" s="35">
        <v>0</v>
      </c>
    </row>
    <row r="73" s="31" customFormat="1" ht="13" customHeight="1" spans="1:22">
      <c r="A73" s="42" t="s">
        <v>304</v>
      </c>
      <c r="B73" s="35">
        <v>3</v>
      </c>
      <c r="C73" s="35">
        <v>4</v>
      </c>
      <c r="D73" s="35">
        <v>1</v>
      </c>
      <c r="E73" s="35"/>
      <c r="F73" s="35">
        <v>7</v>
      </c>
      <c r="G73" s="35" t="s">
        <v>305</v>
      </c>
      <c r="H73" s="35"/>
      <c r="I73" s="35"/>
      <c r="J73" s="35"/>
      <c r="K73" s="35">
        <v>350</v>
      </c>
      <c r="L73" s="35">
        <v>0</v>
      </c>
      <c r="M73" s="35">
        <v>1</v>
      </c>
      <c r="N73" s="35">
        <v>0</v>
      </c>
      <c r="O73" s="35">
        <v>350</v>
      </c>
      <c r="P73" s="35">
        <v>1</v>
      </c>
      <c r="Q73" s="35"/>
      <c r="R73" s="45" t="s">
        <v>306</v>
      </c>
      <c r="S73" s="33" t="s">
        <v>190</v>
      </c>
      <c r="T73" s="45" t="s">
        <v>306</v>
      </c>
      <c r="U73" s="35" t="s">
        <v>307</v>
      </c>
      <c r="V73" s="35">
        <v>0</v>
      </c>
    </row>
  </sheetData>
  <dataValidations count="2">
    <dataValidation allowBlank="1" showInputMessage="1" showErrorMessage="1" sqref="A7:A9"/>
    <dataValidation type="list" allowBlank="1" showInputMessage="1" showErrorMessage="1" sqref="B7:V9">
      <formula1>"TRUE,FALSE"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49"/>
  <sheetViews>
    <sheetView workbookViewId="0">
      <pane xSplit="1" ySplit="10" topLeftCell="B11" activePane="bottomRight" state="frozen"/>
      <selection/>
      <selection pane="topRight"/>
      <selection pane="bottomLeft"/>
      <selection pane="bottomRight" activeCell="A49" sqref="A49"/>
    </sheetView>
  </sheetViews>
  <sheetFormatPr defaultColWidth="9" defaultRowHeight="14"/>
  <cols>
    <col min="1" max="1" width="30.2890625" customWidth="1"/>
    <col min="2" max="2" width="12.6640625" customWidth="1"/>
    <col min="3" max="3" width="20.1640625" customWidth="1"/>
    <col min="4" max="4" width="9.3359375" customWidth="1"/>
    <col min="5" max="5" width="12.6640625" customWidth="1"/>
    <col min="6" max="6" width="11" customWidth="1"/>
    <col min="7" max="7" width="22.6640625" customWidth="1"/>
    <col min="8" max="8" width="34" customWidth="1"/>
    <col min="9" max="9" width="18.6640625" customWidth="1"/>
    <col min="10" max="10" width="58.3359375" customWidth="1"/>
    <col min="11" max="11" width="31.5078125" customWidth="1"/>
    <col min="12" max="13" width="14.1640625" customWidth="1"/>
    <col min="14" max="14" width="17.6640625" customWidth="1"/>
    <col min="15" max="15" width="16.5078125" customWidth="1"/>
    <col min="16" max="16" width="12.6640625" customWidth="1"/>
    <col min="17" max="17" width="14" customWidth="1"/>
    <col min="18" max="18" width="27.6640625" customWidth="1"/>
    <col min="19" max="20" width="23.3359375" customWidth="1"/>
    <col min="21" max="21" width="21.5078125" customWidth="1"/>
    <col min="22" max="22" width="8.6640625" customWidth="1"/>
  </cols>
  <sheetData>
    <row r="1" s="1" customFormat="1" spans="1:2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="2" customFormat="1" spans="1:22">
      <c r="A2" s="5" t="s">
        <v>22</v>
      </c>
      <c r="B2" s="5" t="s">
        <v>23</v>
      </c>
      <c r="C2" s="5" t="s">
        <v>23</v>
      </c>
      <c r="D2" s="5" t="s">
        <v>23</v>
      </c>
      <c r="E2" s="5" t="s">
        <v>24</v>
      </c>
      <c r="F2" s="5" t="s">
        <v>23</v>
      </c>
      <c r="G2" s="5" t="s">
        <v>24</v>
      </c>
      <c r="H2" s="5" t="s">
        <v>24</v>
      </c>
      <c r="I2" s="5" t="s">
        <v>24</v>
      </c>
      <c r="J2" s="5" t="s">
        <v>24</v>
      </c>
      <c r="K2" s="5" t="s">
        <v>23</v>
      </c>
      <c r="L2" s="5" t="s">
        <v>25</v>
      </c>
      <c r="M2" s="5" t="s">
        <v>23</v>
      </c>
      <c r="N2" s="5" t="s">
        <v>23</v>
      </c>
      <c r="O2" s="5" t="s">
        <v>23</v>
      </c>
      <c r="P2" s="5" t="s">
        <v>23</v>
      </c>
      <c r="Q2" s="5" t="s">
        <v>24</v>
      </c>
      <c r="R2" s="5" t="s">
        <v>24</v>
      </c>
      <c r="S2" s="5" t="s">
        <v>24</v>
      </c>
      <c r="T2" s="5" t="s">
        <v>24</v>
      </c>
      <c r="U2" s="5" t="s">
        <v>24</v>
      </c>
      <c r="V2" s="5" t="s">
        <v>23</v>
      </c>
    </row>
    <row r="3" s="2" customFormat="1" spans="1:22">
      <c r="A3" s="5" t="s">
        <v>26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</row>
    <row r="4" s="2" customFormat="1" spans="1:22">
      <c r="A4" s="5" t="s">
        <v>27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</row>
    <row r="5" s="2" customFormat="1" spans="1:22">
      <c r="A5" s="5" t="s">
        <v>28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</row>
    <row r="6" s="2" customFormat="1" spans="1:22">
      <c r="A6" s="5" t="s">
        <v>29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</row>
    <row r="7" s="3" customFormat="1" ht="17" spans="1:22">
      <c r="A7" s="6" t="s">
        <v>30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1</v>
      </c>
      <c r="V7" s="3">
        <v>0</v>
      </c>
    </row>
    <row r="8" s="3" customFormat="1" ht="17" spans="1:22">
      <c r="A8" s="6" t="s">
        <v>31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="3" customFormat="1" ht="17" spans="1:22">
      <c r="A9" s="6" t="s">
        <v>32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</row>
    <row r="10" s="2" customFormat="1" ht="92" customHeight="1" spans="1:22">
      <c r="A10" s="5" t="s">
        <v>33</v>
      </c>
      <c r="B10" s="5" t="s">
        <v>34</v>
      </c>
      <c r="C10" s="5" t="s">
        <v>35</v>
      </c>
      <c r="D10" s="5" t="s">
        <v>36</v>
      </c>
      <c r="E10" s="5" t="s">
        <v>37</v>
      </c>
      <c r="F10" s="5" t="s">
        <v>38</v>
      </c>
      <c r="G10" s="5" t="s">
        <v>39</v>
      </c>
      <c r="H10" s="5" t="s">
        <v>40</v>
      </c>
      <c r="I10" s="5" t="s">
        <v>41</v>
      </c>
      <c r="J10" s="5" t="s">
        <v>42</v>
      </c>
      <c r="K10" s="5" t="s">
        <v>43</v>
      </c>
      <c r="L10" s="5" t="s">
        <v>44</v>
      </c>
      <c r="M10" s="5" t="s">
        <v>45</v>
      </c>
      <c r="N10" s="5" t="s">
        <v>46</v>
      </c>
      <c r="O10" s="5" t="s">
        <v>47</v>
      </c>
      <c r="P10" s="5" t="s">
        <v>48</v>
      </c>
      <c r="Q10" s="5" t="s">
        <v>49</v>
      </c>
      <c r="R10" s="5" t="s">
        <v>50</v>
      </c>
      <c r="S10" s="5" t="s">
        <v>18</v>
      </c>
      <c r="T10" s="5" t="s">
        <v>51</v>
      </c>
      <c r="U10" s="5" t="s">
        <v>52</v>
      </c>
      <c r="V10" s="5" t="s">
        <v>53</v>
      </c>
    </row>
    <row r="11" s="31" customFormat="1" spans="1:22">
      <c r="A11" s="33" t="s">
        <v>308</v>
      </c>
      <c r="B11" s="34">
        <v>2</v>
      </c>
      <c r="C11" s="35">
        <v>2</v>
      </c>
      <c r="D11" s="34">
        <v>0</v>
      </c>
      <c r="E11" s="34"/>
      <c r="F11" s="34">
        <v>0</v>
      </c>
      <c r="G11" s="33" t="s">
        <v>309</v>
      </c>
      <c r="H11" s="33" t="s">
        <v>310</v>
      </c>
      <c r="I11" s="34"/>
      <c r="J11" s="34"/>
      <c r="K11" s="34">
        <v>10000</v>
      </c>
      <c r="L11" s="34">
        <v>1</v>
      </c>
      <c r="M11" s="34">
        <v>999</v>
      </c>
      <c r="N11" s="34">
        <v>0</v>
      </c>
      <c r="O11" s="34">
        <v>100</v>
      </c>
      <c r="P11" s="34">
        <v>1</v>
      </c>
      <c r="Q11" s="34"/>
      <c r="R11" s="34"/>
      <c r="S11" s="33" t="s">
        <v>311</v>
      </c>
      <c r="T11" s="33" t="s">
        <v>312</v>
      </c>
      <c r="U11" s="33" t="s">
        <v>313</v>
      </c>
      <c r="V11" s="34">
        <v>0</v>
      </c>
    </row>
    <row r="12" s="31" customFormat="1" spans="1:22">
      <c r="A12" s="36" t="s">
        <v>314</v>
      </c>
      <c r="B12" s="35">
        <v>2</v>
      </c>
      <c r="C12" s="35">
        <v>1</v>
      </c>
      <c r="D12" s="35">
        <v>0</v>
      </c>
      <c r="E12" s="35"/>
      <c r="F12" s="35">
        <v>0</v>
      </c>
      <c r="G12" s="33" t="s">
        <v>315</v>
      </c>
      <c r="H12" s="36"/>
      <c r="I12" s="35"/>
      <c r="J12" s="35"/>
      <c r="K12" s="35">
        <v>10000</v>
      </c>
      <c r="L12" s="35">
        <v>1</v>
      </c>
      <c r="M12" s="35">
        <v>999</v>
      </c>
      <c r="N12" s="35">
        <v>0</v>
      </c>
      <c r="O12" s="35">
        <v>100</v>
      </c>
      <c r="P12" s="34">
        <v>1</v>
      </c>
      <c r="Q12" s="35"/>
      <c r="R12" s="35"/>
      <c r="S12" s="33" t="s">
        <v>311</v>
      </c>
      <c r="T12" s="33" t="s">
        <v>316</v>
      </c>
      <c r="U12" s="33" t="s">
        <v>317</v>
      </c>
      <c r="V12" s="35">
        <v>0</v>
      </c>
    </row>
    <row r="13" s="32" customFormat="1" spans="1:22">
      <c r="A13" s="11" t="s">
        <v>318</v>
      </c>
      <c r="B13" s="37">
        <v>2</v>
      </c>
      <c r="C13" s="38">
        <v>0</v>
      </c>
      <c r="D13" s="37">
        <v>0</v>
      </c>
      <c r="E13" s="37"/>
      <c r="F13" s="37">
        <v>0</v>
      </c>
      <c r="G13" s="11" t="s">
        <v>319</v>
      </c>
      <c r="H13" s="11" t="s">
        <v>310</v>
      </c>
      <c r="I13" s="37"/>
      <c r="J13" s="37"/>
      <c r="K13" s="37">
        <v>5</v>
      </c>
      <c r="L13" s="37">
        <v>1</v>
      </c>
      <c r="M13" s="37">
        <v>999</v>
      </c>
      <c r="N13" s="37">
        <v>0</v>
      </c>
      <c r="O13" s="37">
        <v>100</v>
      </c>
      <c r="P13" s="37">
        <v>1</v>
      </c>
      <c r="Q13" s="37"/>
      <c r="R13" s="37"/>
      <c r="S13" s="11" t="s">
        <v>311</v>
      </c>
      <c r="T13" s="11" t="s">
        <v>320</v>
      </c>
      <c r="U13" s="11" t="s">
        <v>321</v>
      </c>
      <c r="V13" s="37">
        <v>0</v>
      </c>
    </row>
    <row r="14" s="32" customFormat="1" spans="1:22">
      <c r="A14" s="39" t="s">
        <v>322</v>
      </c>
      <c r="B14" s="38">
        <v>2</v>
      </c>
      <c r="C14" s="38">
        <v>0</v>
      </c>
      <c r="D14" s="38">
        <v>0</v>
      </c>
      <c r="E14" s="38"/>
      <c r="F14" s="38">
        <v>0</v>
      </c>
      <c r="G14" s="11" t="s">
        <v>319</v>
      </c>
      <c r="H14" s="39" t="s">
        <v>323</v>
      </c>
      <c r="I14" s="38"/>
      <c r="J14" s="38"/>
      <c r="K14" s="38">
        <v>10</v>
      </c>
      <c r="L14" s="38">
        <v>1</v>
      </c>
      <c r="M14" s="38">
        <v>999</v>
      </c>
      <c r="N14" s="38">
        <v>0</v>
      </c>
      <c r="O14" s="38">
        <v>100</v>
      </c>
      <c r="P14" s="37">
        <v>1</v>
      </c>
      <c r="Q14" s="38"/>
      <c r="R14" s="38"/>
      <c r="S14" s="11" t="s">
        <v>311</v>
      </c>
      <c r="T14" s="11" t="s">
        <v>324</v>
      </c>
      <c r="U14" s="11" t="s">
        <v>321</v>
      </c>
      <c r="V14" s="38">
        <v>0</v>
      </c>
    </row>
    <row r="15" s="32" customFormat="1" spans="1:22">
      <c r="A15" s="39" t="s">
        <v>325</v>
      </c>
      <c r="B15" s="37">
        <v>2</v>
      </c>
      <c r="C15" s="38">
        <v>0</v>
      </c>
      <c r="D15" s="38">
        <v>0</v>
      </c>
      <c r="E15" s="37"/>
      <c r="F15" s="38">
        <v>0</v>
      </c>
      <c r="G15" s="11" t="s">
        <v>319</v>
      </c>
      <c r="H15" s="39" t="s">
        <v>326</v>
      </c>
      <c r="I15" s="38"/>
      <c r="J15" s="38"/>
      <c r="K15" s="37">
        <v>15</v>
      </c>
      <c r="L15" s="38">
        <v>1</v>
      </c>
      <c r="M15" s="38">
        <v>999</v>
      </c>
      <c r="N15" s="38">
        <v>0</v>
      </c>
      <c r="O15" s="38">
        <v>100</v>
      </c>
      <c r="P15" s="37">
        <v>1</v>
      </c>
      <c r="Q15" s="38"/>
      <c r="R15" s="37"/>
      <c r="S15" s="11" t="s">
        <v>311</v>
      </c>
      <c r="T15" s="11" t="s">
        <v>327</v>
      </c>
      <c r="U15" s="11" t="s">
        <v>321</v>
      </c>
      <c r="V15" s="38">
        <v>0</v>
      </c>
    </row>
    <row r="16" s="32" customFormat="1" spans="1:22">
      <c r="A16" s="39" t="s">
        <v>328</v>
      </c>
      <c r="B16" s="38">
        <v>2</v>
      </c>
      <c r="C16" s="38">
        <v>0</v>
      </c>
      <c r="D16" s="38">
        <v>0</v>
      </c>
      <c r="E16" s="38"/>
      <c r="F16" s="38">
        <v>0</v>
      </c>
      <c r="G16" s="11" t="s">
        <v>319</v>
      </c>
      <c r="H16" s="39" t="s">
        <v>329</v>
      </c>
      <c r="I16" s="38"/>
      <c r="J16" s="38"/>
      <c r="K16" s="38">
        <v>20</v>
      </c>
      <c r="L16" s="38">
        <v>1</v>
      </c>
      <c r="M16" s="38">
        <v>999</v>
      </c>
      <c r="N16" s="38">
        <v>0</v>
      </c>
      <c r="O16" s="38">
        <v>100</v>
      </c>
      <c r="P16" s="37">
        <v>1</v>
      </c>
      <c r="Q16" s="38"/>
      <c r="R16" s="38"/>
      <c r="S16" s="11" t="s">
        <v>311</v>
      </c>
      <c r="T16" s="11" t="s">
        <v>330</v>
      </c>
      <c r="U16" s="11" t="s">
        <v>321</v>
      </c>
      <c r="V16" s="38">
        <v>0</v>
      </c>
    </row>
    <row r="17" s="32" customFormat="1" spans="1:22">
      <c r="A17" s="39" t="s">
        <v>331</v>
      </c>
      <c r="B17" s="38">
        <v>2</v>
      </c>
      <c r="C17" s="38">
        <v>0</v>
      </c>
      <c r="D17" s="38">
        <v>0</v>
      </c>
      <c r="E17" s="38"/>
      <c r="F17" s="38">
        <v>0</v>
      </c>
      <c r="G17" s="11" t="s">
        <v>319</v>
      </c>
      <c r="H17" s="39" t="s">
        <v>332</v>
      </c>
      <c r="I17" s="38"/>
      <c r="J17" s="38"/>
      <c r="K17" s="38">
        <v>20</v>
      </c>
      <c r="L17" s="38">
        <v>1</v>
      </c>
      <c r="M17" s="38">
        <v>999</v>
      </c>
      <c r="N17" s="38">
        <v>0</v>
      </c>
      <c r="O17" s="38">
        <v>100</v>
      </c>
      <c r="P17" s="37">
        <v>1</v>
      </c>
      <c r="Q17" s="38"/>
      <c r="R17" s="38"/>
      <c r="S17" s="11" t="s">
        <v>311</v>
      </c>
      <c r="T17" s="11" t="s">
        <v>333</v>
      </c>
      <c r="U17" s="11" t="s">
        <v>321</v>
      </c>
      <c r="V17" s="38">
        <v>0</v>
      </c>
    </row>
    <row r="18" s="32" customFormat="1" spans="1:22">
      <c r="A18" s="39" t="s">
        <v>334</v>
      </c>
      <c r="B18" s="38">
        <v>2</v>
      </c>
      <c r="C18" s="38">
        <v>0</v>
      </c>
      <c r="D18" s="38">
        <v>0</v>
      </c>
      <c r="E18" s="38"/>
      <c r="F18" s="38">
        <v>0</v>
      </c>
      <c r="G18" s="11" t="s">
        <v>319</v>
      </c>
      <c r="H18" s="39"/>
      <c r="I18" s="38"/>
      <c r="J18" s="38"/>
      <c r="K18" s="38">
        <v>20</v>
      </c>
      <c r="L18" s="38">
        <v>1</v>
      </c>
      <c r="M18" s="38">
        <v>999</v>
      </c>
      <c r="N18" s="38">
        <v>0</v>
      </c>
      <c r="O18" s="38">
        <v>100</v>
      </c>
      <c r="P18" s="37">
        <v>1</v>
      </c>
      <c r="Q18" s="38"/>
      <c r="R18" s="38"/>
      <c r="S18" s="11" t="s">
        <v>311</v>
      </c>
      <c r="T18" s="11" t="s">
        <v>335</v>
      </c>
      <c r="U18" s="11" t="s">
        <v>321</v>
      </c>
      <c r="V18" s="38">
        <v>0</v>
      </c>
    </row>
    <row r="19" s="32" customFormat="1" spans="1:22">
      <c r="A19" s="39" t="s">
        <v>336</v>
      </c>
      <c r="B19" s="37">
        <v>2</v>
      </c>
      <c r="C19" s="38">
        <v>5</v>
      </c>
      <c r="D19" s="38">
        <v>0</v>
      </c>
      <c r="E19" s="37"/>
      <c r="F19" s="38">
        <v>0</v>
      </c>
      <c r="G19" s="39" t="s">
        <v>337</v>
      </c>
      <c r="H19" s="39"/>
      <c r="I19" s="38"/>
      <c r="J19" s="38"/>
      <c r="K19" s="38">
        <v>100</v>
      </c>
      <c r="L19" s="38">
        <v>1</v>
      </c>
      <c r="M19" s="38">
        <v>999</v>
      </c>
      <c r="N19" s="38">
        <v>0</v>
      </c>
      <c r="O19" s="38">
        <v>100</v>
      </c>
      <c r="P19" s="37">
        <v>1</v>
      </c>
      <c r="Q19" s="38"/>
      <c r="R19" s="37"/>
      <c r="S19" s="11" t="s">
        <v>311</v>
      </c>
      <c r="T19" s="39" t="s">
        <v>338</v>
      </c>
      <c r="U19" s="39" t="s">
        <v>339</v>
      </c>
      <c r="V19" s="38">
        <v>0</v>
      </c>
    </row>
    <row r="20" s="32" customFormat="1" spans="1:22">
      <c r="A20" s="39" t="s">
        <v>340</v>
      </c>
      <c r="B20" s="38">
        <v>2</v>
      </c>
      <c r="C20" s="38">
        <v>5</v>
      </c>
      <c r="D20" s="38">
        <v>0</v>
      </c>
      <c r="E20" s="38"/>
      <c r="F20" s="38">
        <v>0</v>
      </c>
      <c r="G20" s="39" t="s">
        <v>337</v>
      </c>
      <c r="H20" s="39"/>
      <c r="I20" s="38"/>
      <c r="J20" s="38"/>
      <c r="K20" s="38">
        <v>200</v>
      </c>
      <c r="L20" s="38">
        <v>1</v>
      </c>
      <c r="M20" s="38">
        <v>999</v>
      </c>
      <c r="N20" s="38">
        <v>0</v>
      </c>
      <c r="O20" s="38">
        <v>100</v>
      </c>
      <c r="P20" s="37">
        <v>1</v>
      </c>
      <c r="Q20" s="38"/>
      <c r="R20" s="38"/>
      <c r="S20" s="11" t="s">
        <v>311</v>
      </c>
      <c r="T20" s="39" t="s">
        <v>341</v>
      </c>
      <c r="U20" s="39" t="s">
        <v>339</v>
      </c>
      <c r="V20" s="38">
        <v>0</v>
      </c>
    </row>
    <row r="21" s="32" customFormat="1" spans="1:22">
      <c r="A21" s="39" t="s">
        <v>342</v>
      </c>
      <c r="B21" s="37">
        <v>2</v>
      </c>
      <c r="C21" s="38">
        <v>5</v>
      </c>
      <c r="D21" s="38">
        <v>0</v>
      </c>
      <c r="E21" s="37"/>
      <c r="F21" s="38">
        <v>0</v>
      </c>
      <c r="G21" s="39" t="s">
        <v>337</v>
      </c>
      <c r="H21" s="39"/>
      <c r="I21" s="38"/>
      <c r="J21" s="38"/>
      <c r="K21" s="38">
        <v>400</v>
      </c>
      <c r="L21" s="38">
        <v>1</v>
      </c>
      <c r="M21" s="38">
        <v>999</v>
      </c>
      <c r="N21" s="38">
        <v>0</v>
      </c>
      <c r="O21" s="38">
        <v>100</v>
      </c>
      <c r="P21" s="37">
        <v>1</v>
      </c>
      <c r="Q21" s="38"/>
      <c r="R21" s="37"/>
      <c r="S21" s="11" t="s">
        <v>311</v>
      </c>
      <c r="T21" s="39" t="s">
        <v>343</v>
      </c>
      <c r="U21" s="39" t="s">
        <v>339</v>
      </c>
      <c r="V21" s="38">
        <v>0</v>
      </c>
    </row>
    <row r="22" s="32" customFormat="1" spans="1:22">
      <c r="A22" s="39" t="s">
        <v>344</v>
      </c>
      <c r="B22" s="38">
        <v>2</v>
      </c>
      <c r="C22" s="38">
        <v>5</v>
      </c>
      <c r="D22" s="38">
        <v>0</v>
      </c>
      <c r="E22" s="38"/>
      <c r="F22" s="38">
        <v>0</v>
      </c>
      <c r="G22" s="39" t="s">
        <v>337</v>
      </c>
      <c r="H22" s="39"/>
      <c r="I22" s="38"/>
      <c r="J22" s="38"/>
      <c r="K22" s="38">
        <v>800</v>
      </c>
      <c r="L22" s="38">
        <v>1</v>
      </c>
      <c r="M22" s="38">
        <v>999</v>
      </c>
      <c r="N22" s="38">
        <v>0</v>
      </c>
      <c r="O22" s="38">
        <v>100</v>
      </c>
      <c r="P22" s="37">
        <v>1</v>
      </c>
      <c r="Q22" s="38"/>
      <c r="R22" s="38"/>
      <c r="S22" s="11" t="s">
        <v>311</v>
      </c>
      <c r="T22" s="39" t="s">
        <v>345</v>
      </c>
      <c r="U22" s="39" t="s">
        <v>339</v>
      </c>
      <c r="V22" s="38">
        <v>0</v>
      </c>
    </row>
    <row r="23" s="32" customFormat="1" spans="1:22">
      <c r="A23" s="39" t="s">
        <v>346</v>
      </c>
      <c r="B23" s="38">
        <v>2</v>
      </c>
      <c r="C23" s="38">
        <v>5</v>
      </c>
      <c r="D23" s="38">
        <v>0</v>
      </c>
      <c r="E23" s="38"/>
      <c r="F23" s="38">
        <v>0</v>
      </c>
      <c r="G23" s="39" t="s">
        <v>337</v>
      </c>
      <c r="H23" s="39"/>
      <c r="I23" s="38"/>
      <c r="J23" s="38"/>
      <c r="K23" s="38">
        <v>800</v>
      </c>
      <c r="L23" s="38">
        <v>1</v>
      </c>
      <c r="M23" s="38">
        <v>999</v>
      </c>
      <c r="N23" s="38">
        <v>0</v>
      </c>
      <c r="O23" s="38">
        <v>100</v>
      </c>
      <c r="P23" s="37">
        <v>1</v>
      </c>
      <c r="Q23" s="38"/>
      <c r="R23" s="38"/>
      <c r="S23" s="11" t="s">
        <v>311</v>
      </c>
      <c r="T23" s="39" t="s">
        <v>347</v>
      </c>
      <c r="U23" s="39" t="s">
        <v>339</v>
      </c>
      <c r="V23" s="38">
        <v>0</v>
      </c>
    </row>
    <row r="24" s="32" customFormat="1" spans="1:22">
      <c r="A24" s="39" t="s">
        <v>348</v>
      </c>
      <c r="B24" s="38">
        <v>2</v>
      </c>
      <c r="C24" s="38">
        <v>5</v>
      </c>
      <c r="D24" s="38">
        <v>0</v>
      </c>
      <c r="E24" s="38"/>
      <c r="F24" s="38">
        <v>0</v>
      </c>
      <c r="G24" s="39" t="s">
        <v>337</v>
      </c>
      <c r="H24" s="39"/>
      <c r="I24" s="38"/>
      <c r="J24" s="38"/>
      <c r="K24" s="38">
        <v>800</v>
      </c>
      <c r="L24" s="38">
        <v>1</v>
      </c>
      <c r="M24" s="38">
        <v>999</v>
      </c>
      <c r="N24" s="38">
        <v>0</v>
      </c>
      <c r="O24" s="38">
        <v>100</v>
      </c>
      <c r="P24" s="37">
        <v>1</v>
      </c>
      <c r="Q24" s="38"/>
      <c r="R24" s="38"/>
      <c r="S24" s="11" t="s">
        <v>311</v>
      </c>
      <c r="T24" s="39" t="s">
        <v>349</v>
      </c>
      <c r="U24" s="39" t="s">
        <v>339</v>
      </c>
      <c r="V24" s="38">
        <v>0</v>
      </c>
    </row>
    <row r="25" s="32" customFormat="1" spans="1:22">
      <c r="A25" s="39" t="s">
        <v>350</v>
      </c>
      <c r="B25" s="37">
        <v>2</v>
      </c>
      <c r="C25" s="38">
        <v>4</v>
      </c>
      <c r="D25" s="38">
        <v>0</v>
      </c>
      <c r="E25" s="37"/>
      <c r="F25" s="38">
        <v>0</v>
      </c>
      <c r="G25" s="39" t="s">
        <v>351</v>
      </c>
      <c r="H25" s="39"/>
      <c r="I25" s="38"/>
      <c r="J25" s="38"/>
      <c r="K25" s="38">
        <v>100</v>
      </c>
      <c r="L25" s="38">
        <v>1</v>
      </c>
      <c r="M25" s="38">
        <v>999</v>
      </c>
      <c r="N25" s="38">
        <v>0</v>
      </c>
      <c r="O25" s="38">
        <v>100</v>
      </c>
      <c r="P25" s="37">
        <v>1</v>
      </c>
      <c r="Q25" s="38"/>
      <c r="R25" s="37"/>
      <c r="S25" s="11" t="s">
        <v>311</v>
      </c>
      <c r="T25" s="39" t="s">
        <v>352</v>
      </c>
      <c r="U25" s="39" t="s">
        <v>353</v>
      </c>
      <c r="V25" s="38">
        <v>0</v>
      </c>
    </row>
    <row r="26" s="32" customFormat="1" spans="1:22">
      <c r="A26" s="39" t="s">
        <v>354</v>
      </c>
      <c r="B26" s="38">
        <v>2</v>
      </c>
      <c r="C26" s="38">
        <v>4</v>
      </c>
      <c r="D26" s="38">
        <v>0</v>
      </c>
      <c r="E26" s="38"/>
      <c r="F26" s="38">
        <v>0</v>
      </c>
      <c r="G26" s="39" t="s">
        <v>351</v>
      </c>
      <c r="H26" s="39"/>
      <c r="I26" s="38"/>
      <c r="J26" s="38"/>
      <c r="K26" s="38">
        <v>200</v>
      </c>
      <c r="L26" s="38">
        <v>1</v>
      </c>
      <c r="M26" s="38">
        <v>999</v>
      </c>
      <c r="N26" s="38">
        <v>0</v>
      </c>
      <c r="O26" s="38">
        <v>100</v>
      </c>
      <c r="P26" s="37">
        <v>1</v>
      </c>
      <c r="Q26" s="38"/>
      <c r="R26" s="38"/>
      <c r="S26" s="11" t="s">
        <v>311</v>
      </c>
      <c r="T26" s="39" t="s">
        <v>355</v>
      </c>
      <c r="U26" s="39" t="s">
        <v>353</v>
      </c>
      <c r="V26" s="38">
        <v>0</v>
      </c>
    </row>
    <row r="27" s="32" customFormat="1" spans="1:22">
      <c r="A27" s="39" t="s">
        <v>356</v>
      </c>
      <c r="B27" s="37">
        <v>2</v>
      </c>
      <c r="C27" s="38">
        <v>4</v>
      </c>
      <c r="D27" s="38">
        <v>0</v>
      </c>
      <c r="E27" s="37"/>
      <c r="F27" s="38">
        <v>0</v>
      </c>
      <c r="G27" s="39" t="s">
        <v>351</v>
      </c>
      <c r="H27" s="39"/>
      <c r="I27" s="38"/>
      <c r="J27" s="38"/>
      <c r="K27" s="38">
        <v>400</v>
      </c>
      <c r="L27" s="38">
        <v>1</v>
      </c>
      <c r="M27" s="38">
        <v>999</v>
      </c>
      <c r="N27" s="38">
        <v>0</v>
      </c>
      <c r="O27" s="38">
        <v>100</v>
      </c>
      <c r="P27" s="37">
        <v>1</v>
      </c>
      <c r="Q27" s="38"/>
      <c r="R27" s="37"/>
      <c r="S27" s="11" t="s">
        <v>311</v>
      </c>
      <c r="T27" s="39" t="s">
        <v>357</v>
      </c>
      <c r="U27" s="39" t="s">
        <v>353</v>
      </c>
      <c r="V27" s="38">
        <v>0</v>
      </c>
    </row>
    <row r="28" s="32" customFormat="1" spans="1:22">
      <c r="A28" s="39" t="s">
        <v>358</v>
      </c>
      <c r="B28" s="38">
        <v>2</v>
      </c>
      <c r="C28" s="38">
        <v>4</v>
      </c>
      <c r="D28" s="38">
        <v>0</v>
      </c>
      <c r="E28" s="38"/>
      <c r="F28" s="38">
        <v>0</v>
      </c>
      <c r="G28" s="39" t="s">
        <v>351</v>
      </c>
      <c r="H28" s="39"/>
      <c r="I28" s="38"/>
      <c r="J28" s="38"/>
      <c r="K28" s="38">
        <v>800</v>
      </c>
      <c r="L28" s="38">
        <v>1</v>
      </c>
      <c r="M28" s="38">
        <v>999</v>
      </c>
      <c r="N28" s="38">
        <v>0</v>
      </c>
      <c r="O28" s="38">
        <v>100</v>
      </c>
      <c r="P28" s="37">
        <v>1</v>
      </c>
      <c r="Q28" s="38"/>
      <c r="R28" s="38"/>
      <c r="S28" s="11" t="s">
        <v>311</v>
      </c>
      <c r="T28" s="39" t="s">
        <v>359</v>
      </c>
      <c r="U28" s="39" t="s">
        <v>353</v>
      </c>
      <c r="V28" s="38">
        <v>0</v>
      </c>
    </row>
    <row r="29" s="32" customFormat="1" spans="1:22">
      <c r="A29" s="39" t="s">
        <v>360</v>
      </c>
      <c r="B29" s="38">
        <v>2</v>
      </c>
      <c r="C29" s="38">
        <v>4</v>
      </c>
      <c r="D29" s="38">
        <v>0</v>
      </c>
      <c r="E29" s="38"/>
      <c r="F29" s="38">
        <v>0</v>
      </c>
      <c r="G29" s="39" t="s">
        <v>351</v>
      </c>
      <c r="H29" s="39"/>
      <c r="I29" s="38"/>
      <c r="J29" s="38"/>
      <c r="K29" s="38">
        <v>800</v>
      </c>
      <c r="L29" s="38">
        <v>1</v>
      </c>
      <c r="M29" s="38">
        <v>999</v>
      </c>
      <c r="N29" s="38">
        <v>0</v>
      </c>
      <c r="O29" s="38">
        <v>100</v>
      </c>
      <c r="P29" s="37">
        <v>1</v>
      </c>
      <c r="Q29" s="38"/>
      <c r="R29" s="38"/>
      <c r="S29" s="11" t="s">
        <v>311</v>
      </c>
      <c r="T29" s="39" t="s">
        <v>361</v>
      </c>
      <c r="U29" s="39" t="s">
        <v>353</v>
      </c>
      <c r="V29" s="38">
        <v>0</v>
      </c>
    </row>
    <row r="30" s="32" customFormat="1" spans="1:22">
      <c r="A30" s="39" t="s">
        <v>362</v>
      </c>
      <c r="B30" s="38">
        <v>2</v>
      </c>
      <c r="C30" s="38">
        <v>4</v>
      </c>
      <c r="D30" s="38">
        <v>0</v>
      </c>
      <c r="E30" s="38"/>
      <c r="F30" s="38">
        <v>0</v>
      </c>
      <c r="G30" s="39" t="s">
        <v>351</v>
      </c>
      <c r="H30" s="39"/>
      <c r="I30" s="38"/>
      <c r="J30" s="38"/>
      <c r="K30" s="38">
        <v>800</v>
      </c>
      <c r="L30" s="38">
        <v>1</v>
      </c>
      <c r="M30" s="38">
        <v>999</v>
      </c>
      <c r="N30" s="38">
        <v>0</v>
      </c>
      <c r="O30" s="38">
        <v>100</v>
      </c>
      <c r="P30" s="37">
        <v>1</v>
      </c>
      <c r="Q30" s="38"/>
      <c r="R30" s="38"/>
      <c r="S30" s="11" t="s">
        <v>311</v>
      </c>
      <c r="T30" s="39" t="s">
        <v>363</v>
      </c>
      <c r="U30" s="39" t="s">
        <v>353</v>
      </c>
      <c r="V30" s="38">
        <v>0</v>
      </c>
    </row>
    <row r="31" s="32" customFormat="1" spans="1:22">
      <c r="A31" s="39" t="s">
        <v>364</v>
      </c>
      <c r="B31" s="37">
        <v>2</v>
      </c>
      <c r="C31" s="38">
        <v>0</v>
      </c>
      <c r="D31" s="38">
        <v>0</v>
      </c>
      <c r="E31" s="37"/>
      <c r="F31" s="38">
        <v>0</v>
      </c>
      <c r="G31" s="39" t="s">
        <v>365</v>
      </c>
      <c r="H31" s="39"/>
      <c r="I31" s="38"/>
      <c r="J31" s="38"/>
      <c r="K31" s="38">
        <v>100</v>
      </c>
      <c r="L31" s="38">
        <v>1</v>
      </c>
      <c r="M31" s="38">
        <v>999</v>
      </c>
      <c r="N31" s="38">
        <v>0</v>
      </c>
      <c r="O31" s="38">
        <v>100</v>
      </c>
      <c r="P31" s="37">
        <v>1</v>
      </c>
      <c r="Q31" s="38"/>
      <c r="R31" s="37"/>
      <c r="S31" s="11" t="s">
        <v>311</v>
      </c>
      <c r="T31" s="39" t="s">
        <v>366</v>
      </c>
      <c r="U31" s="39" t="s">
        <v>367</v>
      </c>
      <c r="V31" s="38">
        <v>0</v>
      </c>
    </row>
    <row r="32" s="32" customFormat="1" spans="1:22">
      <c r="A32" s="39" t="s">
        <v>368</v>
      </c>
      <c r="B32" s="38">
        <v>2</v>
      </c>
      <c r="C32" s="38">
        <v>0</v>
      </c>
      <c r="D32" s="38">
        <v>0</v>
      </c>
      <c r="E32" s="38"/>
      <c r="F32" s="38">
        <v>0</v>
      </c>
      <c r="G32" s="39" t="s">
        <v>365</v>
      </c>
      <c r="H32" s="39"/>
      <c r="I32" s="38"/>
      <c r="J32" s="38"/>
      <c r="K32" s="38">
        <v>200</v>
      </c>
      <c r="L32" s="38">
        <v>1</v>
      </c>
      <c r="M32" s="38">
        <v>999</v>
      </c>
      <c r="N32" s="38">
        <v>0</v>
      </c>
      <c r="O32" s="38">
        <v>100</v>
      </c>
      <c r="P32" s="37">
        <v>1</v>
      </c>
      <c r="Q32" s="38"/>
      <c r="R32" s="38"/>
      <c r="S32" s="11" t="s">
        <v>311</v>
      </c>
      <c r="T32" s="39" t="s">
        <v>369</v>
      </c>
      <c r="U32" s="39" t="s">
        <v>367</v>
      </c>
      <c r="V32" s="38">
        <v>0</v>
      </c>
    </row>
    <row r="33" s="32" customFormat="1" spans="1:22">
      <c r="A33" s="39" t="s">
        <v>370</v>
      </c>
      <c r="B33" s="37">
        <v>2</v>
      </c>
      <c r="C33" s="38">
        <v>0</v>
      </c>
      <c r="D33" s="38">
        <v>0</v>
      </c>
      <c r="E33" s="37"/>
      <c r="F33" s="38">
        <v>0</v>
      </c>
      <c r="G33" s="39" t="s">
        <v>365</v>
      </c>
      <c r="H33" s="39"/>
      <c r="I33" s="38"/>
      <c r="J33" s="38"/>
      <c r="K33" s="38">
        <v>400</v>
      </c>
      <c r="L33" s="38">
        <v>1</v>
      </c>
      <c r="M33" s="38">
        <v>999</v>
      </c>
      <c r="N33" s="38">
        <v>0</v>
      </c>
      <c r="O33" s="38">
        <v>100</v>
      </c>
      <c r="P33" s="37">
        <v>1</v>
      </c>
      <c r="Q33" s="38"/>
      <c r="R33" s="37"/>
      <c r="S33" s="11" t="s">
        <v>311</v>
      </c>
      <c r="T33" s="39" t="s">
        <v>371</v>
      </c>
      <c r="U33" s="39" t="s">
        <v>367</v>
      </c>
      <c r="V33" s="38">
        <v>0</v>
      </c>
    </row>
    <row r="34" s="32" customFormat="1" spans="1:22">
      <c r="A34" s="39" t="s">
        <v>372</v>
      </c>
      <c r="B34" s="38">
        <v>2</v>
      </c>
      <c r="C34" s="38">
        <v>0</v>
      </c>
      <c r="D34" s="38">
        <v>0</v>
      </c>
      <c r="E34" s="38"/>
      <c r="F34" s="38">
        <v>0</v>
      </c>
      <c r="G34" s="39" t="s">
        <v>365</v>
      </c>
      <c r="H34" s="39"/>
      <c r="I34" s="38"/>
      <c r="J34" s="38"/>
      <c r="K34" s="38">
        <v>800</v>
      </c>
      <c r="L34" s="38">
        <v>1</v>
      </c>
      <c r="M34" s="38">
        <v>999</v>
      </c>
      <c r="N34" s="38">
        <v>0</v>
      </c>
      <c r="O34" s="38">
        <v>100</v>
      </c>
      <c r="P34" s="37">
        <v>1</v>
      </c>
      <c r="Q34" s="38"/>
      <c r="R34" s="38"/>
      <c r="S34" s="11" t="s">
        <v>311</v>
      </c>
      <c r="T34" s="39" t="s">
        <v>373</v>
      </c>
      <c r="U34" s="39" t="s">
        <v>367</v>
      </c>
      <c r="V34" s="38">
        <v>0</v>
      </c>
    </row>
    <row r="35" s="32" customFormat="1" spans="1:22">
      <c r="A35" s="39" t="s">
        <v>374</v>
      </c>
      <c r="B35" s="37">
        <v>2</v>
      </c>
      <c r="C35" s="38">
        <v>0</v>
      </c>
      <c r="D35" s="38">
        <v>0</v>
      </c>
      <c r="E35" s="37"/>
      <c r="F35" s="38">
        <v>0</v>
      </c>
      <c r="G35" s="39" t="s">
        <v>365</v>
      </c>
      <c r="H35" s="39"/>
      <c r="I35" s="38"/>
      <c r="J35" s="38"/>
      <c r="K35" s="38">
        <v>800</v>
      </c>
      <c r="L35" s="38">
        <v>1</v>
      </c>
      <c r="M35" s="38">
        <v>999</v>
      </c>
      <c r="N35" s="38">
        <v>0</v>
      </c>
      <c r="O35" s="38">
        <v>100</v>
      </c>
      <c r="P35" s="37">
        <v>1</v>
      </c>
      <c r="Q35" s="38"/>
      <c r="R35" s="37"/>
      <c r="S35" s="11" t="s">
        <v>311</v>
      </c>
      <c r="T35" s="39" t="s">
        <v>375</v>
      </c>
      <c r="U35" s="39" t="s">
        <v>367</v>
      </c>
      <c r="V35" s="38">
        <v>0</v>
      </c>
    </row>
    <row r="36" s="32" customFormat="1" spans="1:22">
      <c r="A36" s="39" t="s">
        <v>376</v>
      </c>
      <c r="B36" s="38">
        <v>2</v>
      </c>
      <c r="C36" s="38">
        <v>0</v>
      </c>
      <c r="D36" s="38">
        <v>0</v>
      </c>
      <c r="E36" s="38"/>
      <c r="F36" s="38">
        <v>0</v>
      </c>
      <c r="G36" s="39" t="s">
        <v>365</v>
      </c>
      <c r="H36" s="39"/>
      <c r="I36" s="38"/>
      <c r="J36" s="38"/>
      <c r="K36" s="38">
        <v>800</v>
      </c>
      <c r="L36" s="38">
        <v>1</v>
      </c>
      <c r="M36" s="38">
        <v>999</v>
      </c>
      <c r="N36" s="38">
        <v>0</v>
      </c>
      <c r="O36" s="38">
        <v>100</v>
      </c>
      <c r="P36" s="37">
        <v>1</v>
      </c>
      <c r="Q36" s="38"/>
      <c r="R36" s="38"/>
      <c r="S36" s="11" t="s">
        <v>311</v>
      </c>
      <c r="T36" s="39" t="s">
        <v>377</v>
      </c>
      <c r="U36" s="39" t="s">
        <v>367</v>
      </c>
      <c r="V36" s="38">
        <v>0</v>
      </c>
    </row>
    <row r="37" s="32" customFormat="1" spans="1:22">
      <c r="A37" s="38" t="s">
        <v>378</v>
      </c>
      <c r="B37" s="37">
        <v>2</v>
      </c>
      <c r="C37" s="38">
        <v>0</v>
      </c>
      <c r="D37" s="38">
        <v>0</v>
      </c>
      <c r="E37" s="37"/>
      <c r="F37" s="38">
        <v>0</v>
      </c>
      <c r="G37" s="38" t="s">
        <v>379</v>
      </c>
      <c r="H37" s="39"/>
      <c r="I37" s="38"/>
      <c r="J37" s="38"/>
      <c r="K37" s="38">
        <v>100</v>
      </c>
      <c r="L37" s="38">
        <v>1</v>
      </c>
      <c r="M37" s="38">
        <v>999</v>
      </c>
      <c r="N37" s="38">
        <v>0</v>
      </c>
      <c r="O37" s="38">
        <v>100</v>
      </c>
      <c r="P37" s="37">
        <v>1</v>
      </c>
      <c r="Q37" s="38"/>
      <c r="R37" s="37"/>
      <c r="S37" s="11" t="s">
        <v>311</v>
      </c>
      <c r="T37" s="38" t="s">
        <v>380</v>
      </c>
      <c r="U37" s="38" t="s">
        <v>381</v>
      </c>
      <c r="V37" s="38">
        <v>0</v>
      </c>
    </row>
    <row r="38" s="32" customFormat="1" spans="1:22">
      <c r="A38" s="38" t="s">
        <v>382</v>
      </c>
      <c r="B38" s="38">
        <v>2</v>
      </c>
      <c r="C38" s="38">
        <v>0</v>
      </c>
      <c r="D38" s="38">
        <v>0</v>
      </c>
      <c r="E38" s="38"/>
      <c r="F38" s="38">
        <v>0</v>
      </c>
      <c r="G38" s="38" t="s">
        <v>379</v>
      </c>
      <c r="H38" s="39"/>
      <c r="I38" s="38"/>
      <c r="J38" s="38"/>
      <c r="K38" s="38">
        <v>200</v>
      </c>
      <c r="L38" s="38">
        <v>1</v>
      </c>
      <c r="M38" s="38">
        <v>999</v>
      </c>
      <c r="N38" s="38">
        <v>0</v>
      </c>
      <c r="O38" s="38">
        <v>100</v>
      </c>
      <c r="P38" s="37">
        <v>1</v>
      </c>
      <c r="Q38" s="38"/>
      <c r="R38" s="38"/>
      <c r="S38" s="11" t="s">
        <v>311</v>
      </c>
      <c r="T38" s="38" t="s">
        <v>380</v>
      </c>
      <c r="U38" s="38" t="s">
        <v>381</v>
      </c>
      <c r="V38" s="38">
        <v>0</v>
      </c>
    </row>
    <row r="39" s="32" customFormat="1" spans="1:22">
      <c r="A39" s="38" t="s">
        <v>383</v>
      </c>
      <c r="B39" s="37">
        <v>2</v>
      </c>
      <c r="C39" s="38">
        <v>0</v>
      </c>
      <c r="D39" s="38">
        <v>0</v>
      </c>
      <c r="E39" s="37"/>
      <c r="F39" s="38">
        <v>0</v>
      </c>
      <c r="G39" s="38" t="s">
        <v>379</v>
      </c>
      <c r="H39" s="39"/>
      <c r="I39" s="38"/>
      <c r="J39" s="38"/>
      <c r="K39" s="38">
        <v>400</v>
      </c>
      <c r="L39" s="38">
        <v>1</v>
      </c>
      <c r="M39" s="38">
        <v>999</v>
      </c>
      <c r="N39" s="38">
        <v>0</v>
      </c>
      <c r="O39" s="38">
        <v>100</v>
      </c>
      <c r="P39" s="37">
        <v>1</v>
      </c>
      <c r="Q39" s="38"/>
      <c r="R39" s="37"/>
      <c r="S39" s="11" t="s">
        <v>311</v>
      </c>
      <c r="T39" s="38" t="s">
        <v>380</v>
      </c>
      <c r="U39" s="38" t="s">
        <v>381</v>
      </c>
      <c r="V39" s="38">
        <v>0</v>
      </c>
    </row>
    <row r="40" s="32" customFormat="1" spans="1:22">
      <c r="A40" s="38" t="s">
        <v>384</v>
      </c>
      <c r="B40" s="38">
        <v>2</v>
      </c>
      <c r="C40" s="38">
        <v>0</v>
      </c>
      <c r="D40" s="38">
        <v>0</v>
      </c>
      <c r="E40" s="38"/>
      <c r="F40" s="38">
        <v>0</v>
      </c>
      <c r="G40" s="38" t="s">
        <v>379</v>
      </c>
      <c r="H40" s="39"/>
      <c r="I40" s="38"/>
      <c r="J40" s="38"/>
      <c r="K40" s="38">
        <v>800</v>
      </c>
      <c r="L40" s="38">
        <v>1</v>
      </c>
      <c r="M40" s="38">
        <v>999</v>
      </c>
      <c r="N40" s="38">
        <v>0</v>
      </c>
      <c r="O40" s="38">
        <v>100</v>
      </c>
      <c r="P40" s="37">
        <v>1</v>
      </c>
      <c r="Q40" s="38"/>
      <c r="R40" s="38"/>
      <c r="S40" s="11" t="s">
        <v>311</v>
      </c>
      <c r="T40" s="38" t="s">
        <v>380</v>
      </c>
      <c r="U40" s="38" t="s">
        <v>381</v>
      </c>
      <c r="V40" s="38">
        <v>0</v>
      </c>
    </row>
    <row r="41" s="32" customFormat="1" spans="1:22">
      <c r="A41" s="38" t="s">
        <v>385</v>
      </c>
      <c r="B41" s="37">
        <v>2</v>
      </c>
      <c r="C41" s="38">
        <v>0</v>
      </c>
      <c r="D41" s="38">
        <v>0</v>
      </c>
      <c r="E41" s="37"/>
      <c r="F41" s="38">
        <v>0</v>
      </c>
      <c r="G41" s="38" t="s">
        <v>379</v>
      </c>
      <c r="H41" s="39"/>
      <c r="I41" s="38"/>
      <c r="J41" s="38"/>
      <c r="K41" s="38">
        <v>800</v>
      </c>
      <c r="L41" s="38">
        <v>1</v>
      </c>
      <c r="M41" s="38">
        <v>999</v>
      </c>
      <c r="N41" s="38">
        <v>0</v>
      </c>
      <c r="O41" s="38">
        <v>100</v>
      </c>
      <c r="P41" s="37">
        <v>1</v>
      </c>
      <c r="Q41" s="38"/>
      <c r="R41" s="37"/>
      <c r="S41" s="11" t="s">
        <v>311</v>
      </c>
      <c r="T41" s="38" t="s">
        <v>380</v>
      </c>
      <c r="U41" s="38" t="s">
        <v>381</v>
      </c>
      <c r="V41" s="38">
        <v>0</v>
      </c>
    </row>
    <row r="42" s="32" customFormat="1" spans="1:22">
      <c r="A42" s="38" t="s">
        <v>386</v>
      </c>
      <c r="B42" s="38">
        <v>2</v>
      </c>
      <c r="C42" s="38">
        <v>0</v>
      </c>
      <c r="D42" s="38">
        <v>0</v>
      </c>
      <c r="E42" s="38"/>
      <c r="F42" s="38">
        <v>0</v>
      </c>
      <c r="G42" s="38" t="s">
        <v>379</v>
      </c>
      <c r="H42" s="39"/>
      <c r="I42" s="38"/>
      <c r="J42" s="38"/>
      <c r="K42" s="38">
        <v>800</v>
      </c>
      <c r="L42" s="38">
        <v>1</v>
      </c>
      <c r="M42" s="38">
        <v>999</v>
      </c>
      <c r="N42" s="38">
        <v>0</v>
      </c>
      <c r="O42" s="38">
        <v>100</v>
      </c>
      <c r="P42" s="37">
        <v>1</v>
      </c>
      <c r="Q42" s="38"/>
      <c r="R42" s="38"/>
      <c r="S42" s="11" t="s">
        <v>311</v>
      </c>
      <c r="T42" s="38" t="s">
        <v>380</v>
      </c>
      <c r="U42" s="38" t="s">
        <v>381</v>
      </c>
      <c r="V42" s="38">
        <v>0</v>
      </c>
    </row>
    <row r="43" s="32" customFormat="1" spans="1:22">
      <c r="A43" s="39" t="s">
        <v>387</v>
      </c>
      <c r="B43" s="38">
        <v>2</v>
      </c>
      <c r="C43" s="38">
        <v>0</v>
      </c>
      <c r="D43" s="38">
        <v>0</v>
      </c>
      <c r="E43" s="38"/>
      <c r="F43" s="38">
        <v>0</v>
      </c>
      <c r="G43" s="39" t="s">
        <v>388</v>
      </c>
      <c r="H43" s="39"/>
      <c r="I43" s="38"/>
      <c r="J43" s="38"/>
      <c r="K43" s="38">
        <v>100</v>
      </c>
      <c r="L43" s="38">
        <v>1</v>
      </c>
      <c r="M43" s="38">
        <v>999</v>
      </c>
      <c r="N43" s="38">
        <v>0</v>
      </c>
      <c r="O43" s="38">
        <v>100</v>
      </c>
      <c r="P43" s="37">
        <v>1</v>
      </c>
      <c r="Q43" s="38"/>
      <c r="R43" s="38"/>
      <c r="S43" s="11" t="s">
        <v>311</v>
      </c>
      <c r="T43" s="39" t="s">
        <v>389</v>
      </c>
      <c r="U43" s="39" t="s">
        <v>390</v>
      </c>
      <c r="V43" s="38">
        <v>0</v>
      </c>
    </row>
    <row r="44" s="32" customFormat="1" spans="1:22">
      <c r="A44" s="39" t="s">
        <v>391</v>
      </c>
      <c r="B44" s="37">
        <v>2</v>
      </c>
      <c r="C44" s="38">
        <v>0</v>
      </c>
      <c r="D44" s="38">
        <v>0</v>
      </c>
      <c r="E44" s="37"/>
      <c r="F44" s="38">
        <v>0</v>
      </c>
      <c r="G44" s="39" t="s">
        <v>388</v>
      </c>
      <c r="H44" s="39"/>
      <c r="I44" s="38"/>
      <c r="J44" s="38"/>
      <c r="K44" s="38">
        <v>200</v>
      </c>
      <c r="L44" s="38">
        <v>1</v>
      </c>
      <c r="M44" s="38">
        <v>999</v>
      </c>
      <c r="N44" s="38">
        <v>0</v>
      </c>
      <c r="O44" s="38">
        <v>100</v>
      </c>
      <c r="P44" s="37">
        <v>1</v>
      </c>
      <c r="Q44" s="38"/>
      <c r="R44" s="37"/>
      <c r="S44" s="11" t="s">
        <v>311</v>
      </c>
      <c r="T44" s="39" t="s">
        <v>392</v>
      </c>
      <c r="U44" s="39" t="s">
        <v>390</v>
      </c>
      <c r="V44" s="38">
        <v>0</v>
      </c>
    </row>
    <row r="45" s="32" customFormat="1" spans="1:22">
      <c r="A45" s="39" t="s">
        <v>393</v>
      </c>
      <c r="B45" s="38">
        <v>2</v>
      </c>
      <c r="C45" s="38">
        <v>0</v>
      </c>
      <c r="D45" s="38">
        <v>0</v>
      </c>
      <c r="E45" s="38"/>
      <c r="F45" s="38">
        <v>0</v>
      </c>
      <c r="G45" s="39" t="s">
        <v>388</v>
      </c>
      <c r="H45" s="39"/>
      <c r="I45" s="38"/>
      <c r="J45" s="38"/>
      <c r="K45" s="38">
        <v>400</v>
      </c>
      <c r="L45" s="38">
        <v>1</v>
      </c>
      <c r="M45" s="38">
        <v>999</v>
      </c>
      <c r="N45" s="38">
        <v>0</v>
      </c>
      <c r="O45" s="38">
        <v>100</v>
      </c>
      <c r="P45" s="37">
        <v>1</v>
      </c>
      <c r="Q45" s="38"/>
      <c r="R45" s="38"/>
      <c r="S45" s="11" t="s">
        <v>311</v>
      </c>
      <c r="T45" s="39" t="s">
        <v>394</v>
      </c>
      <c r="U45" s="39" t="s">
        <v>390</v>
      </c>
      <c r="V45" s="38">
        <v>0</v>
      </c>
    </row>
    <row r="46" s="32" customFormat="1" spans="1:22">
      <c r="A46" s="39" t="s">
        <v>395</v>
      </c>
      <c r="B46" s="37">
        <v>2</v>
      </c>
      <c r="C46" s="38">
        <v>0</v>
      </c>
      <c r="D46" s="38">
        <v>0</v>
      </c>
      <c r="E46" s="37"/>
      <c r="F46" s="38">
        <v>0</v>
      </c>
      <c r="G46" s="39" t="s">
        <v>388</v>
      </c>
      <c r="H46" s="39"/>
      <c r="I46" s="38"/>
      <c r="J46" s="38"/>
      <c r="K46" s="38">
        <v>800</v>
      </c>
      <c r="L46" s="38">
        <v>1</v>
      </c>
      <c r="M46" s="38">
        <v>999</v>
      </c>
      <c r="N46" s="38">
        <v>0</v>
      </c>
      <c r="O46" s="38">
        <v>100</v>
      </c>
      <c r="P46" s="37">
        <v>1</v>
      </c>
      <c r="Q46" s="38"/>
      <c r="R46" s="37"/>
      <c r="S46" s="11" t="s">
        <v>311</v>
      </c>
      <c r="T46" s="39" t="s">
        <v>396</v>
      </c>
      <c r="U46" s="39" t="s">
        <v>390</v>
      </c>
      <c r="V46" s="38">
        <v>0</v>
      </c>
    </row>
    <row r="47" s="32" customFormat="1" spans="1:22">
      <c r="A47" s="39" t="s">
        <v>397</v>
      </c>
      <c r="B47" s="38">
        <v>2</v>
      </c>
      <c r="C47" s="38">
        <v>0</v>
      </c>
      <c r="D47" s="38">
        <v>0</v>
      </c>
      <c r="E47" s="38"/>
      <c r="F47" s="38">
        <v>0</v>
      </c>
      <c r="G47" s="39" t="s">
        <v>388</v>
      </c>
      <c r="H47" s="39"/>
      <c r="I47" s="38"/>
      <c r="J47" s="38"/>
      <c r="K47" s="38">
        <v>1600</v>
      </c>
      <c r="L47" s="38">
        <v>1</v>
      </c>
      <c r="M47" s="38">
        <v>999</v>
      </c>
      <c r="N47" s="38">
        <v>0</v>
      </c>
      <c r="O47" s="38">
        <v>100</v>
      </c>
      <c r="P47" s="37">
        <v>1</v>
      </c>
      <c r="Q47" s="38"/>
      <c r="R47" s="38"/>
      <c r="S47" s="11" t="s">
        <v>311</v>
      </c>
      <c r="T47" s="39" t="s">
        <v>398</v>
      </c>
      <c r="U47" s="39" t="s">
        <v>390</v>
      </c>
      <c r="V47" s="38">
        <v>0</v>
      </c>
    </row>
    <row r="48" s="32" customFormat="1" spans="1:22">
      <c r="A48" s="39" t="s">
        <v>399</v>
      </c>
      <c r="B48" s="37">
        <v>2</v>
      </c>
      <c r="C48" s="38">
        <v>0</v>
      </c>
      <c r="D48" s="38">
        <v>0</v>
      </c>
      <c r="E48" s="37"/>
      <c r="F48" s="38">
        <v>0</v>
      </c>
      <c r="G48" s="39" t="s">
        <v>388</v>
      </c>
      <c r="H48" s="39"/>
      <c r="I48" s="38"/>
      <c r="J48" s="38"/>
      <c r="K48" s="38">
        <v>1600</v>
      </c>
      <c r="L48" s="38">
        <v>1</v>
      </c>
      <c r="M48" s="38">
        <v>999</v>
      </c>
      <c r="N48" s="38">
        <v>0</v>
      </c>
      <c r="O48" s="38">
        <v>100</v>
      </c>
      <c r="P48" s="37">
        <v>1</v>
      </c>
      <c r="Q48" s="38"/>
      <c r="R48" s="37"/>
      <c r="S48" s="11" t="s">
        <v>311</v>
      </c>
      <c r="T48" s="39" t="s">
        <v>400</v>
      </c>
      <c r="U48" s="39" t="s">
        <v>390</v>
      </c>
      <c r="V48" s="38">
        <v>0</v>
      </c>
    </row>
    <row r="49" s="32" customFormat="1" spans="1:22">
      <c r="A49" s="39" t="s">
        <v>401</v>
      </c>
      <c r="B49" s="37">
        <v>2</v>
      </c>
      <c r="C49" s="38">
        <v>8</v>
      </c>
      <c r="D49" s="38">
        <v>0</v>
      </c>
      <c r="E49" s="37"/>
      <c r="F49" s="38">
        <v>0</v>
      </c>
      <c r="G49" s="39" t="s">
        <v>388</v>
      </c>
      <c r="H49" s="39"/>
      <c r="I49" s="38"/>
      <c r="J49" s="38"/>
      <c r="K49" s="38">
        <v>1600</v>
      </c>
      <c r="L49" s="38">
        <v>1</v>
      </c>
      <c r="M49" s="38">
        <v>999</v>
      </c>
      <c r="N49" s="38">
        <v>0</v>
      </c>
      <c r="O49" s="38">
        <v>100</v>
      </c>
      <c r="P49" s="37">
        <v>1</v>
      </c>
      <c r="Q49" s="38"/>
      <c r="R49" s="37"/>
      <c r="S49" s="11" t="s">
        <v>311</v>
      </c>
      <c r="T49" s="39" t="s">
        <v>400</v>
      </c>
      <c r="U49" s="39" t="s">
        <v>390</v>
      </c>
      <c r="V49" s="38">
        <v>0</v>
      </c>
    </row>
  </sheetData>
  <dataValidations count="2">
    <dataValidation allowBlank="1" showInputMessage="1" showErrorMessage="1" sqref="A7:A9"/>
    <dataValidation type="list" allowBlank="1" showInputMessage="1" showErrorMessage="1" sqref="B7:V9">
      <formula1>"TRUE,FALSE"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29"/>
  <sheetViews>
    <sheetView workbookViewId="0">
      <pane xSplit="1" ySplit="10" topLeftCell="O11" activePane="bottomRight" state="frozen"/>
      <selection/>
      <selection pane="topRight"/>
      <selection pane="bottomLeft"/>
      <selection pane="bottomRight" activeCell="U11" sqref="U11:U29"/>
    </sheetView>
  </sheetViews>
  <sheetFormatPr defaultColWidth="9" defaultRowHeight="14"/>
  <cols>
    <col min="1" max="1" width="26.6640625" customWidth="1"/>
    <col min="2" max="2" width="12.6640625" customWidth="1"/>
    <col min="3" max="3" width="20.1640625" customWidth="1"/>
    <col min="4" max="4" width="9.3359375" customWidth="1"/>
    <col min="5" max="5" width="12.6640625" customWidth="1"/>
    <col min="6" max="6" width="11" customWidth="1"/>
    <col min="7" max="7" width="22.6640625" customWidth="1"/>
    <col min="8" max="8" width="34" customWidth="1"/>
    <col min="9" max="9" width="18.6640625" customWidth="1"/>
    <col min="10" max="10" width="58.3359375" customWidth="1"/>
    <col min="11" max="11" width="31.5078125" customWidth="1"/>
    <col min="12" max="13" width="14.1640625" customWidth="1"/>
    <col min="14" max="14" width="17.6640625" customWidth="1"/>
    <col min="15" max="15" width="16.5078125" customWidth="1"/>
    <col min="16" max="16" width="12.6640625" customWidth="1"/>
    <col min="17" max="17" width="14" customWidth="1"/>
    <col min="18" max="18" width="27.6640625" customWidth="1"/>
    <col min="19" max="20" width="23.3359375" customWidth="1"/>
    <col min="21" max="21" width="21.5078125" customWidth="1"/>
    <col min="22" max="22" width="10.5703125" customWidth="1"/>
  </cols>
  <sheetData>
    <row r="1" s="1" customFormat="1" spans="1:2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="2" customFormat="1" spans="1:22">
      <c r="A2" s="5" t="s">
        <v>22</v>
      </c>
      <c r="B2" s="5" t="s">
        <v>23</v>
      </c>
      <c r="C2" s="5" t="s">
        <v>23</v>
      </c>
      <c r="D2" s="5" t="s">
        <v>23</v>
      </c>
      <c r="E2" s="5" t="s">
        <v>24</v>
      </c>
      <c r="F2" s="5" t="s">
        <v>23</v>
      </c>
      <c r="G2" s="5" t="s">
        <v>24</v>
      </c>
      <c r="H2" s="5" t="s">
        <v>24</v>
      </c>
      <c r="I2" s="5" t="s">
        <v>24</v>
      </c>
      <c r="J2" s="5" t="s">
        <v>24</v>
      </c>
      <c r="K2" s="5" t="s">
        <v>23</v>
      </c>
      <c r="L2" s="5" t="s">
        <v>25</v>
      </c>
      <c r="M2" s="5" t="s">
        <v>23</v>
      </c>
      <c r="N2" s="5" t="s">
        <v>23</v>
      </c>
      <c r="O2" s="5" t="s">
        <v>23</v>
      </c>
      <c r="P2" s="5" t="s">
        <v>23</v>
      </c>
      <c r="Q2" s="5" t="s">
        <v>24</v>
      </c>
      <c r="R2" s="5" t="s">
        <v>24</v>
      </c>
      <c r="S2" s="5" t="s">
        <v>24</v>
      </c>
      <c r="T2" s="5" t="s">
        <v>24</v>
      </c>
      <c r="U2" s="5" t="s">
        <v>24</v>
      </c>
      <c r="V2" s="5" t="s">
        <v>23</v>
      </c>
    </row>
    <row r="3" s="2" customFormat="1" spans="1:22">
      <c r="A3" s="5" t="s">
        <v>26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</row>
    <row r="4" s="2" customFormat="1" spans="1:22">
      <c r="A4" s="5" t="s">
        <v>27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</row>
    <row r="5" s="2" customFormat="1" spans="1:22">
      <c r="A5" s="5" t="s">
        <v>28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</row>
    <row r="6" s="2" customFormat="1" spans="1:22">
      <c r="A6" s="5" t="s">
        <v>29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</row>
    <row r="7" s="3" customFormat="1" ht="17" spans="1:22">
      <c r="A7" s="6" t="s">
        <v>30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1</v>
      </c>
      <c r="V7" s="3">
        <v>0</v>
      </c>
    </row>
    <row r="8" s="3" customFormat="1" ht="17" spans="1:22">
      <c r="A8" s="6" t="s">
        <v>31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="3" customFormat="1" ht="17" spans="1:22">
      <c r="A9" s="6" t="s">
        <v>32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</row>
    <row r="10" s="2" customFormat="1" ht="92" customHeight="1" spans="1:22">
      <c r="A10" s="5" t="s">
        <v>33</v>
      </c>
      <c r="B10" s="5" t="s">
        <v>34</v>
      </c>
      <c r="C10" s="5" t="s">
        <v>35</v>
      </c>
      <c r="D10" s="5" t="s">
        <v>36</v>
      </c>
      <c r="E10" s="5" t="s">
        <v>37</v>
      </c>
      <c r="F10" s="5" t="s">
        <v>38</v>
      </c>
      <c r="G10" s="5" t="s">
        <v>39</v>
      </c>
      <c r="H10" s="5" t="s">
        <v>40</v>
      </c>
      <c r="I10" s="5" t="s">
        <v>41</v>
      </c>
      <c r="J10" s="5" t="s">
        <v>42</v>
      </c>
      <c r="K10" s="5" t="s">
        <v>43</v>
      </c>
      <c r="L10" s="5" t="s">
        <v>44</v>
      </c>
      <c r="M10" s="5" t="s">
        <v>45</v>
      </c>
      <c r="N10" s="5" t="s">
        <v>46</v>
      </c>
      <c r="O10" s="5" t="s">
        <v>47</v>
      </c>
      <c r="P10" s="5" t="s">
        <v>48</v>
      </c>
      <c r="Q10" s="5" t="s">
        <v>49</v>
      </c>
      <c r="R10" s="5" t="s">
        <v>50</v>
      </c>
      <c r="S10" s="5" t="s">
        <v>18</v>
      </c>
      <c r="T10" s="5" t="s">
        <v>51</v>
      </c>
      <c r="U10" s="5" t="s">
        <v>52</v>
      </c>
      <c r="V10" s="5" t="s">
        <v>53</v>
      </c>
    </row>
    <row r="11" s="20" customFormat="1" ht="17.55" spans="1:22">
      <c r="A11" s="21" t="s">
        <v>402</v>
      </c>
      <c r="B11" s="22">
        <v>3</v>
      </c>
      <c r="C11" s="22">
        <v>0</v>
      </c>
      <c r="D11" s="22">
        <v>0</v>
      </c>
      <c r="E11" s="22"/>
      <c r="F11" s="22">
        <v>0</v>
      </c>
      <c r="G11" s="24" t="s">
        <v>403</v>
      </c>
      <c r="H11" s="22"/>
      <c r="I11" s="22"/>
      <c r="J11" s="25"/>
      <c r="K11" s="22">
        <v>0</v>
      </c>
      <c r="L11" s="22">
        <v>0</v>
      </c>
      <c r="M11" s="22">
        <v>1</v>
      </c>
      <c r="N11" s="22">
        <v>0</v>
      </c>
      <c r="O11" s="22">
        <v>1000</v>
      </c>
      <c r="P11" s="22">
        <v>1</v>
      </c>
      <c r="Q11" s="22"/>
      <c r="R11" s="27" t="s">
        <v>404</v>
      </c>
      <c r="S11" s="28" t="s">
        <v>405</v>
      </c>
      <c r="T11" s="29" t="s">
        <v>404</v>
      </c>
      <c r="U11" s="30" t="s">
        <v>406</v>
      </c>
      <c r="V11" s="22">
        <v>1</v>
      </c>
    </row>
    <row r="12" s="20" customFormat="1" ht="17.55" spans="1:22">
      <c r="A12" s="21" t="s">
        <v>407</v>
      </c>
      <c r="B12" s="23">
        <v>3</v>
      </c>
      <c r="C12" s="23">
        <v>0</v>
      </c>
      <c r="D12" s="23">
        <v>0</v>
      </c>
      <c r="E12" s="23"/>
      <c r="F12" s="23">
        <v>0</v>
      </c>
      <c r="G12" s="24" t="s">
        <v>408</v>
      </c>
      <c r="H12" s="23"/>
      <c r="I12" s="23"/>
      <c r="J12" s="26"/>
      <c r="K12" s="23">
        <v>0</v>
      </c>
      <c r="L12" s="23">
        <v>0</v>
      </c>
      <c r="M12" s="23">
        <v>1</v>
      </c>
      <c r="N12" s="23">
        <v>0</v>
      </c>
      <c r="O12" s="22">
        <v>1000</v>
      </c>
      <c r="P12" s="23">
        <v>1</v>
      </c>
      <c r="Q12" s="23"/>
      <c r="R12" s="27" t="s">
        <v>409</v>
      </c>
      <c r="S12" s="28" t="s">
        <v>405</v>
      </c>
      <c r="T12" s="29" t="s">
        <v>409</v>
      </c>
      <c r="U12" s="30" t="s">
        <v>410</v>
      </c>
      <c r="V12" s="23">
        <v>1</v>
      </c>
    </row>
    <row r="13" s="20" customFormat="1" ht="17.55" spans="1:22">
      <c r="A13" s="21" t="s">
        <v>411</v>
      </c>
      <c r="B13" s="22">
        <v>3</v>
      </c>
      <c r="C13" s="22">
        <v>0</v>
      </c>
      <c r="D13" s="23">
        <v>0</v>
      </c>
      <c r="E13" s="23"/>
      <c r="F13" s="23">
        <v>0</v>
      </c>
      <c r="G13" s="24" t="s">
        <v>412</v>
      </c>
      <c r="H13" s="23"/>
      <c r="I13" s="23"/>
      <c r="J13" s="26"/>
      <c r="K13" s="23">
        <v>0</v>
      </c>
      <c r="L13" s="23">
        <v>0</v>
      </c>
      <c r="M13" s="23">
        <v>1</v>
      </c>
      <c r="N13" s="23">
        <v>0</v>
      </c>
      <c r="O13" s="22">
        <v>1000</v>
      </c>
      <c r="P13" s="23">
        <v>1</v>
      </c>
      <c r="Q13" s="23"/>
      <c r="R13" s="27" t="s">
        <v>413</v>
      </c>
      <c r="S13" s="28" t="s">
        <v>405</v>
      </c>
      <c r="T13" s="29" t="s">
        <v>413</v>
      </c>
      <c r="U13" s="30" t="s">
        <v>414</v>
      </c>
      <c r="V13" s="23">
        <v>1</v>
      </c>
    </row>
    <row r="14" s="20" customFormat="1" ht="17.55" spans="1:22">
      <c r="A14" s="21" t="s">
        <v>415</v>
      </c>
      <c r="B14" s="23">
        <v>3</v>
      </c>
      <c r="C14" s="23">
        <v>0</v>
      </c>
      <c r="D14" s="23">
        <v>0</v>
      </c>
      <c r="E14" s="23"/>
      <c r="F14" s="23">
        <v>0</v>
      </c>
      <c r="G14" s="24" t="s">
        <v>416</v>
      </c>
      <c r="H14" s="23"/>
      <c r="I14" s="23"/>
      <c r="J14" s="26"/>
      <c r="K14" s="23">
        <v>0</v>
      </c>
      <c r="L14" s="23">
        <v>0</v>
      </c>
      <c r="M14" s="23">
        <v>1</v>
      </c>
      <c r="N14" s="23">
        <v>0</v>
      </c>
      <c r="O14" s="22">
        <v>1000</v>
      </c>
      <c r="P14" s="23">
        <v>1</v>
      </c>
      <c r="Q14" s="23"/>
      <c r="R14" s="27" t="s">
        <v>417</v>
      </c>
      <c r="S14" s="28" t="s">
        <v>405</v>
      </c>
      <c r="T14" s="29" t="s">
        <v>417</v>
      </c>
      <c r="U14" s="30" t="s">
        <v>418</v>
      </c>
      <c r="V14" s="23">
        <v>1</v>
      </c>
    </row>
    <row r="15" ht="17.55" spans="1:22">
      <c r="A15" s="21" t="s">
        <v>419</v>
      </c>
      <c r="B15" s="22">
        <v>3</v>
      </c>
      <c r="C15" s="22">
        <v>0</v>
      </c>
      <c r="D15" s="22">
        <v>0</v>
      </c>
      <c r="E15" s="22"/>
      <c r="F15" s="22">
        <v>0</v>
      </c>
      <c r="G15" s="24" t="s">
        <v>420</v>
      </c>
      <c r="H15" s="22"/>
      <c r="I15" s="22"/>
      <c r="J15" s="25"/>
      <c r="K15" s="22">
        <v>0</v>
      </c>
      <c r="L15" s="22">
        <v>0</v>
      </c>
      <c r="M15" s="22">
        <v>1</v>
      </c>
      <c r="N15" s="22">
        <v>0</v>
      </c>
      <c r="O15" s="22">
        <v>1000</v>
      </c>
      <c r="P15" s="22">
        <v>1</v>
      </c>
      <c r="Q15" s="22"/>
      <c r="R15" s="27" t="s">
        <v>421</v>
      </c>
      <c r="S15" s="28" t="s">
        <v>405</v>
      </c>
      <c r="T15" s="29" t="s">
        <v>421</v>
      </c>
      <c r="U15" s="30" t="s">
        <v>422</v>
      </c>
      <c r="V15" s="22">
        <v>1</v>
      </c>
    </row>
    <row r="16" ht="17.55" spans="1:22">
      <c r="A16" s="21" t="s">
        <v>423</v>
      </c>
      <c r="B16" s="23">
        <v>3</v>
      </c>
      <c r="C16" s="23">
        <v>0</v>
      </c>
      <c r="D16" s="23">
        <v>0</v>
      </c>
      <c r="E16" s="23"/>
      <c r="F16" s="23">
        <v>0</v>
      </c>
      <c r="G16" s="24" t="s">
        <v>424</v>
      </c>
      <c r="H16" s="23"/>
      <c r="I16" s="23"/>
      <c r="J16" s="26"/>
      <c r="K16" s="23">
        <v>0</v>
      </c>
      <c r="L16" s="23">
        <v>0</v>
      </c>
      <c r="M16" s="23">
        <v>1</v>
      </c>
      <c r="N16" s="23">
        <v>0</v>
      </c>
      <c r="O16" s="22">
        <v>1000</v>
      </c>
      <c r="P16" s="23">
        <v>1</v>
      </c>
      <c r="Q16" s="23"/>
      <c r="R16" s="27" t="s">
        <v>425</v>
      </c>
      <c r="S16" s="28" t="s">
        <v>405</v>
      </c>
      <c r="T16" s="29" t="s">
        <v>425</v>
      </c>
      <c r="U16" s="30" t="s">
        <v>426</v>
      </c>
      <c r="V16" s="23">
        <v>1</v>
      </c>
    </row>
    <row r="17" ht="17.55" spans="1:22">
      <c r="A17" s="21" t="s">
        <v>427</v>
      </c>
      <c r="B17" s="22">
        <v>3</v>
      </c>
      <c r="C17" s="22">
        <v>0</v>
      </c>
      <c r="D17" s="23">
        <v>0</v>
      </c>
      <c r="E17" s="23"/>
      <c r="F17" s="23">
        <v>0</v>
      </c>
      <c r="G17" s="24" t="s">
        <v>428</v>
      </c>
      <c r="H17" s="23"/>
      <c r="I17" s="23"/>
      <c r="J17" s="26"/>
      <c r="K17" s="23">
        <v>0</v>
      </c>
      <c r="L17" s="23">
        <v>0</v>
      </c>
      <c r="M17" s="23">
        <v>1</v>
      </c>
      <c r="N17" s="23">
        <v>0</v>
      </c>
      <c r="O17" s="22">
        <v>1000</v>
      </c>
      <c r="P17" s="23">
        <v>1</v>
      </c>
      <c r="Q17" s="23"/>
      <c r="R17" s="27" t="s">
        <v>429</v>
      </c>
      <c r="S17" s="28" t="s">
        <v>405</v>
      </c>
      <c r="T17" s="29" t="s">
        <v>429</v>
      </c>
      <c r="U17" s="30" t="s">
        <v>430</v>
      </c>
      <c r="V17" s="23">
        <v>1</v>
      </c>
    </row>
    <row r="18" ht="17.55" spans="1:22">
      <c r="A18" s="21" t="s">
        <v>431</v>
      </c>
      <c r="B18" s="23">
        <v>3</v>
      </c>
      <c r="C18" s="23">
        <v>0</v>
      </c>
      <c r="D18" s="23">
        <v>0</v>
      </c>
      <c r="E18" s="23"/>
      <c r="F18" s="23">
        <v>0</v>
      </c>
      <c r="G18" s="24" t="s">
        <v>432</v>
      </c>
      <c r="H18" s="23"/>
      <c r="I18" s="23"/>
      <c r="J18" s="26"/>
      <c r="K18" s="23">
        <v>0</v>
      </c>
      <c r="L18" s="23">
        <v>0</v>
      </c>
      <c r="M18" s="23">
        <v>1</v>
      </c>
      <c r="N18" s="23">
        <v>0</v>
      </c>
      <c r="O18" s="22">
        <v>1000</v>
      </c>
      <c r="P18" s="23">
        <v>1</v>
      </c>
      <c r="Q18" s="23"/>
      <c r="R18" s="27" t="s">
        <v>433</v>
      </c>
      <c r="S18" s="28" t="s">
        <v>405</v>
      </c>
      <c r="T18" s="29" t="s">
        <v>433</v>
      </c>
      <c r="U18" s="30" t="s">
        <v>434</v>
      </c>
      <c r="V18" s="23">
        <v>1</v>
      </c>
    </row>
    <row r="19" ht="17.55" spans="1:22">
      <c r="A19" s="21" t="s">
        <v>435</v>
      </c>
      <c r="B19" s="22">
        <v>3</v>
      </c>
      <c r="C19" s="22">
        <v>0</v>
      </c>
      <c r="D19" s="22">
        <v>0</v>
      </c>
      <c r="E19" s="22"/>
      <c r="F19" s="22">
        <v>0</v>
      </c>
      <c r="G19" s="24" t="s">
        <v>436</v>
      </c>
      <c r="H19" s="22"/>
      <c r="I19" s="22"/>
      <c r="J19" s="25"/>
      <c r="K19" s="22">
        <v>0</v>
      </c>
      <c r="L19" s="22">
        <v>0</v>
      </c>
      <c r="M19" s="22">
        <v>1</v>
      </c>
      <c r="N19" s="22">
        <v>0</v>
      </c>
      <c r="O19" s="22">
        <v>1000</v>
      </c>
      <c r="P19" s="22">
        <v>1</v>
      </c>
      <c r="Q19" s="22"/>
      <c r="R19" s="27" t="s">
        <v>437</v>
      </c>
      <c r="S19" s="28" t="s">
        <v>405</v>
      </c>
      <c r="T19" s="29" t="s">
        <v>437</v>
      </c>
      <c r="U19" s="30" t="s">
        <v>438</v>
      </c>
      <c r="V19" s="22">
        <v>1</v>
      </c>
    </row>
    <row r="20" ht="17.55" spans="1:22">
      <c r="A20" s="21" t="s">
        <v>439</v>
      </c>
      <c r="B20" s="23">
        <v>3</v>
      </c>
      <c r="C20" s="23">
        <v>0</v>
      </c>
      <c r="D20" s="23">
        <v>0</v>
      </c>
      <c r="E20" s="23"/>
      <c r="F20" s="23">
        <v>0</v>
      </c>
      <c r="G20" s="24" t="s">
        <v>440</v>
      </c>
      <c r="H20" s="23"/>
      <c r="I20" s="23"/>
      <c r="J20" s="26"/>
      <c r="K20" s="23">
        <v>0</v>
      </c>
      <c r="L20" s="23">
        <v>0</v>
      </c>
      <c r="M20" s="23">
        <v>1</v>
      </c>
      <c r="N20" s="23">
        <v>0</v>
      </c>
      <c r="O20" s="22">
        <v>1000</v>
      </c>
      <c r="P20" s="23">
        <v>1</v>
      </c>
      <c r="Q20" s="23"/>
      <c r="R20" s="27" t="s">
        <v>441</v>
      </c>
      <c r="S20" s="28" t="s">
        <v>405</v>
      </c>
      <c r="T20" s="29" t="s">
        <v>441</v>
      </c>
      <c r="U20" s="30" t="s">
        <v>442</v>
      </c>
      <c r="V20" s="23">
        <v>1</v>
      </c>
    </row>
    <row r="21" ht="17.55" spans="1:22">
      <c r="A21" s="21" t="s">
        <v>443</v>
      </c>
      <c r="B21" s="22">
        <v>3</v>
      </c>
      <c r="C21" s="22">
        <v>0</v>
      </c>
      <c r="D21" s="23">
        <v>0</v>
      </c>
      <c r="E21" s="23"/>
      <c r="F21" s="23">
        <v>0</v>
      </c>
      <c r="G21" s="24" t="s">
        <v>444</v>
      </c>
      <c r="H21" s="23"/>
      <c r="I21" s="23"/>
      <c r="J21" s="26"/>
      <c r="K21" s="23">
        <v>0</v>
      </c>
      <c r="L21" s="23">
        <v>0</v>
      </c>
      <c r="M21" s="23">
        <v>1</v>
      </c>
      <c r="N21" s="23">
        <v>0</v>
      </c>
      <c r="O21" s="22">
        <v>1000</v>
      </c>
      <c r="P21" s="23">
        <v>1</v>
      </c>
      <c r="Q21" s="23"/>
      <c r="R21" s="27" t="s">
        <v>445</v>
      </c>
      <c r="S21" s="28" t="s">
        <v>405</v>
      </c>
      <c r="T21" s="29" t="s">
        <v>445</v>
      </c>
      <c r="U21" s="30" t="s">
        <v>446</v>
      </c>
      <c r="V21" s="23">
        <v>1</v>
      </c>
    </row>
    <row r="22" ht="17.55" spans="1:22">
      <c r="A22" s="21" t="s">
        <v>447</v>
      </c>
      <c r="B22" s="23">
        <v>3</v>
      </c>
      <c r="C22" s="23">
        <v>0</v>
      </c>
      <c r="D22" s="23">
        <v>0</v>
      </c>
      <c r="E22" s="23"/>
      <c r="F22" s="23">
        <v>0</v>
      </c>
      <c r="G22" s="24" t="s">
        <v>448</v>
      </c>
      <c r="H22" s="23"/>
      <c r="I22" s="23"/>
      <c r="J22" s="26"/>
      <c r="K22" s="23">
        <v>0</v>
      </c>
      <c r="L22" s="23">
        <v>0</v>
      </c>
      <c r="M22" s="23">
        <v>1</v>
      </c>
      <c r="N22" s="23">
        <v>0</v>
      </c>
      <c r="O22" s="22">
        <v>1000</v>
      </c>
      <c r="P22" s="23">
        <v>1</v>
      </c>
      <c r="Q22" s="23"/>
      <c r="R22" s="27" t="s">
        <v>449</v>
      </c>
      <c r="S22" s="28" t="s">
        <v>405</v>
      </c>
      <c r="T22" s="29" t="s">
        <v>449</v>
      </c>
      <c r="U22" s="30" t="s">
        <v>450</v>
      </c>
      <c r="V22" s="23">
        <v>1</v>
      </c>
    </row>
    <row r="23" ht="17.55" spans="1:22">
      <c r="A23" s="21" t="s">
        <v>451</v>
      </c>
      <c r="B23" s="22">
        <v>3</v>
      </c>
      <c r="C23" s="22">
        <v>0</v>
      </c>
      <c r="D23" s="22">
        <v>0</v>
      </c>
      <c r="E23" s="22"/>
      <c r="F23" s="22">
        <v>0</v>
      </c>
      <c r="G23" s="24" t="s">
        <v>452</v>
      </c>
      <c r="H23" s="22"/>
      <c r="I23" s="22"/>
      <c r="J23" s="25"/>
      <c r="K23" s="22">
        <v>0</v>
      </c>
      <c r="L23" s="22">
        <v>0</v>
      </c>
      <c r="M23" s="22">
        <v>1</v>
      </c>
      <c r="N23" s="22">
        <v>0</v>
      </c>
      <c r="O23" s="22">
        <v>1000</v>
      </c>
      <c r="P23" s="22">
        <v>1</v>
      </c>
      <c r="Q23" s="22"/>
      <c r="R23" s="27" t="s">
        <v>453</v>
      </c>
      <c r="S23" s="28" t="s">
        <v>405</v>
      </c>
      <c r="T23" s="29" t="s">
        <v>453</v>
      </c>
      <c r="U23" s="30" t="s">
        <v>454</v>
      </c>
      <c r="V23" s="22">
        <v>1</v>
      </c>
    </row>
    <row r="24" ht="17.55" spans="1:22">
      <c r="A24" s="21" t="s">
        <v>455</v>
      </c>
      <c r="B24" s="23">
        <v>3</v>
      </c>
      <c r="C24" s="23">
        <v>0</v>
      </c>
      <c r="D24" s="23">
        <v>0</v>
      </c>
      <c r="E24" s="23"/>
      <c r="F24" s="23">
        <v>0</v>
      </c>
      <c r="G24" s="24" t="s">
        <v>456</v>
      </c>
      <c r="H24" s="23"/>
      <c r="I24" s="23"/>
      <c r="J24" s="26"/>
      <c r="K24" s="23">
        <v>0</v>
      </c>
      <c r="L24" s="23">
        <v>0</v>
      </c>
      <c r="M24" s="23">
        <v>1</v>
      </c>
      <c r="N24" s="23">
        <v>0</v>
      </c>
      <c r="O24" s="22">
        <v>1000</v>
      </c>
      <c r="P24" s="23">
        <v>1</v>
      </c>
      <c r="Q24" s="23"/>
      <c r="R24" s="27" t="s">
        <v>457</v>
      </c>
      <c r="S24" s="28" t="s">
        <v>405</v>
      </c>
      <c r="T24" s="29" t="s">
        <v>457</v>
      </c>
      <c r="U24" s="30" t="s">
        <v>458</v>
      </c>
      <c r="V24" s="23">
        <v>1</v>
      </c>
    </row>
    <row r="25" ht="17.55" spans="1:22">
      <c r="A25" s="21" t="s">
        <v>459</v>
      </c>
      <c r="B25" s="22">
        <v>3</v>
      </c>
      <c r="C25" s="22">
        <v>0</v>
      </c>
      <c r="D25" s="23">
        <v>0</v>
      </c>
      <c r="E25" s="23"/>
      <c r="F25" s="23">
        <v>0</v>
      </c>
      <c r="G25" s="24" t="s">
        <v>460</v>
      </c>
      <c r="H25" s="23"/>
      <c r="I25" s="23"/>
      <c r="J25" s="26"/>
      <c r="K25" s="23">
        <v>0</v>
      </c>
      <c r="L25" s="23">
        <v>0</v>
      </c>
      <c r="M25" s="23">
        <v>1</v>
      </c>
      <c r="N25" s="23">
        <v>0</v>
      </c>
      <c r="O25" s="22">
        <v>1000</v>
      </c>
      <c r="P25" s="23">
        <v>1</v>
      </c>
      <c r="Q25" s="23"/>
      <c r="R25" s="27" t="s">
        <v>461</v>
      </c>
      <c r="S25" s="28" t="s">
        <v>405</v>
      </c>
      <c r="T25" s="29" t="s">
        <v>461</v>
      </c>
      <c r="U25" s="30" t="s">
        <v>462</v>
      </c>
      <c r="V25" s="23">
        <v>1</v>
      </c>
    </row>
    <row r="26" ht="17.55" spans="1:22">
      <c r="A26" s="21" t="s">
        <v>463</v>
      </c>
      <c r="B26" s="23">
        <v>3</v>
      </c>
      <c r="C26" s="23">
        <v>0</v>
      </c>
      <c r="D26" s="23">
        <v>0</v>
      </c>
      <c r="E26" s="23"/>
      <c r="F26" s="23">
        <v>0</v>
      </c>
      <c r="G26" s="24" t="s">
        <v>464</v>
      </c>
      <c r="H26" s="23"/>
      <c r="I26" s="23"/>
      <c r="J26" s="26"/>
      <c r="K26" s="23">
        <v>0</v>
      </c>
      <c r="L26" s="23">
        <v>0</v>
      </c>
      <c r="M26" s="23">
        <v>1</v>
      </c>
      <c r="N26" s="23">
        <v>0</v>
      </c>
      <c r="O26" s="22">
        <v>1000</v>
      </c>
      <c r="P26" s="23">
        <v>1</v>
      </c>
      <c r="Q26" s="23"/>
      <c r="R26" s="27" t="s">
        <v>465</v>
      </c>
      <c r="S26" s="28" t="s">
        <v>405</v>
      </c>
      <c r="T26" s="29" t="s">
        <v>465</v>
      </c>
      <c r="U26" s="30" t="s">
        <v>466</v>
      </c>
      <c r="V26" s="23">
        <v>1</v>
      </c>
    </row>
    <row r="27" ht="17.55" spans="1:22">
      <c r="A27" s="21" t="s">
        <v>467</v>
      </c>
      <c r="B27" s="22">
        <v>3</v>
      </c>
      <c r="C27" s="22">
        <v>0</v>
      </c>
      <c r="D27" s="22">
        <v>0</v>
      </c>
      <c r="E27" s="22"/>
      <c r="F27" s="22">
        <v>0</v>
      </c>
      <c r="G27" s="24" t="s">
        <v>468</v>
      </c>
      <c r="H27" s="22"/>
      <c r="I27" s="22"/>
      <c r="J27" s="25"/>
      <c r="K27" s="22">
        <v>0</v>
      </c>
      <c r="L27" s="22">
        <v>0</v>
      </c>
      <c r="M27" s="22">
        <v>1</v>
      </c>
      <c r="N27" s="22">
        <v>0</v>
      </c>
      <c r="O27" s="22">
        <v>1000</v>
      </c>
      <c r="P27" s="22">
        <v>1</v>
      </c>
      <c r="Q27" s="22"/>
      <c r="R27" s="27" t="s">
        <v>469</v>
      </c>
      <c r="S27" s="28" t="s">
        <v>405</v>
      </c>
      <c r="T27" s="29" t="s">
        <v>469</v>
      </c>
      <c r="U27" s="30" t="s">
        <v>470</v>
      </c>
      <c r="V27" s="22">
        <v>1</v>
      </c>
    </row>
    <row r="28" ht="17.55" spans="1:22">
      <c r="A28" s="21" t="s">
        <v>471</v>
      </c>
      <c r="B28" s="23">
        <v>3</v>
      </c>
      <c r="C28" s="23">
        <v>0</v>
      </c>
      <c r="D28" s="23">
        <v>0</v>
      </c>
      <c r="E28" s="23"/>
      <c r="F28" s="23">
        <v>0</v>
      </c>
      <c r="G28" s="24" t="s">
        <v>472</v>
      </c>
      <c r="H28" s="23"/>
      <c r="I28" s="23"/>
      <c r="J28" s="26"/>
      <c r="K28" s="23">
        <v>0</v>
      </c>
      <c r="L28" s="23">
        <v>0</v>
      </c>
      <c r="M28" s="23">
        <v>1</v>
      </c>
      <c r="N28" s="23">
        <v>0</v>
      </c>
      <c r="O28" s="22">
        <v>1000</v>
      </c>
      <c r="P28" s="23">
        <v>1</v>
      </c>
      <c r="Q28" s="23"/>
      <c r="R28" s="27" t="s">
        <v>473</v>
      </c>
      <c r="S28" s="28" t="s">
        <v>405</v>
      </c>
      <c r="T28" s="29" t="s">
        <v>473</v>
      </c>
      <c r="U28" s="30" t="s">
        <v>474</v>
      </c>
      <c r="V28" s="23">
        <v>1</v>
      </c>
    </row>
    <row r="29" ht="16.8" spans="1:22">
      <c r="A29" s="21" t="s">
        <v>475</v>
      </c>
      <c r="B29" s="22">
        <v>3</v>
      </c>
      <c r="C29" s="22">
        <v>0</v>
      </c>
      <c r="D29" s="23">
        <v>0</v>
      </c>
      <c r="E29" s="23"/>
      <c r="F29" s="23">
        <v>0</v>
      </c>
      <c r="G29" s="24" t="s">
        <v>476</v>
      </c>
      <c r="H29" s="23"/>
      <c r="I29" s="23"/>
      <c r="J29" s="26"/>
      <c r="K29" s="23">
        <v>0</v>
      </c>
      <c r="L29" s="23">
        <v>0</v>
      </c>
      <c r="M29" s="23">
        <v>1</v>
      </c>
      <c r="N29" s="23">
        <v>0</v>
      </c>
      <c r="O29" s="22">
        <v>1000</v>
      </c>
      <c r="P29" s="23">
        <v>1</v>
      </c>
      <c r="Q29" s="23"/>
      <c r="R29" s="27" t="s">
        <v>477</v>
      </c>
      <c r="S29" s="28" t="s">
        <v>405</v>
      </c>
      <c r="T29" s="29" t="s">
        <v>477</v>
      </c>
      <c r="U29" s="30" t="s">
        <v>478</v>
      </c>
      <c r="V29" s="23">
        <v>1</v>
      </c>
    </row>
  </sheetData>
  <dataValidations count="2">
    <dataValidation allowBlank="1" showInputMessage="1" showErrorMessage="1" sqref="A7:A9"/>
    <dataValidation type="list" allowBlank="1" showInputMessage="1" showErrorMessage="1" sqref="B7:V9">
      <formula1>"TRUE,FALSE"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26"/>
  <sheetViews>
    <sheetView workbookViewId="0">
      <pane xSplit="1" ySplit="10" topLeftCell="E11" activePane="bottomRight" state="frozen"/>
      <selection/>
      <selection pane="topRight"/>
      <selection pane="bottomLeft"/>
      <selection pane="bottomRight" activeCell="J11" sqref="J11"/>
    </sheetView>
  </sheetViews>
  <sheetFormatPr defaultColWidth="9" defaultRowHeight="14"/>
  <cols>
    <col min="1" max="1" width="26.6640625" customWidth="1"/>
    <col min="2" max="2" width="12.6640625" customWidth="1"/>
    <col min="3" max="3" width="20.1640625" customWidth="1"/>
    <col min="4" max="4" width="9.3359375" customWidth="1"/>
    <col min="5" max="5" width="12.6640625" customWidth="1"/>
    <col min="6" max="6" width="11" customWidth="1"/>
    <col min="7" max="7" width="22.6640625" customWidth="1"/>
    <col min="8" max="8" width="34" customWidth="1"/>
    <col min="9" max="9" width="18.6640625" customWidth="1"/>
    <col min="10" max="10" width="58.3359375" customWidth="1"/>
    <col min="11" max="11" width="31.5078125" customWidth="1"/>
    <col min="12" max="13" width="14.1640625" customWidth="1"/>
    <col min="14" max="14" width="17.6640625" customWidth="1"/>
    <col min="15" max="15" width="16.5078125" customWidth="1"/>
    <col min="16" max="16" width="12.6640625" customWidth="1"/>
    <col min="17" max="17" width="14" customWidth="1"/>
    <col min="18" max="18" width="27.6640625" customWidth="1"/>
    <col min="19" max="20" width="23.3359375" customWidth="1"/>
    <col min="21" max="21" width="21.5078125" customWidth="1"/>
    <col min="22" max="22" width="8.6640625" customWidth="1"/>
  </cols>
  <sheetData>
    <row r="1" s="1" customFormat="1" spans="1:2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="2" customFormat="1" spans="1:22">
      <c r="A2" s="5" t="s">
        <v>22</v>
      </c>
      <c r="B2" s="5" t="s">
        <v>23</v>
      </c>
      <c r="C2" s="5" t="s">
        <v>23</v>
      </c>
      <c r="D2" s="5" t="s">
        <v>23</v>
      </c>
      <c r="E2" s="5" t="s">
        <v>24</v>
      </c>
      <c r="F2" s="5" t="s">
        <v>23</v>
      </c>
      <c r="G2" s="5" t="s">
        <v>24</v>
      </c>
      <c r="H2" s="5" t="s">
        <v>24</v>
      </c>
      <c r="I2" s="5" t="s">
        <v>24</v>
      </c>
      <c r="J2" s="5" t="s">
        <v>24</v>
      </c>
      <c r="K2" s="5" t="s">
        <v>23</v>
      </c>
      <c r="L2" s="5" t="s">
        <v>25</v>
      </c>
      <c r="M2" s="5" t="s">
        <v>23</v>
      </c>
      <c r="N2" s="5" t="s">
        <v>23</v>
      </c>
      <c r="O2" s="5" t="s">
        <v>23</v>
      </c>
      <c r="P2" s="5" t="s">
        <v>23</v>
      </c>
      <c r="Q2" s="5" t="s">
        <v>24</v>
      </c>
      <c r="R2" s="5" t="s">
        <v>24</v>
      </c>
      <c r="S2" s="5" t="s">
        <v>24</v>
      </c>
      <c r="T2" s="5" t="s">
        <v>24</v>
      </c>
      <c r="U2" s="5" t="s">
        <v>24</v>
      </c>
      <c r="V2" s="5" t="s">
        <v>23</v>
      </c>
    </row>
    <row r="3" s="2" customFormat="1" spans="1:22">
      <c r="A3" s="5" t="s">
        <v>26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</row>
    <row r="4" s="2" customFormat="1" spans="1:22">
      <c r="A4" s="5" t="s">
        <v>27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</row>
    <row r="5" s="2" customFormat="1" spans="1:22">
      <c r="A5" s="5" t="s">
        <v>28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</row>
    <row r="6" s="2" customFormat="1" spans="1:22">
      <c r="A6" s="5" t="s">
        <v>29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</row>
    <row r="7" s="3" customFormat="1" ht="17" spans="1:22">
      <c r="A7" s="6" t="s">
        <v>30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1</v>
      </c>
      <c r="V7" s="3">
        <v>0</v>
      </c>
    </row>
    <row r="8" s="3" customFormat="1" ht="17" spans="1:22">
      <c r="A8" s="6" t="s">
        <v>31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="3" customFormat="1" ht="17" spans="1:22">
      <c r="A9" s="6" t="s">
        <v>32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</row>
    <row r="10" s="2" customFormat="1" ht="92" customHeight="1" spans="1:22">
      <c r="A10" s="5" t="s">
        <v>33</v>
      </c>
      <c r="B10" s="5" t="s">
        <v>34</v>
      </c>
      <c r="C10" s="5" t="s">
        <v>35</v>
      </c>
      <c r="D10" s="5" t="s">
        <v>36</v>
      </c>
      <c r="E10" s="5" t="s">
        <v>37</v>
      </c>
      <c r="F10" s="5" t="s">
        <v>38</v>
      </c>
      <c r="G10" s="5" t="s">
        <v>39</v>
      </c>
      <c r="H10" s="5" t="s">
        <v>40</v>
      </c>
      <c r="I10" s="5" t="s">
        <v>41</v>
      </c>
      <c r="J10" s="5" t="s">
        <v>42</v>
      </c>
      <c r="K10" s="5" t="s">
        <v>43</v>
      </c>
      <c r="L10" s="5" t="s">
        <v>44</v>
      </c>
      <c r="M10" s="5" t="s">
        <v>45</v>
      </c>
      <c r="N10" s="5" t="s">
        <v>46</v>
      </c>
      <c r="O10" s="5" t="s">
        <v>47</v>
      </c>
      <c r="P10" s="5" t="s">
        <v>48</v>
      </c>
      <c r="Q10" s="5" t="s">
        <v>49</v>
      </c>
      <c r="R10" s="5" t="s">
        <v>50</v>
      </c>
      <c r="S10" s="5" t="s">
        <v>18</v>
      </c>
      <c r="T10" s="5" t="s">
        <v>51</v>
      </c>
      <c r="U10" s="5" t="s">
        <v>52</v>
      </c>
      <c r="V10" s="5" t="s">
        <v>53</v>
      </c>
    </row>
    <row r="11" s="12" customFormat="1" spans="1:22">
      <c r="A11" s="13" t="s">
        <v>479</v>
      </c>
      <c r="B11" s="14">
        <v>2</v>
      </c>
      <c r="C11" s="14">
        <v>7</v>
      </c>
      <c r="D11" s="14">
        <v>1</v>
      </c>
      <c r="E11" s="14"/>
      <c r="F11" s="14">
        <v>0</v>
      </c>
      <c r="G11" s="13" t="s">
        <v>480</v>
      </c>
      <c r="H11" s="14"/>
      <c r="I11" s="14"/>
      <c r="J11" s="19"/>
      <c r="K11" s="14">
        <v>0</v>
      </c>
      <c r="L11" s="14">
        <v>1</v>
      </c>
      <c r="M11" s="14">
        <v>1</v>
      </c>
      <c r="N11" s="14">
        <v>0</v>
      </c>
      <c r="O11" s="14">
        <v>100</v>
      </c>
      <c r="P11" s="15">
        <v>1</v>
      </c>
      <c r="Q11" s="14"/>
      <c r="R11" s="14"/>
      <c r="S11" s="11" t="s">
        <v>311</v>
      </c>
      <c r="T11" s="13" t="s">
        <v>481</v>
      </c>
      <c r="U11" s="13" t="s">
        <v>482</v>
      </c>
      <c r="V11" s="14">
        <v>0</v>
      </c>
    </row>
    <row r="12" s="12" customFormat="1" spans="1:22">
      <c r="A12" s="13" t="s">
        <v>483</v>
      </c>
      <c r="B12" s="15">
        <v>2</v>
      </c>
      <c r="C12" s="14">
        <v>7</v>
      </c>
      <c r="D12" s="14">
        <v>10</v>
      </c>
      <c r="E12" s="15"/>
      <c r="F12" s="14">
        <v>0</v>
      </c>
      <c r="G12" s="13" t="s">
        <v>480</v>
      </c>
      <c r="H12" s="14"/>
      <c r="I12" s="14"/>
      <c r="J12" s="14"/>
      <c r="K12" s="14">
        <v>0</v>
      </c>
      <c r="L12" s="14">
        <v>1</v>
      </c>
      <c r="M12" s="14">
        <v>1</v>
      </c>
      <c r="N12" s="14">
        <v>0</v>
      </c>
      <c r="O12" s="14">
        <v>100</v>
      </c>
      <c r="P12" s="15">
        <v>1</v>
      </c>
      <c r="Q12" s="14"/>
      <c r="R12" s="15"/>
      <c r="S12" s="11" t="s">
        <v>311</v>
      </c>
      <c r="T12" s="13" t="s">
        <v>481</v>
      </c>
      <c r="U12" s="13" t="s">
        <v>482</v>
      </c>
      <c r="V12" s="14">
        <v>0</v>
      </c>
    </row>
    <row r="13" s="12" customFormat="1" spans="1:22">
      <c r="A13" s="13" t="s">
        <v>484</v>
      </c>
      <c r="B13" s="14">
        <v>2</v>
      </c>
      <c r="C13" s="14">
        <v>7</v>
      </c>
      <c r="D13" s="14">
        <v>20</v>
      </c>
      <c r="E13" s="14"/>
      <c r="F13" s="14">
        <v>0</v>
      </c>
      <c r="G13" s="13" t="s">
        <v>480</v>
      </c>
      <c r="H13" s="14"/>
      <c r="I13" s="14"/>
      <c r="J13" s="14"/>
      <c r="K13" s="14">
        <v>0</v>
      </c>
      <c r="L13" s="14">
        <v>1</v>
      </c>
      <c r="M13" s="14">
        <v>1</v>
      </c>
      <c r="N13" s="14">
        <v>0</v>
      </c>
      <c r="O13" s="14">
        <v>100</v>
      </c>
      <c r="P13" s="15">
        <v>1</v>
      </c>
      <c r="Q13" s="14"/>
      <c r="R13" s="14"/>
      <c r="S13" s="11" t="s">
        <v>311</v>
      </c>
      <c r="T13" s="13" t="s">
        <v>481</v>
      </c>
      <c r="U13" s="13" t="s">
        <v>482</v>
      </c>
      <c r="V13" s="14">
        <v>0</v>
      </c>
    </row>
    <row r="14" s="12" customFormat="1" spans="1:22">
      <c r="A14" s="13" t="s">
        <v>485</v>
      </c>
      <c r="B14" s="15">
        <v>2</v>
      </c>
      <c r="C14" s="14">
        <v>7</v>
      </c>
      <c r="D14" s="14">
        <v>30</v>
      </c>
      <c r="E14" s="15"/>
      <c r="F14" s="14">
        <v>0</v>
      </c>
      <c r="G14" s="13" t="s">
        <v>480</v>
      </c>
      <c r="H14" s="14"/>
      <c r="I14" s="14"/>
      <c r="J14" s="14"/>
      <c r="K14" s="14">
        <v>0</v>
      </c>
      <c r="L14" s="14">
        <v>1</v>
      </c>
      <c r="M14" s="14">
        <v>1</v>
      </c>
      <c r="N14" s="14">
        <v>0</v>
      </c>
      <c r="O14" s="14">
        <v>100</v>
      </c>
      <c r="P14" s="15">
        <v>1</v>
      </c>
      <c r="Q14" s="14"/>
      <c r="R14" s="15"/>
      <c r="S14" s="11" t="s">
        <v>311</v>
      </c>
      <c r="T14" s="13" t="s">
        <v>481</v>
      </c>
      <c r="U14" s="13" t="s">
        <v>482</v>
      </c>
      <c r="V14" s="14">
        <v>0</v>
      </c>
    </row>
    <row r="15" s="12" customFormat="1" spans="1:22">
      <c r="A15" s="13" t="s">
        <v>486</v>
      </c>
      <c r="B15" s="14">
        <v>2</v>
      </c>
      <c r="C15" s="14">
        <v>7</v>
      </c>
      <c r="D15" s="14">
        <v>35</v>
      </c>
      <c r="E15" s="14"/>
      <c r="F15" s="14">
        <v>0</v>
      </c>
      <c r="G15" s="13" t="s">
        <v>480</v>
      </c>
      <c r="H15" s="14"/>
      <c r="I15" s="14"/>
      <c r="J15" s="14"/>
      <c r="K15" s="14">
        <v>0</v>
      </c>
      <c r="L15" s="14">
        <v>1</v>
      </c>
      <c r="M15" s="14">
        <v>1</v>
      </c>
      <c r="N15" s="14">
        <v>0</v>
      </c>
      <c r="O15" s="14">
        <v>100</v>
      </c>
      <c r="P15" s="15">
        <v>1</v>
      </c>
      <c r="Q15" s="14"/>
      <c r="R15" s="14"/>
      <c r="S15" s="11" t="s">
        <v>311</v>
      </c>
      <c r="T15" s="13" t="s">
        <v>481</v>
      </c>
      <c r="U15" s="13" t="s">
        <v>482</v>
      </c>
      <c r="V15" s="14">
        <v>0</v>
      </c>
    </row>
    <row r="16" s="12" customFormat="1" spans="1:22">
      <c r="A16" s="13" t="s">
        <v>487</v>
      </c>
      <c r="B16" s="15">
        <v>2</v>
      </c>
      <c r="C16" s="14">
        <v>7</v>
      </c>
      <c r="D16" s="14">
        <v>40</v>
      </c>
      <c r="E16" s="15"/>
      <c r="F16" s="14">
        <v>0</v>
      </c>
      <c r="G16" s="13" t="s">
        <v>480</v>
      </c>
      <c r="H16" s="14"/>
      <c r="I16" s="14"/>
      <c r="J16" s="14"/>
      <c r="K16" s="14">
        <v>0</v>
      </c>
      <c r="L16" s="14">
        <v>1</v>
      </c>
      <c r="M16" s="14">
        <v>1</v>
      </c>
      <c r="N16" s="14">
        <v>0</v>
      </c>
      <c r="O16" s="14">
        <v>100</v>
      </c>
      <c r="P16" s="15">
        <v>1</v>
      </c>
      <c r="Q16" s="14"/>
      <c r="R16" s="15"/>
      <c r="S16" s="11" t="s">
        <v>311</v>
      </c>
      <c r="T16" s="13" t="s">
        <v>481</v>
      </c>
      <c r="U16" s="13" t="s">
        <v>482</v>
      </c>
      <c r="V16" s="14">
        <v>0</v>
      </c>
    </row>
    <row r="17" s="12" customFormat="1" spans="1:22">
      <c r="A17" s="13" t="s">
        <v>488</v>
      </c>
      <c r="B17" s="14">
        <v>2</v>
      </c>
      <c r="C17" s="14">
        <v>7</v>
      </c>
      <c r="D17" s="14">
        <v>45</v>
      </c>
      <c r="E17" s="14"/>
      <c r="F17" s="14">
        <v>0</v>
      </c>
      <c r="G17" s="13" t="s">
        <v>480</v>
      </c>
      <c r="H17" s="14"/>
      <c r="I17" s="14"/>
      <c r="J17" s="14"/>
      <c r="K17" s="14">
        <v>0</v>
      </c>
      <c r="L17" s="14">
        <v>1</v>
      </c>
      <c r="M17" s="14">
        <v>1</v>
      </c>
      <c r="N17" s="14">
        <v>0</v>
      </c>
      <c r="O17" s="14">
        <v>100</v>
      </c>
      <c r="P17" s="15">
        <v>1</v>
      </c>
      <c r="Q17" s="14"/>
      <c r="R17" s="14"/>
      <c r="S17" s="11" t="s">
        <v>311</v>
      </c>
      <c r="T17" s="13" t="s">
        <v>481</v>
      </c>
      <c r="U17" s="13" t="s">
        <v>482</v>
      </c>
      <c r="V17" s="14">
        <v>0</v>
      </c>
    </row>
    <row r="18" s="12" customFormat="1" spans="1:22">
      <c r="A18" s="13" t="s">
        <v>489</v>
      </c>
      <c r="B18" s="15">
        <v>2</v>
      </c>
      <c r="C18" s="14">
        <v>7</v>
      </c>
      <c r="D18" s="14">
        <v>50</v>
      </c>
      <c r="E18" s="15"/>
      <c r="F18" s="14">
        <v>0</v>
      </c>
      <c r="G18" s="13" t="s">
        <v>480</v>
      </c>
      <c r="H18" s="14"/>
      <c r="I18" s="14"/>
      <c r="J18" s="14"/>
      <c r="K18" s="14">
        <v>0</v>
      </c>
      <c r="L18" s="14">
        <v>1</v>
      </c>
      <c r="M18" s="14">
        <v>1</v>
      </c>
      <c r="N18" s="14">
        <v>0</v>
      </c>
      <c r="O18" s="14">
        <v>100</v>
      </c>
      <c r="P18" s="15">
        <v>1</v>
      </c>
      <c r="Q18" s="14"/>
      <c r="R18" s="15"/>
      <c r="S18" s="11" t="s">
        <v>311</v>
      </c>
      <c r="T18" s="13" t="s">
        <v>481</v>
      </c>
      <c r="U18" s="13" t="s">
        <v>482</v>
      </c>
      <c r="V18" s="14">
        <v>0</v>
      </c>
    </row>
    <row r="19" s="12" customFormat="1" spans="1:22">
      <c r="A19" s="13" t="s">
        <v>490</v>
      </c>
      <c r="B19" s="14">
        <v>2</v>
      </c>
      <c r="C19" s="14">
        <v>7</v>
      </c>
      <c r="D19" s="14">
        <v>55</v>
      </c>
      <c r="E19" s="14"/>
      <c r="F19" s="14">
        <v>0</v>
      </c>
      <c r="G19" s="13" t="s">
        <v>480</v>
      </c>
      <c r="H19" s="14"/>
      <c r="I19" s="14"/>
      <c r="J19" s="14"/>
      <c r="K19" s="14">
        <v>0</v>
      </c>
      <c r="L19" s="14">
        <v>1</v>
      </c>
      <c r="M19" s="14">
        <v>1</v>
      </c>
      <c r="N19" s="14">
        <v>0</v>
      </c>
      <c r="O19" s="14">
        <v>100</v>
      </c>
      <c r="P19" s="15">
        <v>1</v>
      </c>
      <c r="Q19" s="14"/>
      <c r="R19" s="14"/>
      <c r="S19" s="11" t="s">
        <v>311</v>
      </c>
      <c r="T19" s="13" t="s">
        <v>481</v>
      </c>
      <c r="U19" s="13" t="s">
        <v>482</v>
      </c>
      <c r="V19" s="14">
        <v>0</v>
      </c>
    </row>
    <row r="20" s="12" customFormat="1" spans="1:22">
      <c r="A20" s="13" t="s">
        <v>491</v>
      </c>
      <c r="B20" s="15">
        <v>2</v>
      </c>
      <c r="C20" s="14">
        <v>7</v>
      </c>
      <c r="D20" s="14">
        <v>60</v>
      </c>
      <c r="E20" s="15"/>
      <c r="F20" s="14">
        <v>0</v>
      </c>
      <c r="G20" s="13" t="s">
        <v>480</v>
      </c>
      <c r="H20" s="14"/>
      <c r="I20" s="14"/>
      <c r="J20" s="14"/>
      <c r="K20" s="14">
        <v>0</v>
      </c>
      <c r="L20" s="14">
        <v>1</v>
      </c>
      <c r="M20" s="14">
        <v>1</v>
      </c>
      <c r="N20" s="14">
        <v>0</v>
      </c>
      <c r="O20" s="14">
        <v>100</v>
      </c>
      <c r="P20" s="15">
        <v>1</v>
      </c>
      <c r="Q20" s="14"/>
      <c r="R20" s="15"/>
      <c r="S20" s="11" t="s">
        <v>311</v>
      </c>
      <c r="T20" s="13" t="s">
        <v>481</v>
      </c>
      <c r="U20" s="13" t="s">
        <v>482</v>
      </c>
      <c r="V20" s="14">
        <v>0</v>
      </c>
    </row>
    <row r="21" s="12" customFormat="1" spans="1:22">
      <c r="A21" s="13" t="s">
        <v>492</v>
      </c>
      <c r="B21" s="14">
        <v>2</v>
      </c>
      <c r="C21" s="14">
        <v>7</v>
      </c>
      <c r="D21" s="14">
        <v>10</v>
      </c>
      <c r="E21" s="14"/>
      <c r="F21" s="14">
        <v>0</v>
      </c>
      <c r="G21" s="13" t="s">
        <v>493</v>
      </c>
      <c r="H21" s="14"/>
      <c r="I21" s="14"/>
      <c r="J21" s="14"/>
      <c r="K21" s="14">
        <v>0</v>
      </c>
      <c r="L21" s="14">
        <v>1</v>
      </c>
      <c r="M21" s="14">
        <v>1</v>
      </c>
      <c r="N21" s="14">
        <v>0</v>
      </c>
      <c r="O21" s="14">
        <v>100</v>
      </c>
      <c r="P21" s="15">
        <v>1</v>
      </c>
      <c r="Q21" s="14"/>
      <c r="R21" s="14"/>
      <c r="S21" s="11" t="s">
        <v>311</v>
      </c>
      <c r="T21" s="13" t="s">
        <v>494</v>
      </c>
      <c r="U21" s="13" t="s">
        <v>495</v>
      </c>
      <c r="V21" s="14">
        <v>0</v>
      </c>
    </row>
    <row r="22" s="12" customFormat="1" spans="1:22">
      <c r="A22" s="13" t="s">
        <v>496</v>
      </c>
      <c r="B22" s="15">
        <v>2</v>
      </c>
      <c r="C22" s="14">
        <v>7</v>
      </c>
      <c r="D22" s="14">
        <v>20</v>
      </c>
      <c r="E22" s="15"/>
      <c r="F22" s="14">
        <v>0</v>
      </c>
      <c r="G22" s="13" t="s">
        <v>493</v>
      </c>
      <c r="H22" s="14"/>
      <c r="I22" s="14"/>
      <c r="J22" s="14"/>
      <c r="K22" s="14">
        <v>0</v>
      </c>
      <c r="L22" s="14">
        <v>1</v>
      </c>
      <c r="M22" s="14">
        <v>1</v>
      </c>
      <c r="N22" s="14">
        <v>0</v>
      </c>
      <c r="O22" s="14">
        <v>100</v>
      </c>
      <c r="P22" s="15">
        <v>1</v>
      </c>
      <c r="Q22" s="14"/>
      <c r="R22" s="15"/>
      <c r="S22" s="11" t="s">
        <v>311</v>
      </c>
      <c r="T22" s="13" t="s">
        <v>494</v>
      </c>
      <c r="U22" s="13" t="s">
        <v>495</v>
      </c>
      <c r="V22" s="14">
        <v>0</v>
      </c>
    </row>
    <row r="23" s="12" customFormat="1" spans="1:22">
      <c r="A23" s="13" t="s">
        <v>497</v>
      </c>
      <c r="B23" s="14">
        <v>2</v>
      </c>
      <c r="C23" s="14">
        <v>7</v>
      </c>
      <c r="D23" s="14">
        <v>30</v>
      </c>
      <c r="E23" s="15"/>
      <c r="F23" s="14">
        <v>0</v>
      </c>
      <c r="G23" s="13" t="s">
        <v>493</v>
      </c>
      <c r="H23" s="14"/>
      <c r="I23" s="14"/>
      <c r="J23" s="14"/>
      <c r="K23" s="14">
        <v>0</v>
      </c>
      <c r="L23" s="14">
        <v>1</v>
      </c>
      <c r="M23" s="14">
        <v>1</v>
      </c>
      <c r="N23" s="14">
        <v>0</v>
      </c>
      <c r="O23" s="14">
        <v>100</v>
      </c>
      <c r="P23" s="15">
        <v>1</v>
      </c>
      <c r="Q23" s="14"/>
      <c r="R23" s="14"/>
      <c r="S23" s="11" t="s">
        <v>311</v>
      </c>
      <c r="T23" s="13" t="s">
        <v>494</v>
      </c>
      <c r="U23" s="13" t="s">
        <v>495</v>
      </c>
      <c r="V23" s="14">
        <v>0</v>
      </c>
    </row>
    <row r="24" s="12" customFormat="1" spans="1:22">
      <c r="A24" s="13" t="s">
        <v>498</v>
      </c>
      <c r="B24" s="15">
        <v>2</v>
      </c>
      <c r="C24" s="14">
        <v>7</v>
      </c>
      <c r="D24" s="14">
        <v>40</v>
      </c>
      <c r="E24" s="15"/>
      <c r="F24" s="14">
        <v>0</v>
      </c>
      <c r="G24" s="13" t="s">
        <v>493</v>
      </c>
      <c r="H24" s="14"/>
      <c r="I24" s="14"/>
      <c r="J24" s="14"/>
      <c r="K24" s="14">
        <v>0</v>
      </c>
      <c r="L24" s="14">
        <v>1</v>
      </c>
      <c r="M24" s="14">
        <v>1</v>
      </c>
      <c r="N24" s="14">
        <v>0</v>
      </c>
      <c r="O24" s="14">
        <v>100</v>
      </c>
      <c r="P24" s="15">
        <v>1</v>
      </c>
      <c r="Q24" s="14"/>
      <c r="R24" s="15"/>
      <c r="S24" s="11" t="s">
        <v>311</v>
      </c>
      <c r="T24" s="13" t="s">
        <v>494</v>
      </c>
      <c r="U24" s="13" t="s">
        <v>495</v>
      </c>
      <c r="V24" s="14">
        <v>0</v>
      </c>
    </row>
    <row r="25" s="12" customFormat="1" spans="1:22">
      <c r="A25" s="16" t="s">
        <v>499</v>
      </c>
      <c r="B25" s="14">
        <v>2</v>
      </c>
      <c r="C25" s="14">
        <v>7</v>
      </c>
      <c r="D25" s="17">
        <v>50</v>
      </c>
      <c r="E25" s="18"/>
      <c r="F25" s="17">
        <v>0</v>
      </c>
      <c r="G25" s="13" t="s">
        <v>493</v>
      </c>
      <c r="H25" s="17"/>
      <c r="I25" s="17"/>
      <c r="J25" s="17"/>
      <c r="K25" s="17">
        <v>0</v>
      </c>
      <c r="L25" s="17">
        <v>1</v>
      </c>
      <c r="M25" s="14">
        <v>1</v>
      </c>
      <c r="N25" s="17">
        <v>0</v>
      </c>
      <c r="O25" s="17">
        <v>100</v>
      </c>
      <c r="P25" s="18">
        <v>1</v>
      </c>
      <c r="Q25" s="17"/>
      <c r="R25" s="17"/>
      <c r="S25" s="11" t="s">
        <v>311</v>
      </c>
      <c r="T25" s="13" t="s">
        <v>494</v>
      </c>
      <c r="U25" s="13" t="s">
        <v>495</v>
      </c>
      <c r="V25" s="17">
        <v>0</v>
      </c>
    </row>
    <row r="26" s="12" customFormat="1" spans="1:22">
      <c r="A26" s="16" t="s">
        <v>500</v>
      </c>
      <c r="B26" s="15">
        <v>2</v>
      </c>
      <c r="C26" s="14">
        <v>7</v>
      </c>
      <c r="D26" s="17">
        <v>60</v>
      </c>
      <c r="E26" s="18"/>
      <c r="F26" s="17">
        <v>0</v>
      </c>
      <c r="G26" s="13" t="s">
        <v>493</v>
      </c>
      <c r="H26" s="17"/>
      <c r="I26" s="17"/>
      <c r="J26" s="17"/>
      <c r="K26" s="17">
        <v>0</v>
      </c>
      <c r="L26" s="17">
        <v>1</v>
      </c>
      <c r="M26" s="14">
        <v>1</v>
      </c>
      <c r="N26" s="17">
        <v>0</v>
      </c>
      <c r="O26" s="17">
        <v>100</v>
      </c>
      <c r="P26" s="18">
        <v>1</v>
      </c>
      <c r="Q26" s="17"/>
      <c r="R26" s="17"/>
      <c r="S26" s="11" t="s">
        <v>311</v>
      </c>
      <c r="T26" s="13" t="s">
        <v>494</v>
      </c>
      <c r="U26" s="13" t="s">
        <v>495</v>
      </c>
      <c r="V26" s="17">
        <v>0</v>
      </c>
    </row>
  </sheetData>
  <dataValidations count="2">
    <dataValidation allowBlank="1" showInputMessage="1" showErrorMessage="1" sqref="A7:A9"/>
    <dataValidation type="list" allowBlank="1" showInputMessage="1" showErrorMessage="1" sqref="B7:V9">
      <formula1>"TRUE,FALSE"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80"/>
  <sheetViews>
    <sheetView workbookViewId="0">
      <pane xSplit="1" ySplit="10" topLeftCell="B11" activePane="bottomRight" state="frozen"/>
      <selection/>
      <selection pane="topRight"/>
      <selection pane="bottomLeft"/>
      <selection pane="bottomRight" activeCell="C11" sqref="C11"/>
    </sheetView>
  </sheetViews>
  <sheetFormatPr defaultColWidth="9" defaultRowHeight="14"/>
  <cols>
    <col min="1" max="1" width="26.6640625" customWidth="1"/>
    <col min="2" max="2" width="12.6640625" customWidth="1"/>
    <col min="3" max="3" width="20.1640625" customWidth="1"/>
    <col min="4" max="4" width="9.3359375" customWidth="1"/>
    <col min="5" max="5" width="12.6640625" customWidth="1"/>
    <col min="6" max="6" width="11" customWidth="1"/>
    <col min="7" max="7" width="22.6640625" customWidth="1"/>
    <col min="8" max="8" width="34" customWidth="1"/>
    <col min="9" max="9" width="18.6640625" customWidth="1"/>
    <col min="10" max="10" width="58.3359375" customWidth="1"/>
    <col min="11" max="11" width="31.5078125" customWidth="1"/>
    <col min="12" max="13" width="14.1640625" customWidth="1"/>
    <col min="14" max="14" width="17.6640625" customWidth="1"/>
    <col min="15" max="15" width="16.5078125" customWidth="1"/>
    <col min="16" max="16" width="12.6640625" customWidth="1"/>
    <col min="17" max="17" width="14" customWidth="1"/>
    <col min="18" max="18" width="27.6640625" customWidth="1"/>
    <col min="19" max="20" width="23.3359375" customWidth="1"/>
    <col min="21" max="21" width="21.5078125" customWidth="1"/>
    <col min="22" max="22" width="8.6640625" customWidth="1"/>
  </cols>
  <sheetData>
    <row r="1" s="1" customFormat="1" spans="1:2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="2" customFormat="1" spans="1:22">
      <c r="A2" s="5" t="s">
        <v>22</v>
      </c>
      <c r="B2" s="5" t="s">
        <v>23</v>
      </c>
      <c r="C2" s="5" t="s">
        <v>23</v>
      </c>
      <c r="D2" s="5" t="s">
        <v>23</v>
      </c>
      <c r="E2" s="5" t="s">
        <v>24</v>
      </c>
      <c r="F2" s="5" t="s">
        <v>23</v>
      </c>
      <c r="G2" s="5" t="s">
        <v>24</v>
      </c>
      <c r="H2" s="5" t="s">
        <v>24</v>
      </c>
      <c r="I2" s="5" t="s">
        <v>24</v>
      </c>
      <c r="J2" s="5" t="s">
        <v>24</v>
      </c>
      <c r="K2" s="5" t="s">
        <v>23</v>
      </c>
      <c r="L2" s="5" t="s">
        <v>25</v>
      </c>
      <c r="M2" s="5" t="s">
        <v>23</v>
      </c>
      <c r="N2" s="5" t="s">
        <v>23</v>
      </c>
      <c r="O2" s="5" t="s">
        <v>23</v>
      </c>
      <c r="P2" s="5" t="s">
        <v>23</v>
      </c>
      <c r="Q2" s="5" t="s">
        <v>24</v>
      </c>
      <c r="R2" s="5" t="s">
        <v>24</v>
      </c>
      <c r="S2" s="5" t="s">
        <v>24</v>
      </c>
      <c r="T2" s="5" t="s">
        <v>24</v>
      </c>
      <c r="U2" s="5" t="s">
        <v>24</v>
      </c>
      <c r="V2" s="5" t="s">
        <v>23</v>
      </c>
    </row>
    <row r="3" s="2" customFormat="1" spans="1:22">
      <c r="A3" s="5" t="s">
        <v>26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</row>
    <row r="4" s="2" customFormat="1" spans="1:22">
      <c r="A4" s="5" t="s">
        <v>27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</row>
    <row r="5" s="2" customFormat="1" spans="1:22">
      <c r="A5" s="5" t="s">
        <v>28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</row>
    <row r="6" s="2" customFormat="1" spans="1:22">
      <c r="A6" s="5" t="s">
        <v>29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</row>
    <row r="7" s="3" customFormat="1" ht="17" spans="1:22">
      <c r="A7" s="6" t="s">
        <v>30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1</v>
      </c>
      <c r="V7" s="3">
        <v>0</v>
      </c>
    </row>
    <row r="8" s="3" customFormat="1" ht="17" spans="1:22">
      <c r="A8" s="6" t="s">
        <v>31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="3" customFormat="1" ht="17" spans="1:22">
      <c r="A9" s="6" t="s">
        <v>32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</row>
    <row r="10" s="2" customFormat="1" ht="92" customHeight="1" spans="1:22">
      <c r="A10" s="5" t="s">
        <v>33</v>
      </c>
      <c r="B10" s="5" t="s">
        <v>34</v>
      </c>
      <c r="C10" s="5" t="s">
        <v>35</v>
      </c>
      <c r="D10" s="5" t="s">
        <v>36</v>
      </c>
      <c r="E10" s="5" t="s">
        <v>37</v>
      </c>
      <c r="F10" s="5" t="s">
        <v>38</v>
      </c>
      <c r="G10" s="5" t="s">
        <v>39</v>
      </c>
      <c r="H10" s="5" t="s">
        <v>40</v>
      </c>
      <c r="I10" s="5" t="s">
        <v>41</v>
      </c>
      <c r="J10" s="5" t="s">
        <v>42</v>
      </c>
      <c r="K10" s="5" t="s">
        <v>43</v>
      </c>
      <c r="L10" s="5" t="s">
        <v>44</v>
      </c>
      <c r="M10" s="5" t="s">
        <v>45</v>
      </c>
      <c r="N10" s="5" t="s">
        <v>46</v>
      </c>
      <c r="O10" s="5" t="s">
        <v>47</v>
      </c>
      <c r="P10" s="5" t="s">
        <v>48</v>
      </c>
      <c r="Q10" s="5" t="s">
        <v>49</v>
      </c>
      <c r="R10" s="5" t="s">
        <v>50</v>
      </c>
      <c r="S10" s="5" t="s">
        <v>18</v>
      </c>
      <c r="T10" s="5" t="s">
        <v>51</v>
      </c>
      <c r="U10" s="5" t="s">
        <v>52</v>
      </c>
      <c r="V10" s="5" t="s">
        <v>53</v>
      </c>
    </row>
    <row r="11" s="7" customFormat="1" spans="1:22">
      <c r="A11" s="9" t="s">
        <v>501</v>
      </c>
      <c r="B11" s="9">
        <v>1</v>
      </c>
      <c r="C11" s="9">
        <v>0</v>
      </c>
      <c r="D11" s="9">
        <v>0</v>
      </c>
      <c r="E11" s="9"/>
      <c r="F11" s="9">
        <v>1</v>
      </c>
      <c r="G11" s="9" t="s">
        <v>502</v>
      </c>
      <c r="H11" s="9"/>
      <c r="I11" s="9"/>
      <c r="J11" s="9"/>
      <c r="K11" s="9">
        <v>20</v>
      </c>
      <c r="L11" s="9">
        <v>0</v>
      </c>
      <c r="M11" s="9">
        <v>1</v>
      </c>
      <c r="N11" s="9">
        <v>0</v>
      </c>
      <c r="O11" s="9">
        <v>20</v>
      </c>
      <c r="P11" s="9">
        <v>1</v>
      </c>
      <c r="Q11" s="9"/>
      <c r="R11" s="9"/>
      <c r="S11" s="11" t="s">
        <v>311</v>
      </c>
      <c r="T11" s="9" t="s">
        <v>503</v>
      </c>
      <c r="U11" s="9" t="s">
        <v>504</v>
      </c>
      <c r="V11" s="9">
        <v>0</v>
      </c>
    </row>
    <row r="12" s="7" customFormat="1" spans="1:22">
      <c r="A12" s="9" t="s">
        <v>505</v>
      </c>
      <c r="B12" s="9">
        <v>1</v>
      </c>
      <c r="C12" s="9">
        <v>0</v>
      </c>
      <c r="D12" s="9">
        <v>0</v>
      </c>
      <c r="E12" s="9"/>
      <c r="F12" s="9">
        <v>2</v>
      </c>
      <c r="G12" s="9" t="s">
        <v>502</v>
      </c>
      <c r="H12" s="9"/>
      <c r="I12" s="9"/>
      <c r="J12" s="9"/>
      <c r="K12" s="9">
        <v>50</v>
      </c>
      <c r="L12" s="9">
        <v>0</v>
      </c>
      <c r="M12" s="9">
        <v>1</v>
      </c>
      <c r="N12" s="9">
        <v>0</v>
      </c>
      <c r="O12" s="9">
        <v>50</v>
      </c>
      <c r="P12" s="9">
        <v>1</v>
      </c>
      <c r="Q12" s="9"/>
      <c r="R12" s="9"/>
      <c r="S12" s="11" t="s">
        <v>311</v>
      </c>
      <c r="T12" s="9" t="s">
        <v>503</v>
      </c>
      <c r="U12" s="9" t="s">
        <v>504</v>
      </c>
      <c r="V12" s="9">
        <v>0</v>
      </c>
    </row>
    <row r="13" s="7" customFormat="1" spans="1:22">
      <c r="A13" s="9" t="s">
        <v>506</v>
      </c>
      <c r="B13" s="9">
        <v>1</v>
      </c>
      <c r="C13" s="9">
        <v>0</v>
      </c>
      <c r="D13" s="9">
        <v>0</v>
      </c>
      <c r="E13" s="9"/>
      <c r="F13" s="9">
        <v>3</v>
      </c>
      <c r="G13" s="9" t="s">
        <v>502</v>
      </c>
      <c r="H13" s="9"/>
      <c r="I13" s="9"/>
      <c r="J13" s="9"/>
      <c r="K13" s="9">
        <v>90</v>
      </c>
      <c r="L13" s="9">
        <v>0</v>
      </c>
      <c r="M13" s="9">
        <v>1</v>
      </c>
      <c r="N13" s="9">
        <v>0</v>
      </c>
      <c r="O13" s="9">
        <v>90</v>
      </c>
      <c r="P13" s="9">
        <v>1</v>
      </c>
      <c r="Q13" s="9"/>
      <c r="R13" s="9"/>
      <c r="S13" s="11" t="s">
        <v>311</v>
      </c>
      <c r="T13" s="9" t="s">
        <v>503</v>
      </c>
      <c r="U13" s="9" t="s">
        <v>504</v>
      </c>
      <c r="V13" s="9">
        <v>0</v>
      </c>
    </row>
    <row r="14" s="7" customFormat="1" spans="1:22">
      <c r="A14" s="9" t="s">
        <v>507</v>
      </c>
      <c r="B14" s="9">
        <v>1</v>
      </c>
      <c r="C14" s="9">
        <v>0</v>
      </c>
      <c r="D14" s="9">
        <v>0</v>
      </c>
      <c r="E14" s="9"/>
      <c r="F14" s="9">
        <v>4</v>
      </c>
      <c r="G14" s="9" t="s">
        <v>502</v>
      </c>
      <c r="H14" s="9"/>
      <c r="I14" s="9"/>
      <c r="J14" s="9"/>
      <c r="K14" s="9">
        <v>140</v>
      </c>
      <c r="L14" s="9">
        <v>0</v>
      </c>
      <c r="M14" s="9">
        <v>1</v>
      </c>
      <c r="N14" s="9">
        <v>0</v>
      </c>
      <c r="O14" s="9">
        <v>140</v>
      </c>
      <c r="P14" s="9">
        <v>1</v>
      </c>
      <c r="Q14" s="9"/>
      <c r="R14" s="9"/>
      <c r="S14" s="11" t="s">
        <v>311</v>
      </c>
      <c r="T14" s="9" t="s">
        <v>503</v>
      </c>
      <c r="U14" s="9" t="s">
        <v>504</v>
      </c>
      <c r="V14" s="9">
        <v>0</v>
      </c>
    </row>
    <row r="15" s="7" customFormat="1" spans="1:22">
      <c r="A15" s="9" t="s">
        <v>508</v>
      </c>
      <c r="B15" s="9">
        <v>1</v>
      </c>
      <c r="C15" s="9">
        <v>0</v>
      </c>
      <c r="D15" s="9">
        <v>0</v>
      </c>
      <c r="E15" s="9"/>
      <c r="F15" s="9">
        <v>5</v>
      </c>
      <c r="G15" s="9" t="s">
        <v>502</v>
      </c>
      <c r="H15" s="9"/>
      <c r="I15" s="9"/>
      <c r="J15" s="9"/>
      <c r="K15" s="9">
        <v>200</v>
      </c>
      <c r="L15" s="9">
        <v>0</v>
      </c>
      <c r="M15" s="9">
        <v>1</v>
      </c>
      <c r="N15" s="9">
        <v>0</v>
      </c>
      <c r="O15" s="9">
        <v>200</v>
      </c>
      <c r="P15" s="9">
        <v>1</v>
      </c>
      <c r="Q15" s="9"/>
      <c r="R15" s="9"/>
      <c r="S15" s="11" t="s">
        <v>311</v>
      </c>
      <c r="T15" s="9" t="s">
        <v>503</v>
      </c>
      <c r="U15" s="9" t="s">
        <v>504</v>
      </c>
      <c r="V15" s="9">
        <v>0</v>
      </c>
    </row>
    <row r="16" s="7" customFormat="1" spans="1:22">
      <c r="A16" s="9" t="s">
        <v>509</v>
      </c>
      <c r="B16" s="9">
        <v>1</v>
      </c>
      <c r="C16" s="9">
        <v>0</v>
      </c>
      <c r="D16" s="9">
        <v>0</v>
      </c>
      <c r="E16" s="9"/>
      <c r="F16" s="9">
        <v>6</v>
      </c>
      <c r="G16" s="9" t="s">
        <v>502</v>
      </c>
      <c r="H16" s="9"/>
      <c r="I16" s="9"/>
      <c r="J16" s="9"/>
      <c r="K16" s="9">
        <v>270</v>
      </c>
      <c r="L16" s="9">
        <v>0</v>
      </c>
      <c r="M16" s="9">
        <v>1</v>
      </c>
      <c r="N16" s="9">
        <v>0</v>
      </c>
      <c r="O16" s="9">
        <v>270</v>
      </c>
      <c r="P16" s="9">
        <v>1</v>
      </c>
      <c r="Q16" s="9"/>
      <c r="R16" s="9"/>
      <c r="S16" s="11" t="s">
        <v>311</v>
      </c>
      <c r="T16" s="9" t="s">
        <v>503</v>
      </c>
      <c r="U16" s="9" t="s">
        <v>504</v>
      </c>
      <c r="V16" s="9">
        <v>0</v>
      </c>
    </row>
    <row r="17" s="7" customFormat="1" spans="1:22">
      <c r="A17" s="9" t="s">
        <v>510</v>
      </c>
      <c r="B17" s="9">
        <v>1</v>
      </c>
      <c r="C17" s="9">
        <v>0</v>
      </c>
      <c r="D17" s="9">
        <v>0</v>
      </c>
      <c r="E17" s="9"/>
      <c r="F17" s="9">
        <v>7</v>
      </c>
      <c r="G17" s="9" t="s">
        <v>502</v>
      </c>
      <c r="H17" s="9"/>
      <c r="I17" s="9"/>
      <c r="J17" s="9"/>
      <c r="K17" s="9">
        <v>350</v>
      </c>
      <c r="L17" s="9">
        <v>0</v>
      </c>
      <c r="M17" s="9">
        <v>1</v>
      </c>
      <c r="N17" s="9">
        <v>0</v>
      </c>
      <c r="O17" s="9">
        <v>350</v>
      </c>
      <c r="P17" s="9">
        <v>1</v>
      </c>
      <c r="Q17" s="9"/>
      <c r="R17" s="9"/>
      <c r="S17" s="11" t="s">
        <v>311</v>
      </c>
      <c r="T17" s="9" t="s">
        <v>503</v>
      </c>
      <c r="U17" s="9" t="s">
        <v>504</v>
      </c>
      <c r="V17" s="9">
        <v>0</v>
      </c>
    </row>
    <row r="18" s="7" customFormat="1" spans="1:22">
      <c r="A18" s="9" t="s">
        <v>511</v>
      </c>
      <c r="B18" s="9">
        <v>1</v>
      </c>
      <c r="C18" s="9">
        <v>0</v>
      </c>
      <c r="D18" s="9">
        <v>0</v>
      </c>
      <c r="E18" s="9"/>
      <c r="F18" s="9">
        <v>8</v>
      </c>
      <c r="G18" s="9" t="s">
        <v>502</v>
      </c>
      <c r="H18" s="9"/>
      <c r="I18" s="9"/>
      <c r="J18" s="9"/>
      <c r="K18" s="9">
        <v>450</v>
      </c>
      <c r="L18" s="9">
        <v>0</v>
      </c>
      <c r="M18" s="9">
        <v>1</v>
      </c>
      <c r="N18" s="9">
        <v>0</v>
      </c>
      <c r="O18" s="9">
        <v>450</v>
      </c>
      <c r="P18" s="9">
        <v>1</v>
      </c>
      <c r="Q18" s="9"/>
      <c r="R18" s="9"/>
      <c r="S18" s="11" t="s">
        <v>311</v>
      </c>
      <c r="T18" s="9" t="s">
        <v>503</v>
      </c>
      <c r="U18" s="9" t="s">
        <v>504</v>
      </c>
      <c r="V18" s="9">
        <v>0</v>
      </c>
    </row>
    <row r="19" s="7" customFormat="1" spans="1:22">
      <c r="A19" s="9" t="s">
        <v>512</v>
      </c>
      <c r="B19" s="9">
        <v>1</v>
      </c>
      <c r="C19" s="9">
        <v>0</v>
      </c>
      <c r="D19" s="9">
        <v>0</v>
      </c>
      <c r="E19" s="9"/>
      <c r="F19" s="9">
        <v>9</v>
      </c>
      <c r="G19" s="9" t="s">
        <v>502</v>
      </c>
      <c r="H19" s="9"/>
      <c r="I19" s="9"/>
      <c r="J19" s="9"/>
      <c r="K19" s="9">
        <v>600</v>
      </c>
      <c r="L19" s="9">
        <v>0</v>
      </c>
      <c r="M19" s="9">
        <v>1</v>
      </c>
      <c r="N19" s="9">
        <v>0</v>
      </c>
      <c r="O19" s="9">
        <v>600</v>
      </c>
      <c r="P19" s="9">
        <v>1</v>
      </c>
      <c r="Q19" s="9"/>
      <c r="R19" s="9"/>
      <c r="S19" s="11" t="s">
        <v>311</v>
      </c>
      <c r="T19" s="9" t="s">
        <v>503</v>
      </c>
      <c r="U19" s="9" t="s">
        <v>504</v>
      </c>
      <c r="V19" s="9">
        <v>0</v>
      </c>
    </row>
    <row r="20" s="7" customFormat="1" spans="1:22">
      <c r="A20" s="9" t="s">
        <v>513</v>
      </c>
      <c r="B20" s="9">
        <v>1</v>
      </c>
      <c r="C20" s="9">
        <v>0</v>
      </c>
      <c r="D20" s="9">
        <v>0</v>
      </c>
      <c r="E20" s="9"/>
      <c r="F20" s="9">
        <v>10</v>
      </c>
      <c r="G20" s="9" t="s">
        <v>502</v>
      </c>
      <c r="H20" s="9"/>
      <c r="I20" s="9"/>
      <c r="J20" s="9"/>
      <c r="K20" s="9">
        <v>1000</v>
      </c>
      <c r="L20" s="9">
        <v>0</v>
      </c>
      <c r="M20" s="9">
        <v>1</v>
      </c>
      <c r="N20" s="9">
        <v>0</v>
      </c>
      <c r="O20" s="9">
        <v>1000</v>
      </c>
      <c r="P20" s="9">
        <v>1</v>
      </c>
      <c r="Q20" s="9"/>
      <c r="R20" s="9"/>
      <c r="S20" s="11" t="s">
        <v>311</v>
      </c>
      <c r="T20" s="9" t="s">
        <v>503</v>
      </c>
      <c r="U20" s="9" t="s">
        <v>504</v>
      </c>
      <c r="V20" s="9">
        <v>0</v>
      </c>
    </row>
    <row r="21" s="7" customFormat="1" spans="1:22">
      <c r="A21" s="9" t="s">
        <v>514</v>
      </c>
      <c r="B21" s="9">
        <v>1</v>
      </c>
      <c r="C21" s="9">
        <v>1</v>
      </c>
      <c r="D21" s="9">
        <v>0</v>
      </c>
      <c r="E21" s="9"/>
      <c r="F21" s="9">
        <v>1</v>
      </c>
      <c r="G21" s="9" t="s">
        <v>515</v>
      </c>
      <c r="H21" s="9"/>
      <c r="I21" s="9"/>
      <c r="J21" s="9"/>
      <c r="K21" s="9">
        <v>20</v>
      </c>
      <c r="L21" s="9">
        <v>0</v>
      </c>
      <c r="M21" s="9">
        <v>1</v>
      </c>
      <c r="N21" s="9">
        <v>0</v>
      </c>
      <c r="O21" s="9">
        <v>20</v>
      </c>
      <c r="P21" s="9">
        <v>1</v>
      </c>
      <c r="Q21" s="9"/>
      <c r="R21" s="9"/>
      <c r="S21" s="11" t="s">
        <v>311</v>
      </c>
      <c r="T21" s="9" t="s">
        <v>516</v>
      </c>
      <c r="U21" s="9" t="s">
        <v>517</v>
      </c>
      <c r="V21" s="9">
        <v>0</v>
      </c>
    </row>
    <row r="22" s="7" customFormat="1" spans="1:22">
      <c r="A22" s="9" t="s">
        <v>518</v>
      </c>
      <c r="B22" s="9">
        <v>1</v>
      </c>
      <c r="C22" s="9">
        <v>1</v>
      </c>
      <c r="D22" s="9">
        <v>0</v>
      </c>
      <c r="E22" s="9"/>
      <c r="F22" s="9">
        <v>2</v>
      </c>
      <c r="G22" s="9" t="s">
        <v>515</v>
      </c>
      <c r="H22" s="9"/>
      <c r="I22" s="9"/>
      <c r="J22" s="9"/>
      <c r="K22" s="9">
        <v>50</v>
      </c>
      <c r="L22" s="9">
        <v>0</v>
      </c>
      <c r="M22" s="9">
        <v>1</v>
      </c>
      <c r="N22" s="9">
        <v>0</v>
      </c>
      <c r="O22" s="9">
        <v>50</v>
      </c>
      <c r="P22" s="9">
        <v>1</v>
      </c>
      <c r="Q22" s="9"/>
      <c r="R22" s="9"/>
      <c r="S22" s="11" t="s">
        <v>311</v>
      </c>
      <c r="T22" s="9" t="s">
        <v>516</v>
      </c>
      <c r="U22" s="9" t="s">
        <v>517</v>
      </c>
      <c r="V22" s="9">
        <v>0</v>
      </c>
    </row>
    <row r="23" s="7" customFormat="1" spans="1:22">
      <c r="A23" s="9" t="s">
        <v>519</v>
      </c>
      <c r="B23" s="9">
        <v>1</v>
      </c>
      <c r="C23" s="9">
        <v>1</v>
      </c>
      <c r="D23" s="9">
        <v>0</v>
      </c>
      <c r="E23" s="9"/>
      <c r="F23" s="9">
        <v>3</v>
      </c>
      <c r="G23" s="9" t="s">
        <v>515</v>
      </c>
      <c r="H23" s="9"/>
      <c r="I23" s="9"/>
      <c r="J23" s="9"/>
      <c r="K23" s="9">
        <v>90</v>
      </c>
      <c r="L23" s="9">
        <v>0</v>
      </c>
      <c r="M23" s="9">
        <v>1</v>
      </c>
      <c r="N23" s="9">
        <v>0</v>
      </c>
      <c r="O23" s="9">
        <v>90</v>
      </c>
      <c r="P23" s="9">
        <v>1</v>
      </c>
      <c r="Q23" s="9"/>
      <c r="R23" s="9"/>
      <c r="S23" s="11" t="s">
        <v>311</v>
      </c>
      <c r="T23" s="9" t="s">
        <v>516</v>
      </c>
      <c r="U23" s="9" t="s">
        <v>517</v>
      </c>
      <c r="V23" s="9">
        <v>0</v>
      </c>
    </row>
    <row r="24" s="7" customFormat="1" spans="1:22">
      <c r="A24" s="9" t="s">
        <v>520</v>
      </c>
      <c r="B24" s="9">
        <v>1</v>
      </c>
      <c r="C24" s="9">
        <v>1</v>
      </c>
      <c r="D24" s="9">
        <v>0</v>
      </c>
      <c r="E24" s="9"/>
      <c r="F24" s="9">
        <v>4</v>
      </c>
      <c r="G24" s="9" t="s">
        <v>515</v>
      </c>
      <c r="H24" s="9"/>
      <c r="I24" s="9"/>
      <c r="J24" s="9"/>
      <c r="K24" s="9">
        <v>140</v>
      </c>
      <c r="L24" s="9">
        <v>0</v>
      </c>
      <c r="M24" s="9">
        <v>1</v>
      </c>
      <c r="N24" s="9">
        <v>0</v>
      </c>
      <c r="O24" s="9">
        <v>140</v>
      </c>
      <c r="P24" s="9">
        <v>1</v>
      </c>
      <c r="Q24" s="9"/>
      <c r="R24" s="9"/>
      <c r="S24" s="11" t="s">
        <v>311</v>
      </c>
      <c r="T24" s="9" t="s">
        <v>516</v>
      </c>
      <c r="U24" s="9" t="s">
        <v>517</v>
      </c>
      <c r="V24" s="9">
        <v>0</v>
      </c>
    </row>
    <row r="25" s="7" customFormat="1" spans="1:22">
      <c r="A25" s="9" t="s">
        <v>521</v>
      </c>
      <c r="B25" s="9">
        <v>1</v>
      </c>
      <c r="C25" s="9">
        <v>1</v>
      </c>
      <c r="D25" s="9">
        <v>0</v>
      </c>
      <c r="E25" s="9"/>
      <c r="F25" s="9">
        <v>5</v>
      </c>
      <c r="G25" s="9" t="s">
        <v>515</v>
      </c>
      <c r="H25" s="9"/>
      <c r="I25" s="9"/>
      <c r="J25" s="9"/>
      <c r="K25" s="9">
        <v>200</v>
      </c>
      <c r="L25" s="9">
        <v>0</v>
      </c>
      <c r="M25" s="9">
        <v>1</v>
      </c>
      <c r="N25" s="9">
        <v>0</v>
      </c>
      <c r="O25" s="9">
        <v>200</v>
      </c>
      <c r="P25" s="9">
        <v>1</v>
      </c>
      <c r="Q25" s="9"/>
      <c r="R25" s="9"/>
      <c r="S25" s="11" t="s">
        <v>311</v>
      </c>
      <c r="T25" s="9" t="s">
        <v>516</v>
      </c>
      <c r="U25" s="9" t="s">
        <v>517</v>
      </c>
      <c r="V25" s="9">
        <v>0</v>
      </c>
    </row>
    <row r="26" s="7" customFormat="1" spans="1:22">
      <c r="A26" s="9" t="s">
        <v>522</v>
      </c>
      <c r="B26" s="9">
        <v>1</v>
      </c>
      <c r="C26" s="9">
        <v>1</v>
      </c>
      <c r="D26" s="9">
        <v>0</v>
      </c>
      <c r="E26" s="9"/>
      <c r="F26" s="9">
        <v>6</v>
      </c>
      <c r="G26" s="9" t="s">
        <v>515</v>
      </c>
      <c r="H26" s="9"/>
      <c r="I26" s="9"/>
      <c r="J26" s="9"/>
      <c r="K26" s="9">
        <v>270</v>
      </c>
      <c r="L26" s="9">
        <v>0</v>
      </c>
      <c r="M26" s="9">
        <v>1</v>
      </c>
      <c r="N26" s="9">
        <v>0</v>
      </c>
      <c r="O26" s="9">
        <v>270</v>
      </c>
      <c r="P26" s="9">
        <v>1</v>
      </c>
      <c r="Q26" s="9"/>
      <c r="R26" s="9"/>
      <c r="S26" s="11" t="s">
        <v>311</v>
      </c>
      <c r="T26" s="9" t="s">
        <v>516</v>
      </c>
      <c r="U26" s="9" t="s">
        <v>517</v>
      </c>
      <c r="V26" s="9">
        <v>0</v>
      </c>
    </row>
    <row r="27" s="7" customFormat="1" spans="1:22">
      <c r="A27" s="9" t="s">
        <v>523</v>
      </c>
      <c r="B27" s="9">
        <v>1</v>
      </c>
      <c r="C27" s="9">
        <v>1</v>
      </c>
      <c r="D27" s="9">
        <v>0</v>
      </c>
      <c r="E27" s="9"/>
      <c r="F27" s="9">
        <v>7</v>
      </c>
      <c r="G27" s="9" t="s">
        <v>515</v>
      </c>
      <c r="H27" s="9"/>
      <c r="I27" s="9"/>
      <c r="J27" s="9"/>
      <c r="K27" s="9">
        <v>350</v>
      </c>
      <c r="L27" s="9">
        <v>0</v>
      </c>
      <c r="M27" s="9">
        <v>1</v>
      </c>
      <c r="N27" s="9">
        <v>0</v>
      </c>
      <c r="O27" s="9">
        <v>350</v>
      </c>
      <c r="P27" s="9">
        <v>1</v>
      </c>
      <c r="Q27" s="9"/>
      <c r="R27" s="9"/>
      <c r="S27" s="11" t="s">
        <v>311</v>
      </c>
      <c r="T27" s="9" t="s">
        <v>516</v>
      </c>
      <c r="U27" s="9" t="s">
        <v>517</v>
      </c>
      <c r="V27" s="9">
        <v>0</v>
      </c>
    </row>
    <row r="28" s="7" customFormat="1" spans="1:22">
      <c r="A28" s="9" t="s">
        <v>524</v>
      </c>
      <c r="B28" s="9">
        <v>1</v>
      </c>
      <c r="C28" s="9">
        <v>1</v>
      </c>
      <c r="D28" s="9">
        <v>0</v>
      </c>
      <c r="E28" s="9"/>
      <c r="F28" s="9">
        <v>8</v>
      </c>
      <c r="G28" s="9" t="s">
        <v>515</v>
      </c>
      <c r="H28" s="9"/>
      <c r="I28" s="9"/>
      <c r="J28" s="9"/>
      <c r="K28" s="9">
        <v>450</v>
      </c>
      <c r="L28" s="9">
        <v>0</v>
      </c>
      <c r="M28" s="9">
        <v>1</v>
      </c>
      <c r="N28" s="9">
        <v>0</v>
      </c>
      <c r="O28" s="9">
        <v>450</v>
      </c>
      <c r="P28" s="9">
        <v>1</v>
      </c>
      <c r="Q28" s="9"/>
      <c r="R28" s="9"/>
      <c r="S28" s="11" t="s">
        <v>311</v>
      </c>
      <c r="T28" s="9" t="s">
        <v>516</v>
      </c>
      <c r="U28" s="9" t="s">
        <v>517</v>
      </c>
      <c r="V28" s="9">
        <v>0</v>
      </c>
    </row>
    <row r="29" s="7" customFormat="1" spans="1:22">
      <c r="A29" s="9" t="s">
        <v>525</v>
      </c>
      <c r="B29" s="9">
        <v>1</v>
      </c>
      <c r="C29" s="9">
        <v>1</v>
      </c>
      <c r="D29" s="9">
        <v>0</v>
      </c>
      <c r="E29" s="9"/>
      <c r="F29" s="9">
        <v>9</v>
      </c>
      <c r="G29" s="9" t="s">
        <v>515</v>
      </c>
      <c r="H29" s="9"/>
      <c r="I29" s="9"/>
      <c r="J29" s="9"/>
      <c r="K29" s="9">
        <v>600</v>
      </c>
      <c r="L29" s="9">
        <v>0</v>
      </c>
      <c r="M29" s="9">
        <v>1</v>
      </c>
      <c r="N29" s="9">
        <v>0</v>
      </c>
      <c r="O29" s="9">
        <v>600</v>
      </c>
      <c r="P29" s="9">
        <v>1</v>
      </c>
      <c r="Q29" s="9"/>
      <c r="R29" s="9"/>
      <c r="S29" s="11" t="s">
        <v>311</v>
      </c>
      <c r="T29" s="9" t="s">
        <v>516</v>
      </c>
      <c r="U29" s="9" t="s">
        <v>517</v>
      </c>
      <c r="V29" s="9">
        <v>0</v>
      </c>
    </row>
    <row r="30" s="7" customFormat="1" spans="1:22">
      <c r="A30" s="9" t="s">
        <v>526</v>
      </c>
      <c r="B30" s="9">
        <v>1</v>
      </c>
      <c r="C30" s="9">
        <v>1</v>
      </c>
      <c r="D30" s="9">
        <v>0</v>
      </c>
      <c r="E30" s="9"/>
      <c r="F30" s="9">
        <v>10</v>
      </c>
      <c r="G30" s="9" t="s">
        <v>515</v>
      </c>
      <c r="H30" s="9"/>
      <c r="I30" s="9"/>
      <c r="J30" s="9"/>
      <c r="K30" s="9">
        <v>1000</v>
      </c>
      <c r="L30" s="9">
        <v>0</v>
      </c>
      <c r="M30" s="9">
        <v>1</v>
      </c>
      <c r="N30" s="9">
        <v>0</v>
      </c>
      <c r="O30" s="9">
        <v>1000</v>
      </c>
      <c r="P30" s="9">
        <v>1</v>
      </c>
      <c r="Q30" s="9"/>
      <c r="R30" s="9"/>
      <c r="S30" s="11" t="s">
        <v>311</v>
      </c>
      <c r="T30" s="9" t="s">
        <v>516</v>
      </c>
      <c r="U30" s="9" t="s">
        <v>517</v>
      </c>
      <c r="V30" s="9">
        <v>0</v>
      </c>
    </row>
    <row r="31" s="7" customFormat="1" spans="1:22">
      <c r="A31" s="9" t="s">
        <v>527</v>
      </c>
      <c r="B31" s="9">
        <v>1</v>
      </c>
      <c r="C31" s="9">
        <v>3</v>
      </c>
      <c r="D31" s="9">
        <v>0</v>
      </c>
      <c r="E31" s="9"/>
      <c r="F31" s="9">
        <v>1</v>
      </c>
      <c r="G31" s="9" t="s">
        <v>528</v>
      </c>
      <c r="H31" s="9"/>
      <c r="I31" s="9"/>
      <c r="J31" s="9"/>
      <c r="K31" s="9">
        <v>20</v>
      </c>
      <c r="L31" s="9">
        <v>0</v>
      </c>
      <c r="M31" s="9">
        <v>1</v>
      </c>
      <c r="N31" s="9">
        <v>0</v>
      </c>
      <c r="O31" s="9">
        <v>20</v>
      </c>
      <c r="P31" s="9">
        <v>1</v>
      </c>
      <c r="Q31" s="9"/>
      <c r="R31" s="9"/>
      <c r="S31" s="11" t="s">
        <v>311</v>
      </c>
      <c r="T31" s="9" t="s">
        <v>529</v>
      </c>
      <c r="U31" s="9" t="s">
        <v>530</v>
      </c>
      <c r="V31" s="9">
        <v>0</v>
      </c>
    </row>
    <row r="32" s="7" customFormat="1" spans="1:22">
      <c r="A32" s="9" t="s">
        <v>531</v>
      </c>
      <c r="B32" s="9">
        <v>1</v>
      </c>
      <c r="C32" s="9">
        <v>3</v>
      </c>
      <c r="D32" s="9">
        <v>0</v>
      </c>
      <c r="E32" s="9"/>
      <c r="F32" s="9">
        <v>2</v>
      </c>
      <c r="G32" s="9" t="s">
        <v>528</v>
      </c>
      <c r="H32" s="9"/>
      <c r="I32" s="9"/>
      <c r="J32" s="9"/>
      <c r="K32" s="9">
        <v>50</v>
      </c>
      <c r="L32" s="9">
        <v>0</v>
      </c>
      <c r="M32" s="9">
        <v>1</v>
      </c>
      <c r="N32" s="9">
        <v>0</v>
      </c>
      <c r="O32" s="9">
        <v>50</v>
      </c>
      <c r="P32" s="9">
        <v>1</v>
      </c>
      <c r="Q32" s="9"/>
      <c r="R32" s="9"/>
      <c r="S32" s="11" t="s">
        <v>311</v>
      </c>
      <c r="T32" s="9" t="s">
        <v>529</v>
      </c>
      <c r="U32" s="9" t="s">
        <v>530</v>
      </c>
      <c r="V32" s="9">
        <v>0</v>
      </c>
    </row>
    <row r="33" s="7" customFormat="1" spans="1:22">
      <c r="A33" s="9" t="s">
        <v>532</v>
      </c>
      <c r="B33" s="9">
        <v>1</v>
      </c>
      <c r="C33" s="9">
        <v>3</v>
      </c>
      <c r="D33" s="9">
        <v>0</v>
      </c>
      <c r="E33" s="9"/>
      <c r="F33" s="9">
        <v>3</v>
      </c>
      <c r="G33" s="9" t="s">
        <v>528</v>
      </c>
      <c r="H33" s="9"/>
      <c r="I33" s="9"/>
      <c r="J33" s="9"/>
      <c r="K33" s="9">
        <v>90</v>
      </c>
      <c r="L33" s="9">
        <v>0</v>
      </c>
      <c r="M33" s="9">
        <v>1</v>
      </c>
      <c r="N33" s="9">
        <v>0</v>
      </c>
      <c r="O33" s="9">
        <v>90</v>
      </c>
      <c r="P33" s="9">
        <v>1</v>
      </c>
      <c r="Q33" s="9"/>
      <c r="R33" s="9"/>
      <c r="S33" s="11" t="s">
        <v>311</v>
      </c>
      <c r="T33" s="9" t="s">
        <v>529</v>
      </c>
      <c r="U33" s="9" t="s">
        <v>530</v>
      </c>
      <c r="V33" s="9">
        <v>0</v>
      </c>
    </row>
    <row r="34" s="7" customFormat="1" spans="1:22">
      <c r="A34" s="9" t="s">
        <v>533</v>
      </c>
      <c r="B34" s="9">
        <v>1</v>
      </c>
      <c r="C34" s="9">
        <v>3</v>
      </c>
      <c r="D34" s="9">
        <v>0</v>
      </c>
      <c r="E34" s="9"/>
      <c r="F34" s="9">
        <v>4</v>
      </c>
      <c r="G34" s="9" t="s">
        <v>528</v>
      </c>
      <c r="H34" s="9"/>
      <c r="I34" s="9"/>
      <c r="J34" s="9"/>
      <c r="K34" s="9">
        <v>140</v>
      </c>
      <c r="L34" s="9">
        <v>0</v>
      </c>
      <c r="M34" s="9">
        <v>1</v>
      </c>
      <c r="N34" s="9">
        <v>0</v>
      </c>
      <c r="O34" s="9">
        <v>140</v>
      </c>
      <c r="P34" s="9">
        <v>1</v>
      </c>
      <c r="Q34" s="9"/>
      <c r="R34" s="9"/>
      <c r="S34" s="11" t="s">
        <v>311</v>
      </c>
      <c r="T34" s="9" t="s">
        <v>529</v>
      </c>
      <c r="U34" s="9" t="s">
        <v>530</v>
      </c>
      <c r="V34" s="9">
        <v>0</v>
      </c>
    </row>
    <row r="35" s="7" customFormat="1" spans="1:22">
      <c r="A35" s="9" t="s">
        <v>534</v>
      </c>
      <c r="B35" s="9">
        <v>1</v>
      </c>
      <c r="C35" s="9">
        <v>3</v>
      </c>
      <c r="D35" s="9">
        <v>0</v>
      </c>
      <c r="E35" s="9"/>
      <c r="F35" s="9">
        <v>5</v>
      </c>
      <c r="G35" s="9" t="s">
        <v>528</v>
      </c>
      <c r="H35" s="9"/>
      <c r="I35" s="9"/>
      <c r="J35" s="9"/>
      <c r="K35" s="9">
        <v>200</v>
      </c>
      <c r="L35" s="9">
        <v>0</v>
      </c>
      <c r="M35" s="9">
        <v>1</v>
      </c>
      <c r="N35" s="9">
        <v>0</v>
      </c>
      <c r="O35" s="9">
        <v>200</v>
      </c>
      <c r="P35" s="9">
        <v>1</v>
      </c>
      <c r="Q35" s="9"/>
      <c r="R35" s="9"/>
      <c r="S35" s="11" t="s">
        <v>311</v>
      </c>
      <c r="T35" s="9" t="s">
        <v>529</v>
      </c>
      <c r="U35" s="9" t="s">
        <v>530</v>
      </c>
      <c r="V35" s="9">
        <v>0</v>
      </c>
    </row>
    <row r="36" s="7" customFormat="1" spans="1:22">
      <c r="A36" s="9" t="s">
        <v>535</v>
      </c>
      <c r="B36" s="9">
        <v>1</v>
      </c>
      <c r="C36" s="9">
        <v>3</v>
      </c>
      <c r="D36" s="9">
        <v>0</v>
      </c>
      <c r="E36" s="9"/>
      <c r="F36" s="9">
        <v>6</v>
      </c>
      <c r="G36" s="9" t="s">
        <v>528</v>
      </c>
      <c r="H36" s="9"/>
      <c r="I36" s="9"/>
      <c r="J36" s="9"/>
      <c r="K36" s="9">
        <v>270</v>
      </c>
      <c r="L36" s="9">
        <v>0</v>
      </c>
      <c r="M36" s="9">
        <v>1</v>
      </c>
      <c r="N36" s="9">
        <v>0</v>
      </c>
      <c r="O36" s="9">
        <v>270</v>
      </c>
      <c r="P36" s="9">
        <v>1</v>
      </c>
      <c r="Q36" s="9"/>
      <c r="R36" s="9"/>
      <c r="S36" s="11" t="s">
        <v>311</v>
      </c>
      <c r="T36" s="9" t="s">
        <v>529</v>
      </c>
      <c r="U36" s="9" t="s">
        <v>530</v>
      </c>
      <c r="V36" s="9">
        <v>0</v>
      </c>
    </row>
    <row r="37" s="7" customFormat="1" spans="1:22">
      <c r="A37" s="9" t="s">
        <v>536</v>
      </c>
      <c r="B37" s="9">
        <v>1</v>
      </c>
      <c r="C37" s="9">
        <v>3</v>
      </c>
      <c r="D37" s="9">
        <v>0</v>
      </c>
      <c r="E37" s="9"/>
      <c r="F37" s="9">
        <v>7</v>
      </c>
      <c r="G37" s="9" t="s">
        <v>528</v>
      </c>
      <c r="H37" s="9"/>
      <c r="I37" s="9"/>
      <c r="J37" s="9"/>
      <c r="K37" s="9">
        <v>350</v>
      </c>
      <c r="L37" s="9">
        <v>0</v>
      </c>
      <c r="M37" s="9">
        <v>1</v>
      </c>
      <c r="N37" s="9">
        <v>0</v>
      </c>
      <c r="O37" s="9">
        <v>350</v>
      </c>
      <c r="P37" s="9">
        <v>1</v>
      </c>
      <c r="Q37" s="9"/>
      <c r="R37" s="9"/>
      <c r="S37" s="11" t="s">
        <v>311</v>
      </c>
      <c r="T37" s="9" t="s">
        <v>529</v>
      </c>
      <c r="U37" s="9" t="s">
        <v>530</v>
      </c>
      <c r="V37" s="9">
        <v>0</v>
      </c>
    </row>
    <row r="38" s="7" customFormat="1" spans="1:22">
      <c r="A38" s="9" t="s">
        <v>537</v>
      </c>
      <c r="B38" s="9">
        <v>1</v>
      </c>
      <c r="C38" s="9">
        <v>3</v>
      </c>
      <c r="D38" s="9">
        <v>0</v>
      </c>
      <c r="E38" s="9"/>
      <c r="F38" s="9">
        <v>8</v>
      </c>
      <c r="G38" s="9" t="s">
        <v>528</v>
      </c>
      <c r="H38" s="9"/>
      <c r="I38" s="9"/>
      <c r="J38" s="9"/>
      <c r="K38" s="9">
        <v>450</v>
      </c>
      <c r="L38" s="9">
        <v>0</v>
      </c>
      <c r="M38" s="9">
        <v>1</v>
      </c>
      <c r="N38" s="9">
        <v>0</v>
      </c>
      <c r="O38" s="9">
        <v>450</v>
      </c>
      <c r="P38" s="9">
        <v>1</v>
      </c>
      <c r="Q38" s="9"/>
      <c r="R38" s="9"/>
      <c r="S38" s="11" t="s">
        <v>311</v>
      </c>
      <c r="T38" s="9" t="s">
        <v>529</v>
      </c>
      <c r="U38" s="9" t="s">
        <v>530</v>
      </c>
      <c r="V38" s="9">
        <v>0</v>
      </c>
    </row>
    <row r="39" s="7" customFormat="1" spans="1:22">
      <c r="A39" s="9" t="s">
        <v>538</v>
      </c>
      <c r="B39" s="9">
        <v>1</v>
      </c>
      <c r="C39" s="9">
        <v>3</v>
      </c>
      <c r="D39" s="9">
        <v>0</v>
      </c>
      <c r="E39" s="9"/>
      <c r="F39" s="9">
        <v>9</v>
      </c>
      <c r="G39" s="9" t="s">
        <v>528</v>
      </c>
      <c r="H39" s="9"/>
      <c r="I39" s="9"/>
      <c r="J39" s="9"/>
      <c r="K39" s="9">
        <v>600</v>
      </c>
      <c r="L39" s="9">
        <v>0</v>
      </c>
      <c r="M39" s="9">
        <v>1</v>
      </c>
      <c r="N39" s="9">
        <v>0</v>
      </c>
      <c r="O39" s="9">
        <v>600</v>
      </c>
      <c r="P39" s="9">
        <v>1</v>
      </c>
      <c r="Q39" s="9"/>
      <c r="R39" s="9"/>
      <c r="S39" s="11" t="s">
        <v>311</v>
      </c>
      <c r="T39" s="9" t="s">
        <v>529</v>
      </c>
      <c r="U39" s="9" t="s">
        <v>530</v>
      </c>
      <c r="V39" s="9">
        <v>0</v>
      </c>
    </row>
    <row r="40" s="7" customFormat="1" spans="1:22">
      <c r="A40" s="9" t="s">
        <v>539</v>
      </c>
      <c r="B40" s="9">
        <v>1</v>
      </c>
      <c r="C40" s="9">
        <v>3</v>
      </c>
      <c r="D40" s="9">
        <v>0</v>
      </c>
      <c r="E40" s="9"/>
      <c r="F40" s="9">
        <v>10</v>
      </c>
      <c r="G40" s="9" t="s">
        <v>528</v>
      </c>
      <c r="H40" s="9"/>
      <c r="I40" s="9"/>
      <c r="J40" s="9"/>
      <c r="K40" s="9">
        <v>1000</v>
      </c>
      <c r="L40" s="9">
        <v>0</v>
      </c>
      <c r="M40" s="9">
        <v>1</v>
      </c>
      <c r="N40" s="9">
        <v>0</v>
      </c>
      <c r="O40" s="9">
        <v>1000</v>
      </c>
      <c r="P40" s="9">
        <v>1</v>
      </c>
      <c r="Q40" s="9"/>
      <c r="R40" s="9"/>
      <c r="S40" s="11" t="s">
        <v>311</v>
      </c>
      <c r="T40" s="9" t="s">
        <v>529</v>
      </c>
      <c r="U40" s="9" t="s">
        <v>530</v>
      </c>
      <c r="V40" s="9">
        <v>0</v>
      </c>
    </row>
    <row r="41" s="7" customFormat="1" spans="1:22">
      <c r="A41" s="9" t="s">
        <v>540</v>
      </c>
      <c r="B41" s="9">
        <v>1</v>
      </c>
      <c r="C41" s="9">
        <v>4</v>
      </c>
      <c r="D41" s="9">
        <v>0</v>
      </c>
      <c r="E41" s="9"/>
      <c r="F41" s="9">
        <v>1</v>
      </c>
      <c r="G41" s="9" t="s">
        <v>541</v>
      </c>
      <c r="H41" s="9"/>
      <c r="I41" s="9"/>
      <c r="J41" s="9"/>
      <c r="K41" s="9">
        <v>20</v>
      </c>
      <c r="L41" s="9">
        <v>0</v>
      </c>
      <c r="M41" s="9">
        <v>1</v>
      </c>
      <c r="N41" s="9">
        <v>0</v>
      </c>
      <c r="O41" s="9">
        <v>20</v>
      </c>
      <c r="P41" s="9">
        <v>1</v>
      </c>
      <c r="Q41" s="9"/>
      <c r="R41" s="9"/>
      <c r="S41" s="11" t="s">
        <v>311</v>
      </c>
      <c r="T41" s="9" t="s">
        <v>542</v>
      </c>
      <c r="U41" s="9" t="s">
        <v>543</v>
      </c>
      <c r="V41" s="9">
        <v>0</v>
      </c>
    </row>
    <row r="42" s="7" customFormat="1" spans="1:22">
      <c r="A42" s="9" t="s">
        <v>544</v>
      </c>
      <c r="B42" s="9">
        <v>1</v>
      </c>
      <c r="C42" s="9">
        <v>4</v>
      </c>
      <c r="D42" s="9">
        <v>0</v>
      </c>
      <c r="E42" s="9"/>
      <c r="F42" s="9">
        <v>2</v>
      </c>
      <c r="G42" s="9" t="s">
        <v>541</v>
      </c>
      <c r="H42" s="9"/>
      <c r="I42" s="9"/>
      <c r="J42" s="9"/>
      <c r="K42" s="9">
        <v>50</v>
      </c>
      <c r="L42" s="9">
        <v>0</v>
      </c>
      <c r="M42" s="9">
        <v>1</v>
      </c>
      <c r="N42" s="9">
        <v>0</v>
      </c>
      <c r="O42" s="9">
        <v>50</v>
      </c>
      <c r="P42" s="9">
        <v>1</v>
      </c>
      <c r="Q42" s="9"/>
      <c r="R42" s="9"/>
      <c r="S42" s="11" t="s">
        <v>311</v>
      </c>
      <c r="T42" s="9" t="s">
        <v>542</v>
      </c>
      <c r="U42" s="9" t="s">
        <v>543</v>
      </c>
      <c r="V42" s="9">
        <v>0</v>
      </c>
    </row>
    <row r="43" s="7" customFormat="1" spans="1:22">
      <c r="A43" s="9" t="s">
        <v>545</v>
      </c>
      <c r="B43" s="9">
        <v>1</v>
      </c>
      <c r="C43" s="9">
        <v>4</v>
      </c>
      <c r="D43" s="9">
        <v>0</v>
      </c>
      <c r="E43" s="9"/>
      <c r="F43" s="9">
        <v>3</v>
      </c>
      <c r="G43" s="9" t="s">
        <v>541</v>
      </c>
      <c r="H43" s="9"/>
      <c r="I43" s="9"/>
      <c r="J43" s="9"/>
      <c r="K43" s="9">
        <v>90</v>
      </c>
      <c r="L43" s="9">
        <v>0</v>
      </c>
      <c r="M43" s="9">
        <v>1</v>
      </c>
      <c r="N43" s="9">
        <v>0</v>
      </c>
      <c r="O43" s="9">
        <v>90</v>
      </c>
      <c r="P43" s="9">
        <v>1</v>
      </c>
      <c r="Q43" s="9"/>
      <c r="R43" s="9"/>
      <c r="S43" s="11" t="s">
        <v>311</v>
      </c>
      <c r="T43" s="9" t="s">
        <v>542</v>
      </c>
      <c r="U43" s="9" t="s">
        <v>543</v>
      </c>
      <c r="V43" s="9">
        <v>0</v>
      </c>
    </row>
    <row r="44" s="7" customFormat="1" spans="1:22">
      <c r="A44" s="9" t="s">
        <v>546</v>
      </c>
      <c r="B44" s="9">
        <v>1</v>
      </c>
      <c r="C44" s="9">
        <v>4</v>
      </c>
      <c r="D44" s="9">
        <v>0</v>
      </c>
      <c r="E44" s="9"/>
      <c r="F44" s="9">
        <v>4</v>
      </c>
      <c r="G44" s="9" t="s">
        <v>541</v>
      </c>
      <c r="H44" s="9"/>
      <c r="I44" s="9"/>
      <c r="J44" s="9"/>
      <c r="K44" s="9">
        <v>140</v>
      </c>
      <c r="L44" s="9">
        <v>0</v>
      </c>
      <c r="M44" s="9">
        <v>1</v>
      </c>
      <c r="N44" s="9">
        <v>0</v>
      </c>
      <c r="O44" s="9">
        <v>140</v>
      </c>
      <c r="P44" s="9">
        <v>1</v>
      </c>
      <c r="Q44" s="9"/>
      <c r="R44" s="9"/>
      <c r="S44" s="11" t="s">
        <v>311</v>
      </c>
      <c r="T44" s="9" t="s">
        <v>542</v>
      </c>
      <c r="U44" s="9" t="s">
        <v>543</v>
      </c>
      <c r="V44" s="9">
        <v>0</v>
      </c>
    </row>
    <row r="45" s="7" customFormat="1" spans="1:22">
      <c r="A45" s="9" t="s">
        <v>547</v>
      </c>
      <c r="B45" s="9">
        <v>1</v>
      </c>
      <c r="C45" s="9">
        <v>4</v>
      </c>
      <c r="D45" s="9">
        <v>0</v>
      </c>
      <c r="E45" s="9"/>
      <c r="F45" s="9">
        <v>5</v>
      </c>
      <c r="G45" s="9" t="s">
        <v>541</v>
      </c>
      <c r="H45" s="9"/>
      <c r="I45" s="9"/>
      <c r="J45" s="9"/>
      <c r="K45" s="9">
        <v>200</v>
      </c>
      <c r="L45" s="9">
        <v>0</v>
      </c>
      <c r="M45" s="9">
        <v>1</v>
      </c>
      <c r="N45" s="9">
        <v>0</v>
      </c>
      <c r="O45" s="9">
        <v>200</v>
      </c>
      <c r="P45" s="9">
        <v>1</v>
      </c>
      <c r="Q45" s="9"/>
      <c r="R45" s="9"/>
      <c r="S45" s="11" t="s">
        <v>311</v>
      </c>
      <c r="T45" s="9" t="s">
        <v>542</v>
      </c>
      <c r="U45" s="9" t="s">
        <v>543</v>
      </c>
      <c r="V45" s="9">
        <v>0</v>
      </c>
    </row>
    <row r="46" s="7" customFormat="1" spans="1:22">
      <c r="A46" s="9" t="s">
        <v>548</v>
      </c>
      <c r="B46" s="9">
        <v>1</v>
      </c>
      <c r="C46" s="9">
        <v>4</v>
      </c>
      <c r="D46" s="9">
        <v>0</v>
      </c>
      <c r="E46" s="9"/>
      <c r="F46" s="9">
        <v>6</v>
      </c>
      <c r="G46" s="9" t="s">
        <v>541</v>
      </c>
      <c r="H46" s="9"/>
      <c r="I46" s="9"/>
      <c r="J46" s="9"/>
      <c r="K46" s="9">
        <v>270</v>
      </c>
      <c r="L46" s="9">
        <v>0</v>
      </c>
      <c r="M46" s="9">
        <v>1</v>
      </c>
      <c r="N46" s="9">
        <v>0</v>
      </c>
      <c r="O46" s="9">
        <v>270</v>
      </c>
      <c r="P46" s="9">
        <v>1</v>
      </c>
      <c r="Q46" s="9"/>
      <c r="R46" s="9"/>
      <c r="S46" s="11" t="s">
        <v>311</v>
      </c>
      <c r="T46" s="9" t="s">
        <v>542</v>
      </c>
      <c r="U46" s="9" t="s">
        <v>543</v>
      </c>
      <c r="V46" s="9">
        <v>0</v>
      </c>
    </row>
    <row r="47" s="7" customFormat="1" spans="1:22">
      <c r="A47" s="9" t="s">
        <v>549</v>
      </c>
      <c r="B47" s="9">
        <v>1</v>
      </c>
      <c r="C47" s="9">
        <v>4</v>
      </c>
      <c r="D47" s="9">
        <v>0</v>
      </c>
      <c r="E47" s="9"/>
      <c r="F47" s="9">
        <v>7</v>
      </c>
      <c r="G47" s="9" t="s">
        <v>541</v>
      </c>
      <c r="H47" s="9"/>
      <c r="I47" s="9"/>
      <c r="J47" s="9"/>
      <c r="K47" s="9">
        <v>350</v>
      </c>
      <c r="L47" s="9">
        <v>0</v>
      </c>
      <c r="M47" s="9">
        <v>1</v>
      </c>
      <c r="N47" s="9">
        <v>0</v>
      </c>
      <c r="O47" s="9">
        <v>350</v>
      </c>
      <c r="P47" s="9">
        <v>1</v>
      </c>
      <c r="Q47" s="9"/>
      <c r="R47" s="9"/>
      <c r="S47" s="11" t="s">
        <v>311</v>
      </c>
      <c r="T47" s="9" t="s">
        <v>542</v>
      </c>
      <c r="U47" s="9" t="s">
        <v>543</v>
      </c>
      <c r="V47" s="9">
        <v>0</v>
      </c>
    </row>
    <row r="48" s="7" customFormat="1" spans="1:22">
      <c r="A48" s="9" t="s">
        <v>550</v>
      </c>
      <c r="B48" s="9">
        <v>1</v>
      </c>
      <c r="C48" s="9">
        <v>4</v>
      </c>
      <c r="D48" s="9">
        <v>0</v>
      </c>
      <c r="E48" s="9"/>
      <c r="F48" s="9">
        <v>8</v>
      </c>
      <c r="G48" s="9" t="s">
        <v>541</v>
      </c>
      <c r="H48" s="9"/>
      <c r="I48" s="9"/>
      <c r="J48" s="9"/>
      <c r="K48" s="9">
        <v>450</v>
      </c>
      <c r="L48" s="9">
        <v>0</v>
      </c>
      <c r="M48" s="9">
        <v>1</v>
      </c>
      <c r="N48" s="9">
        <v>0</v>
      </c>
      <c r="O48" s="9">
        <v>450</v>
      </c>
      <c r="P48" s="9">
        <v>1</v>
      </c>
      <c r="Q48" s="9"/>
      <c r="R48" s="9"/>
      <c r="S48" s="11" t="s">
        <v>311</v>
      </c>
      <c r="T48" s="9" t="s">
        <v>542</v>
      </c>
      <c r="U48" s="9" t="s">
        <v>543</v>
      </c>
      <c r="V48" s="9">
        <v>0</v>
      </c>
    </row>
    <row r="49" s="7" customFormat="1" spans="1:22">
      <c r="A49" s="9" t="s">
        <v>551</v>
      </c>
      <c r="B49" s="9">
        <v>1</v>
      </c>
      <c r="C49" s="9">
        <v>4</v>
      </c>
      <c r="D49" s="9">
        <v>0</v>
      </c>
      <c r="E49" s="9"/>
      <c r="F49" s="9">
        <v>9</v>
      </c>
      <c r="G49" s="9" t="s">
        <v>541</v>
      </c>
      <c r="H49" s="9"/>
      <c r="I49" s="9"/>
      <c r="J49" s="9"/>
      <c r="K49" s="9">
        <v>600</v>
      </c>
      <c r="L49" s="9">
        <v>0</v>
      </c>
      <c r="M49" s="9">
        <v>1</v>
      </c>
      <c r="N49" s="9">
        <v>0</v>
      </c>
      <c r="O49" s="9">
        <v>600</v>
      </c>
      <c r="P49" s="9">
        <v>1</v>
      </c>
      <c r="Q49" s="9"/>
      <c r="R49" s="9"/>
      <c r="S49" s="11" t="s">
        <v>311</v>
      </c>
      <c r="T49" s="9" t="s">
        <v>542</v>
      </c>
      <c r="U49" s="9" t="s">
        <v>543</v>
      </c>
      <c r="V49" s="9">
        <v>0</v>
      </c>
    </row>
    <row r="50" s="7" customFormat="1" spans="1:22">
      <c r="A50" s="9" t="s">
        <v>552</v>
      </c>
      <c r="B50" s="9">
        <v>1</v>
      </c>
      <c r="C50" s="9">
        <v>4</v>
      </c>
      <c r="D50" s="9">
        <v>0</v>
      </c>
      <c r="E50" s="9"/>
      <c r="F50" s="9">
        <v>10</v>
      </c>
      <c r="G50" s="9" t="s">
        <v>541</v>
      </c>
      <c r="H50" s="9"/>
      <c r="I50" s="9"/>
      <c r="J50" s="9"/>
      <c r="K50" s="9">
        <v>1000</v>
      </c>
      <c r="L50" s="9">
        <v>0</v>
      </c>
      <c r="M50" s="9">
        <v>1</v>
      </c>
      <c r="N50" s="9">
        <v>0</v>
      </c>
      <c r="O50" s="9">
        <v>1000</v>
      </c>
      <c r="P50" s="9">
        <v>1</v>
      </c>
      <c r="Q50" s="9"/>
      <c r="R50" s="9"/>
      <c r="S50" s="11" t="s">
        <v>311</v>
      </c>
      <c r="T50" s="9" t="s">
        <v>542</v>
      </c>
      <c r="U50" s="9" t="s">
        <v>543</v>
      </c>
      <c r="V50" s="9">
        <v>0</v>
      </c>
    </row>
    <row r="51" s="8" customFormat="1" spans="1:22">
      <c r="A51" s="10" t="s">
        <v>553</v>
      </c>
      <c r="B51" s="10">
        <v>1</v>
      </c>
      <c r="C51" s="9">
        <v>5</v>
      </c>
      <c r="D51" s="10">
        <v>0</v>
      </c>
      <c r="E51" s="10"/>
      <c r="F51" s="10">
        <v>1</v>
      </c>
      <c r="G51" s="10" t="s">
        <v>554</v>
      </c>
      <c r="H51" s="10"/>
      <c r="I51" s="10"/>
      <c r="J51" s="10"/>
      <c r="K51" s="9">
        <v>20</v>
      </c>
      <c r="L51" s="10">
        <v>0</v>
      </c>
      <c r="M51" s="9">
        <v>1</v>
      </c>
      <c r="N51" s="10">
        <v>0</v>
      </c>
      <c r="O51" s="9">
        <v>20</v>
      </c>
      <c r="P51" s="9">
        <v>1</v>
      </c>
      <c r="Q51" s="10"/>
      <c r="R51" s="9"/>
      <c r="S51" s="11" t="s">
        <v>311</v>
      </c>
      <c r="T51" s="10" t="s">
        <v>555</v>
      </c>
      <c r="U51" s="10" t="s">
        <v>556</v>
      </c>
      <c r="V51" s="10">
        <v>0</v>
      </c>
    </row>
    <row r="52" s="8" customFormat="1" spans="1:22">
      <c r="A52" s="10" t="s">
        <v>557</v>
      </c>
      <c r="B52" s="10">
        <v>1</v>
      </c>
      <c r="C52" s="9">
        <v>5</v>
      </c>
      <c r="D52" s="10">
        <v>0</v>
      </c>
      <c r="E52" s="10"/>
      <c r="F52" s="10">
        <v>2</v>
      </c>
      <c r="G52" s="10" t="s">
        <v>554</v>
      </c>
      <c r="H52" s="10"/>
      <c r="I52" s="10"/>
      <c r="J52" s="10"/>
      <c r="K52" s="9">
        <v>50</v>
      </c>
      <c r="L52" s="10">
        <v>0</v>
      </c>
      <c r="M52" s="9">
        <v>1</v>
      </c>
      <c r="N52" s="10">
        <v>0</v>
      </c>
      <c r="O52" s="9">
        <v>50</v>
      </c>
      <c r="P52" s="9">
        <v>1</v>
      </c>
      <c r="Q52" s="10"/>
      <c r="R52" s="9"/>
      <c r="S52" s="11" t="s">
        <v>311</v>
      </c>
      <c r="T52" s="10" t="s">
        <v>555</v>
      </c>
      <c r="U52" s="10" t="s">
        <v>556</v>
      </c>
      <c r="V52" s="10">
        <v>0</v>
      </c>
    </row>
    <row r="53" s="8" customFormat="1" spans="1:22">
      <c r="A53" s="10" t="s">
        <v>558</v>
      </c>
      <c r="B53" s="10">
        <v>1</v>
      </c>
      <c r="C53" s="9">
        <v>5</v>
      </c>
      <c r="D53" s="10">
        <v>0</v>
      </c>
      <c r="E53" s="10"/>
      <c r="F53" s="10">
        <v>3</v>
      </c>
      <c r="G53" s="10" t="s">
        <v>554</v>
      </c>
      <c r="H53" s="10"/>
      <c r="I53" s="10"/>
      <c r="J53" s="10"/>
      <c r="K53" s="9">
        <v>90</v>
      </c>
      <c r="L53" s="10">
        <v>0</v>
      </c>
      <c r="M53" s="9">
        <v>1</v>
      </c>
      <c r="N53" s="10">
        <v>0</v>
      </c>
      <c r="O53" s="9">
        <v>90</v>
      </c>
      <c r="P53" s="9">
        <v>1</v>
      </c>
      <c r="Q53" s="10"/>
      <c r="R53" s="9"/>
      <c r="S53" s="11" t="s">
        <v>311</v>
      </c>
      <c r="T53" s="10" t="s">
        <v>555</v>
      </c>
      <c r="U53" s="10" t="s">
        <v>556</v>
      </c>
      <c r="V53" s="10">
        <v>0</v>
      </c>
    </row>
    <row r="54" s="8" customFormat="1" spans="1:22">
      <c r="A54" s="10" t="s">
        <v>559</v>
      </c>
      <c r="B54" s="10">
        <v>1</v>
      </c>
      <c r="C54" s="9">
        <v>5</v>
      </c>
      <c r="D54" s="10">
        <v>0</v>
      </c>
      <c r="E54" s="10"/>
      <c r="F54" s="10">
        <v>4</v>
      </c>
      <c r="G54" s="10" t="s">
        <v>554</v>
      </c>
      <c r="H54" s="10"/>
      <c r="I54" s="10"/>
      <c r="J54" s="10"/>
      <c r="K54" s="9">
        <v>140</v>
      </c>
      <c r="L54" s="10">
        <v>0</v>
      </c>
      <c r="M54" s="9">
        <v>1</v>
      </c>
      <c r="N54" s="10">
        <v>0</v>
      </c>
      <c r="O54" s="9">
        <v>140</v>
      </c>
      <c r="P54" s="9">
        <v>1</v>
      </c>
      <c r="Q54" s="10"/>
      <c r="R54" s="9"/>
      <c r="S54" s="11" t="s">
        <v>311</v>
      </c>
      <c r="T54" s="10" t="s">
        <v>555</v>
      </c>
      <c r="U54" s="10" t="s">
        <v>556</v>
      </c>
      <c r="V54" s="10">
        <v>0</v>
      </c>
    </row>
    <row r="55" s="8" customFormat="1" spans="1:22">
      <c r="A55" s="10" t="s">
        <v>560</v>
      </c>
      <c r="B55" s="10">
        <v>1</v>
      </c>
      <c r="C55" s="9">
        <v>5</v>
      </c>
      <c r="D55" s="10">
        <v>0</v>
      </c>
      <c r="E55" s="10"/>
      <c r="F55" s="10">
        <v>5</v>
      </c>
      <c r="G55" s="10" t="s">
        <v>554</v>
      </c>
      <c r="H55" s="10"/>
      <c r="I55" s="10"/>
      <c r="J55" s="10"/>
      <c r="K55" s="9">
        <v>200</v>
      </c>
      <c r="L55" s="10">
        <v>0</v>
      </c>
      <c r="M55" s="9">
        <v>1</v>
      </c>
      <c r="N55" s="10">
        <v>0</v>
      </c>
      <c r="O55" s="9">
        <v>200</v>
      </c>
      <c r="P55" s="9">
        <v>1</v>
      </c>
      <c r="Q55" s="10"/>
      <c r="R55" s="9"/>
      <c r="S55" s="11" t="s">
        <v>311</v>
      </c>
      <c r="T55" s="10" t="s">
        <v>555</v>
      </c>
      <c r="U55" s="10" t="s">
        <v>556</v>
      </c>
      <c r="V55" s="10">
        <v>0</v>
      </c>
    </row>
    <row r="56" s="8" customFormat="1" spans="1:22">
      <c r="A56" s="10" t="s">
        <v>561</v>
      </c>
      <c r="B56" s="10">
        <v>1</v>
      </c>
      <c r="C56" s="9">
        <v>5</v>
      </c>
      <c r="D56" s="10">
        <v>0</v>
      </c>
      <c r="E56" s="10"/>
      <c r="F56" s="10">
        <v>6</v>
      </c>
      <c r="G56" s="10" t="s">
        <v>554</v>
      </c>
      <c r="H56" s="10"/>
      <c r="I56" s="10"/>
      <c r="J56" s="10"/>
      <c r="K56" s="9">
        <v>270</v>
      </c>
      <c r="L56" s="10">
        <v>0</v>
      </c>
      <c r="M56" s="9">
        <v>1</v>
      </c>
      <c r="N56" s="10">
        <v>0</v>
      </c>
      <c r="O56" s="9">
        <v>270</v>
      </c>
      <c r="P56" s="9">
        <v>1</v>
      </c>
      <c r="Q56" s="10"/>
      <c r="R56" s="9"/>
      <c r="S56" s="11" t="s">
        <v>311</v>
      </c>
      <c r="T56" s="10" t="s">
        <v>555</v>
      </c>
      <c r="U56" s="10" t="s">
        <v>556</v>
      </c>
      <c r="V56" s="10">
        <v>0</v>
      </c>
    </row>
    <row r="57" s="8" customFormat="1" spans="1:22">
      <c r="A57" s="10" t="s">
        <v>562</v>
      </c>
      <c r="B57" s="10">
        <v>1</v>
      </c>
      <c r="C57" s="9">
        <v>5</v>
      </c>
      <c r="D57" s="10">
        <v>0</v>
      </c>
      <c r="E57" s="10"/>
      <c r="F57" s="10">
        <v>7</v>
      </c>
      <c r="G57" s="10" t="s">
        <v>554</v>
      </c>
      <c r="H57" s="10"/>
      <c r="I57" s="10"/>
      <c r="J57" s="10"/>
      <c r="K57" s="9">
        <v>350</v>
      </c>
      <c r="L57" s="10">
        <v>0</v>
      </c>
      <c r="M57" s="9">
        <v>1</v>
      </c>
      <c r="N57" s="10">
        <v>0</v>
      </c>
      <c r="O57" s="9">
        <v>350</v>
      </c>
      <c r="P57" s="9">
        <v>1</v>
      </c>
      <c r="Q57" s="10"/>
      <c r="R57" s="9"/>
      <c r="S57" s="11" t="s">
        <v>311</v>
      </c>
      <c r="T57" s="10" t="s">
        <v>555</v>
      </c>
      <c r="U57" s="10" t="s">
        <v>556</v>
      </c>
      <c r="V57" s="10">
        <v>0</v>
      </c>
    </row>
    <row r="58" s="8" customFormat="1" spans="1:22">
      <c r="A58" s="10" t="s">
        <v>563</v>
      </c>
      <c r="B58" s="10">
        <v>1</v>
      </c>
      <c r="C58" s="9">
        <v>5</v>
      </c>
      <c r="D58" s="10">
        <v>0</v>
      </c>
      <c r="E58" s="10"/>
      <c r="F58" s="10">
        <v>8</v>
      </c>
      <c r="G58" s="10" t="s">
        <v>554</v>
      </c>
      <c r="H58" s="10"/>
      <c r="I58" s="10"/>
      <c r="J58" s="10"/>
      <c r="K58" s="9">
        <v>450</v>
      </c>
      <c r="L58" s="10">
        <v>0</v>
      </c>
      <c r="M58" s="9">
        <v>1</v>
      </c>
      <c r="N58" s="10">
        <v>0</v>
      </c>
      <c r="O58" s="9">
        <v>450</v>
      </c>
      <c r="P58" s="9">
        <v>1</v>
      </c>
      <c r="Q58" s="10"/>
      <c r="R58" s="9"/>
      <c r="S58" s="11" t="s">
        <v>311</v>
      </c>
      <c r="T58" s="10" t="s">
        <v>555</v>
      </c>
      <c r="U58" s="10" t="s">
        <v>556</v>
      </c>
      <c r="V58" s="10">
        <v>0</v>
      </c>
    </row>
    <row r="59" s="8" customFormat="1" spans="1:22">
      <c r="A59" s="10" t="s">
        <v>564</v>
      </c>
      <c r="B59" s="10">
        <v>1</v>
      </c>
      <c r="C59" s="9">
        <v>5</v>
      </c>
      <c r="D59" s="10">
        <v>0</v>
      </c>
      <c r="E59" s="10"/>
      <c r="F59" s="10">
        <v>9</v>
      </c>
      <c r="G59" s="10" t="s">
        <v>554</v>
      </c>
      <c r="H59" s="10"/>
      <c r="I59" s="10"/>
      <c r="J59" s="10"/>
      <c r="K59" s="9">
        <v>600</v>
      </c>
      <c r="L59" s="10">
        <v>0</v>
      </c>
      <c r="M59" s="9">
        <v>1</v>
      </c>
      <c r="N59" s="10">
        <v>0</v>
      </c>
      <c r="O59" s="9">
        <v>600</v>
      </c>
      <c r="P59" s="9">
        <v>1</v>
      </c>
      <c r="Q59" s="10"/>
      <c r="R59" s="9"/>
      <c r="S59" s="11" t="s">
        <v>311</v>
      </c>
      <c r="T59" s="10" t="s">
        <v>555</v>
      </c>
      <c r="U59" s="10" t="s">
        <v>556</v>
      </c>
      <c r="V59" s="10">
        <v>0</v>
      </c>
    </row>
    <row r="60" s="8" customFormat="1" spans="1:22">
      <c r="A60" s="10" t="s">
        <v>565</v>
      </c>
      <c r="B60" s="10">
        <v>1</v>
      </c>
      <c r="C60" s="9">
        <v>5</v>
      </c>
      <c r="D60" s="10">
        <v>0</v>
      </c>
      <c r="E60" s="10"/>
      <c r="F60" s="10">
        <v>10</v>
      </c>
      <c r="G60" s="10" t="s">
        <v>554</v>
      </c>
      <c r="H60" s="10"/>
      <c r="I60" s="10"/>
      <c r="J60" s="10"/>
      <c r="K60" s="9">
        <v>1000</v>
      </c>
      <c r="L60" s="10">
        <v>0</v>
      </c>
      <c r="M60" s="9">
        <v>1</v>
      </c>
      <c r="N60" s="10">
        <v>0</v>
      </c>
      <c r="O60" s="9">
        <v>1000</v>
      </c>
      <c r="P60" s="9">
        <v>1</v>
      </c>
      <c r="Q60" s="10"/>
      <c r="R60" s="9"/>
      <c r="S60" s="11" t="s">
        <v>311</v>
      </c>
      <c r="T60" s="10" t="s">
        <v>555</v>
      </c>
      <c r="U60" s="10" t="s">
        <v>556</v>
      </c>
      <c r="V60" s="10">
        <v>0</v>
      </c>
    </row>
    <row r="61" s="7" customFormat="1" spans="1:22">
      <c r="A61" s="9" t="s">
        <v>566</v>
      </c>
      <c r="B61" s="9">
        <v>1</v>
      </c>
      <c r="C61" s="10">
        <v>6</v>
      </c>
      <c r="D61" s="9">
        <v>0</v>
      </c>
      <c r="E61" s="9"/>
      <c r="F61" s="9">
        <v>1</v>
      </c>
      <c r="G61" s="9" t="s">
        <v>567</v>
      </c>
      <c r="H61" s="9"/>
      <c r="I61" s="9"/>
      <c r="J61" s="9"/>
      <c r="K61" s="9">
        <v>20</v>
      </c>
      <c r="L61" s="9">
        <v>0</v>
      </c>
      <c r="M61" s="9">
        <v>1</v>
      </c>
      <c r="N61" s="9">
        <v>0</v>
      </c>
      <c r="O61" s="9">
        <v>20</v>
      </c>
      <c r="P61" s="9">
        <v>1</v>
      </c>
      <c r="Q61" s="9"/>
      <c r="R61" s="9"/>
      <c r="S61" s="11" t="s">
        <v>311</v>
      </c>
      <c r="T61" s="9" t="s">
        <v>568</v>
      </c>
      <c r="U61" s="9" t="s">
        <v>569</v>
      </c>
      <c r="V61" s="9">
        <v>0</v>
      </c>
    </row>
    <row r="62" s="7" customFormat="1" spans="1:22">
      <c r="A62" s="9" t="s">
        <v>570</v>
      </c>
      <c r="B62" s="9">
        <v>1</v>
      </c>
      <c r="C62" s="10">
        <v>6</v>
      </c>
      <c r="D62" s="9">
        <v>0</v>
      </c>
      <c r="E62" s="9"/>
      <c r="F62" s="9">
        <v>2</v>
      </c>
      <c r="G62" s="9" t="s">
        <v>567</v>
      </c>
      <c r="H62" s="9"/>
      <c r="I62" s="9"/>
      <c r="J62" s="9"/>
      <c r="K62" s="9">
        <v>50</v>
      </c>
      <c r="L62" s="9">
        <v>0</v>
      </c>
      <c r="M62" s="9">
        <v>1</v>
      </c>
      <c r="N62" s="9">
        <v>0</v>
      </c>
      <c r="O62" s="9">
        <v>50</v>
      </c>
      <c r="P62" s="9">
        <v>1</v>
      </c>
      <c r="Q62" s="9"/>
      <c r="R62" s="9"/>
      <c r="S62" s="11" t="s">
        <v>311</v>
      </c>
      <c r="T62" s="9" t="s">
        <v>568</v>
      </c>
      <c r="U62" s="9" t="s">
        <v>569</v>
      </c>
      <c r="V62" s="9">
        <v>0</v>
      </c>
    </row>
    <row r="63" s="7" customFormat="1" spans="1:22">
      <c r="A63" s="9" t="s">
        <v>571</v>
      </c>
      <c r="B63" s="9">
        <v>1</v>
      </c>
      <c r="C63" s="10">
        <v>6</v>
      </c>
      <c r="D63" s="9">
        <v>0</v>
      </c>
      <c r="E63" s="9"/>
      <c r="F63" s="9">
        <v>3</v>
      </c>
      <c r="G63" s="9" t="s">
        <v>567</v>
      </c>
      <c r="H63" s="9"/>
      <c r="I63" s="9"/>
      <c r="J63" s="9"/>
      <c r="K63" s="9">
        <v>90</v>
      </c>
      <c r="L63" s="9">
        <v>0</v>
      </c>
      <c r="M63" s="9">
        <v>1</v>
      </c>
      <c r="N63" s="9">
        <v>0</v>
      </c>
      <c r="O63" s="9">
        <v>90</v>
      </c>
      <c r="P63" s="9">
        <v>1</v>
      </c>
      <c r="Q63" s="9"/>
      <c r="R63" s="9"/>
      <c r="S63" s="11" t="s">
        <v>311</v>
      </c>
      <c r="T63" s="9" t="s">
        <v>568</v>
      </c>
      <c r="U63" s="9" t="s">
        <v>569</v>
      </c>
      <c r="V63" s="9">
        <v>0</v>
      </c>
    </row>
    <row r="64" s="7" customFormat="1" spans="1:22">
      <c r="A64" s="9" t="s">
        <v>572</v>
      </c>
      <c r="B64" s="9">
        <v>1</v>
      </c>
      <c r="C64" s="10">
        <v>6</v>
      </c>
      <c r="D64" s="9">
        <v>0</v>
      </c>
      <c r="E64" s="9"/>
      <c r="F64" s="9">
        <v>4</v>
      </c>
      <c r="G64" s="9" t="s">
        <v>567</v>
      </c>
      <c r="H64" s="9"/>
      <c r="I64" s="9"/>
      <c r="J64" s="9"/>
      <c r="K64" s="9">
        <v>140</v>
      </c>
      <c r="L64" s="9">
        <v>0</v>
      </c>
      <c r="M64" s="9">
        <v>1</v>
      </c>
      <c r="N64" s="9">
        <v>0</v>
      </c>
      <c r="O64" s="9">
        <v>140</v>
      </c>
      <c r="P64" s="9">
        <v>1</v>
      </c>
      <c r="Q64" s="9"/>
      <c r="R64" s="9"/>
      <c r="S64" s="11" t="s">
        <v>311</v>
      </c>
      <c r="T64" s="9" t="s">
        <v>568</v>
      </c>
      <c r="U64" s="9" t="s">
        <v>569</v>
      </c>
      <c r="V64" s="9">
        <v>0</v>
      </c>
    </row>
    <row r="65" s="7" customFormat="1" spans="1:22">
      <c r="A65" s="9" t="s">
        <v>573</v>
      </c>
      <c r="B65" s="9">
        <v>1</v>
      </c>
      <c r="C65" s="10">
        <v>6</v>
      </c>
      <c r="D65" s="9">
        <v>0</v>
      </c>
      <c r="E65" s="9"/>
      <c r="F65" s="9">
        <v>5</v>
      </c>
      <c r="G65" s="9" t="s">
        <v>567</v>
      </c>
      <c r="H65" s="9"/>
      <c r="I65" s="9"/>
      <c r="J65" s="9"/>
      <c r="K65" s="9">
        <v>200</v>
      </c>
      <c r="L65" s="9">
        <v>0</v>
      </c>
      <c r="M65" s="9">
        <v>1</v>
      </c>
      <c r="N65" s="9">
        <v>0</v>
      </c>
      <c r="O65" s="9">
        <v>200</v>
      </c>
      <c r="P65" s="9">
        <v>1</v>
      </c>
      <c r="Q65" s="9"/>
      <c r="R65" s="9"/>
      <c r="S65" s="11" t="s">
        <v>311</v>
      </c>
      <c r="T65" s="9" t="s">
        <v>568</v>
      </c>
      <c r="U65" s="9" t="s">
        <v>569</v>
      </c>
      <c r="V65" s="9">
        <v>0</v>
      </c>
    </row>
    <row r="66" s="7" customFormat="1" spans="1:22">
      <c r="A66" s="9" t="s">
        <v>574</v>
      </c>
      <c r="B66" s="9">
        <v>1</v>
      </c>
      <c r="C66" s="10">
        <v>6</v>
      </c>
      <c r="D66" s="9">
        <v>0</v>
      </c>
      <c r="E66" s="9"/>
      <c r="F66" s="9">
        <v>6</v>
      </c>
      <c r="G66" s="9" t="s">
        <v>567</v>
      </c>
      <c r="H66" s="9"/>
      <c r="I66" s="9"/>
      <c r="J66" s="9"/>
      <c r="K66" s="9">
        <v>270</v>
      </c>
      <c r="L66" s="9">
        <v>0</v>
      </c>
      <c r="M66" s="9">
        <v>1</v>
      </c>
      <c r="N66" s="9">
        <v>0</v>
      </c>
      <c r="O66" s="9">
        <v>270</v>
      </c>
      <c r="P66" s="9">
        <v>1</v>
      </c>
      <c r="Q66" s="9"/>
      <c r="R66" s="9"/>
      <c r="S66" s="11" t="s">
        <v>311</v>
      </c>
      <c r="T66" s="9" t="s">
        <v>568</v>
      </c>
      <c r="U66" s="9" t="s">
        <v>569</v>
      </c>
      <c r="V66" s="9">
        <v>0</v>
      </c>
    </row>
    <row r="67" s="7" customFormat="1" spans="1:22">
      <c r="A67" s="9" t="s">
        <v>575</v>
      </c>
      <c r="B67" s="9">
        <v>1</v>
      </c>
      <c r="C67" s="10">
        <v>6</v>
      </c>
      <c r="D67" s="9">
        <v>0</v>
      </c>
      <c r="E67" s="9"/>
      <c r="F67" s="9">
        <v>7</v>
      </c>
      <c r="G67" s="9" t="s">
        <v>567</v>
      </c>
      <c r="H67" s="9"/>
      <c r="I67" s="9"/>
      <c r="J67" s="9"/>
      <c r="K67" s="9">
        <v>350</v>
      </c>
      <c r="L67" s="9">
        <v>0</v>
      </c>
      <c r="M67" s="9">
        <v>1</v>
      </c>
      <c r="N67" s="9">
        <v>0</v>
      </c>
      <c r="O67" s="9">
        <v>350</v>
      </c>
      <c r="P67" s="9">
        <v>1</v>
      </c>
      <c r="Q67" s="9"/>
      <c r="R67" s="9"/>
      <c r="S67" s="11" t="s">
        <v>311</v>
      </c>
      <c r="T67" s="9" t="s">
        <v>568</v>
      </c>
      <c r="U67" s="9" t="s">
        <v>569</v>
      </c>
      <c r="V67" s="9">
        <v>0</v>
      </c>
    </row>
    <row r="68" s="7" customFormat="1" spans="1:22">
      <c r="A68" s="9" t="s">
        <v>576</v>
      </c>
      <c r="B68" s="9">
        <v>1</v>
      </c>
      <c r="C68" s="10">
        <v>6</v>
      </c>
      <c r="D68" s="9">
        <v>0</v>
      </c>
      <c r="E68" s="9"/>
      <c r="F68" s="9">
        <v>8</v>
      </c>
      <c r="G68" s="9" t="s">
        <v>567</v>
      </c>
      <c r="H68" s="9"/>
      <c r="I68" s="9"/>
      <c r="J68" s="9"/>
      <c r="K68" s="9">
        <v>450</v>
      </c>
      <c r="L68" s="9">
        <v>0</v>
      </c>
      <c r="M68" s="9">
        <v>1</v>
      </c>
      <c r="N68" s="9">
        <v>0</v>
      </c>
      <c r="O68" s="9">
        <v>450</v>
      </c>
      <c r="P68" s="9">
        <v>1</v>
      </c>
      <c r="Q68" s="9"/>
      <c r="R68" s="9"/>
      <c r="S68" s="11" t="s">
        <v>311</v>
      </c>
      <c r="T68" s="9" t="s">
        <v>568</v>
      </c>
      <c r="U68" s="9" t="s">
        <v>569</v>
      </c>
      <c r="V68" s="9">
        <v>0</v>
      </c>
    </row>
    <row r="69" s="7" customFormat="1" spans="1:22">
      <c r="A69" s="9" t="s">
        <v>577</v>
      </c>
      <c r="B69" s="9">
        <v>1</v>
      </c>
      <c r="C69" s="10">
        <v>6</v>
      </c>
      <c r="D69" s="9">
        <v>0</v>
      </c>
      <c r="E69" s="9"/>
      <c r="F69" s="9">
        <v>9</v>
      </c>
      <c r="G69" s="9" t="s">
        <v>567</v>
      </c>
      <c r="H69" s="9"/>
      <c r="I69" s="9"/>
      <c r="J69" s="9"/>
      <c r="K69" s="9">
        <v>600</v>
      </c>
      <c r="L69" s="9">
        <v>0</v>
      </c>
      <c r="M69" s="9">
        <v>1</v>
      </c>
      <c r="N69" s="9">
        <v>0</v>
      </c>
      <c r="O69" s="9">
        <v>600</v>
      </c>
      <c r="P69" s="9">
        <v>1</v>
      </c>
      <c r="Q69" s="9"/>
      <c r="R69" s="9"/>
      <c r="S69" s="11" t="s">
        <v>311</v>
      </c>
      <c r="T69" s="9" t="s">
        <v>568</v>
      </c>
      <c r="U69" s="9" t="s">
        <v>569</v>
      </c>
      <c r="V69" s="9">
        <v>0</v>
      </c>
    </row>
    <row r="70" s="7" customFormat="1" spans="1:22">
      <c r="A70" s="9" t="s">
        <v>578</v>
      </c>
      <c r="B70" s="9">
        <v>1</v>
      </c>
      <c r="C70" s="10">
        <v>6</v>
      </c>
      <c r="D70" s="9">
        <v>0</v>
      </c>
      <c r="E70" s="9"/>
      <c r="F70" s="9">
        <v>10</v>
      </c>
      <c r="G70" s="9" t="s">
        <v>567</v>
      </c>
      <c r="H70" s="9"/>
      <c r="I70" s="9"/>
      <c r="J70" s="9"/>
      <c r="K70" s="9">
        <v>1000</v>
      </c>
      <c r="L70" s="9">
        <v>0</v>
      </c>
      <c r="M70" s="9">
        <v>1</v>
      </c>
      <c r="N70" s="9">
        <v>0</v>
      </c>
      <c r="O70" s="9">
        <v>1000</v>
      </c>
      <c r="P70" s="9">
        <v>1</v>
      </c>
      <c r="Q70" s="9"/>
      <c r="R70" s="9"/>
      <c r="S70" s="11" t="s">
        <v>311</v>
      </c>
      <c r="T70" s="9" t="s">
        <v>568</v>
      </c>
      <c r="U70" s="9" t="s">
        <v>569</v>
      </c>
      <c r="V70" s="9">
        <v>0</v>
      </c>
    </row>
    <row r="71" s="7" customFormat="1" spans="1:22">
      <c r="A71" s="9" t="s">
        <v>579</v>
      </c>
      <c r="B71" s="9">
        <v>1</v>
      </c>
      <c r="C71" s="9">
        <v>7</v>
      </c>
      <c r="D71" s="9">
        <v>0</v>
      </c>
      <c r="E71" s="9"/>
      <c r="F71" s="9">
        <v>1</v>
      </c>
      <c r="G71" s="9" t="s">
        <v>580</v>
      </c>
      <c r="H71" s="9"/>
      <c r="I71" s="9"/>
      <c r="J71" s="9"/>
      <c r="K71" s="9">
        <v>20</v>
      </c>
      <c r="L71" s="9">
        <v>0</v>
      </c>
      <c r="M71" s="9">
        <v>1</v>
      </c>
      <c r="N71" s="9">
        <v>0</v>
      </c>
      <c r="O71" s="9">
        <v>20</v>
      </c>
      <c r="P71" s="9">
        <v>1</v>
      </c>
      <c r="Q71" s="9"/>
      <c r="R71" s="9"/>
      <c r="S71" s="11" t="s">
        <v>311</v>
      </c>
      <c r="T71" s="9" t="s">
        <v>581</v>
      </c>
      <c r="U71" s="9" t="s">
        <v>582</v>
      </c>
      <c r="V71" s="9">
        <v>0</v>
      </c>
    </row>
    <row r="72" s="7" customFormat="1" spans="1:22">
      <c r="A72" s="9" t="s">
        <v>583</v>
      </c>
      <c r="B72" s="9">
        <v>1</v>
      </c>
      <c r="C72" s="9">
        <v>7</v>
      </c>
      <c r="D72" s="9">
        <v>0</v>
      </c>
      <c r="E72" s="9"/>
      <c r="F72" s="9">
        <v>2</v>
      </c>
      <c r="G72" s="9" t="s">
        <v>580</v>
      </c>
      <c r="H72" s="9"/>
      <c r="I72" s="9"/>
      <c r="J72" s="9"/>
      <c r="K72" s="9">
        <v>50</v>
      </c>
      <c r="L72" s="9">
        <v>0</v>
      </c>
      <c r="M72" s="9">
        <v>1</v>
      </c>
      <c r="N72" s="9">
        <v>0</v>
      </c>
      <c r="O72" s="9">
        <v>50</v>
      </c>
      <c r="P72" s="9">
        <v>1</v>
      </c>
      <c r="Q72" s="9"/>
      <c r="R72" s="9"/>
      <c r="S72" s="11" t="s">
        <v>311</v>
      </c>
      <c r="T72" s="9" t="s">
        <v>581</v>
      </c>
      <c r="U72" s="9" t="s">
        <v>582</v>
      </c>
      <c r="V72" s="9">
        <v>0</v>
      </c>
    </row>
    <row r="73" s="7" customFormat="1" spans="1:22">
      <c r="A73" s="9" t="s">
        <v>584</v>
      </c>
      <c r="B73" s="9">
        <v>1</v>
      </c>
      <c r="C73" s="9">
        <v>7</v>
      </c>
      <c r="D73" s="9">
        <v>0</v>
      </c>
      <c r="E73" s="9"/>
      <c r="F73" s="9">
        <v>3</v>
      </c>
      <c r="G73" s="9" t="s">
        <v>580</v>
      </c>
      <c r="H73" s="9"/>
      <c r="I73" s="9"/>
      <c r="J73" s="9"/>
      <c r="K73" s="9">
        <v>90</v>
      </c>
      <c r="L73" s="9">
        <v>0</v>
      </c>
      <c r="M73" s="9">
        <v>1</v>
      </c>
      <c r="N73" s="9">
        <v>0</v>
      </c>
      <c r="O73" s="9">
        <v>90</v>
      </c>
      <c r="P73" s="9">
        <v>1</v>
      </c>
      <c r="Q73" s="9"/>
      <c r="R73" s="9"/>
      <c r="S73" s="11" t="s">
        <v>311</v>
      </c>
      <c r="T73" s="9" t="s">
        <v>581</v>
      </c>
      <c r="U73" s="9" t="s">
        <v>582</v>
      </c>
      <c r="V73" s="9">
        <v>0</v>
      </c>
    </row>
    <row r="74" s="7" customFormat="1" spans="1:22">
      <c r="A74" s="9" t="s">
        <v>585</v>
      </c>
      <c r="B74" s="9">
        <v>1</v>
      </c>
      <c r="C74" s="9">
        <v>7</v>
      </c>
      <c r="D74" s="9">
        <v>0</v>
      </c>
      <c r="E74" s="9"/>
      <c r="F74" s="9">
        <v>4</v>
      </c>
      <c r="G74" s="9" t="s">
        <v>580</v>
      </c>
      <c r="H74" s="9"/>
      <c r="I74" s="9"/>
      <c r="J74" s="9"/>
      <c r="K74" s="9">
        <v>140</v>
      </c>
      <c r="L74" s="9">
        <v>0</v>
      </c>
      <c r="M74" s="9">
        <v>1</v>
      </c>
      <c r="N74" s="9">
        <v>0</v>
      </c>
      <c r="O74" s="9">
        <v>140</v>
      </c>
      <c r="P74" s="9">
        <v>1</v>
      </c>
      <c r="Q74" s="9"/>
      <c r="R74" s="9"/>
      <c r="S74" s="11" t="s">
        <v>311</v>
      </c>
      <c r="T74" s="9" t="s">
        <v>581</v>
      </c>
      <c r="U74" s="9" t="s">
        <v>582</v>
      </c>
      <c r="V74" s="9">
        <v>0</v>
      </c>
    </row>
    <row r="75" s="7" customFormat="1" spans="1:22">
      <c r="A75" s="9" t="s">
        <v>586</v>
      </c>
      <c r="B75" s="9">
        <v>1</v>
      </c>
      <c r="C75" s="9">
        <v>7</v>
      </c>
      <c r="D75" s="9">
        <v>0</v>
      </c>
      <c r="E75" s="9"/>
      <c r="F75" s="9">
        <v>5</v>
      </c>
      <c r="G75" s="9" t="s">
        <v>580</v>
      </c>
      <c r="H75" s="9"/>
      <c r="I75" s="9"/>
      <c r="J75" s="9"/>
      <c r="K75" s="9">
        <v>200</v>
      </c>
      <c r="L75" s="9">
        <v>0</v>
      </c>
      <c r="M75" s="9">
        <v>1</v>
      </c>
      <c r="N75" s="9">
        <v>0</v>
      </c>
      <c r="O75" s="9">
        <v>200</v>
      </c>
      <c r="P75" s="9">
        <v>1</v>
      </c>
      <c r="Q75" s="9"/>
      <c r="R75" s="9"/>
      <c r="S75" s="11" t="s">
        <v>311</v>
      </c>
      <c r="T75" s="9" t="s">
        <v>581</v>
      </c>
      <c r="U75" s="9" t="s">
        <v>582</v>
      </c>
      <c r="V75" s="9">
        <v>0</v>
      </c>
    </row>
    <row r="76" s="7" customFormat="1" spans="1:22">
      <c r="A76" s="9" t="s">
        <v>587</v>
      </c>
      <c r="B76" s="9">
        <v>1</v>
      </c>
      <c r="C76" s="9">
        <v>7</v>
      </c>
      <c r="D76" s="9">
        <v>0</v>
      </c>
      <c r="E76" s="9"/>
      <c r="F76" s="9">
        <v>6</v>
      </c>
      <c r="G76" s="9" t="s">
        <v>580</v>
      </c>
      <c r="H76" s="9"/>
      <c r="I76" s="9"/>
      <c r="J76" s="9"/>
      <c r="K76" s="9">
        <v>270</v>
      </c>
      <c r="L76" s="9">
        <v>0</v>
      </c>
      <c r="M76" s="9">
        <v>1</v>
      </c>
      <c r="N76" s="9">
        <v>0</v>
      </c>
      <c r="O76" s="9">
        <v>270</v>
      </c>
      <c r="P76" s="9">
        <v>1</v>
      </c>
      <c r="Q76" s="9"/>
      <c r="R76" s="9"/>
      <c r="S76" s="11" t="s">
        <v>311</v>
      </c>
      <c r="T76" s="9" t="s">
        <v>581</v>
      </c>
      <c r="U76" s="9" t="s">
        <v>582</v>
      </c>
      <c r="V76" s="9">
        <v>0</v>
      </c>
    </row>
    <row r="77" s="7" customFormat="1" spans="1:22">
      <c r="A77" s="9" t="s">
        <v>588</v>
      </c>
      <c r="B77" s="9">
        <v>1</v>
      </c>
      <c r="C77" s="9">
        <v>7</v>
      </c>
      <c r="D77" s="9">
        <v>0</v>
      </c>
      <c r="E77" s="9"/>
      <c r="F77" s="9">
        <v>7</v>
      </c>
      <c r="G77" s="9" t="s">
        <v>580</v>
      </c>
      <c r="H77" s="9"/>
      <c r="I77" s="9"/>
      <c r="J77" s="9"/>
      <c r="K77" s="9">
        <v>350</v>
      </c>
      <c r="L77" s="9">
        <v>0</v>
      </c>
      <c r="M77" s="9">
        <v>1</v>
      </c>
      <c r="N77" s="9">
        <v>0</v>
      </c>
      <c r="O77" s="9">
        <v>350</v>
      </c>
      <c r="P77" s="9">
        <v>1</v>
      </c>
      <c r="Q77" s="9"/>
      <c r="R77" s="9"/>
      <c r="S77" s="11" t="s">
        <v>311</v>
      </c>
      <c r="T77" s="9" t="s">
        <v>581</v>
      </c>
      <c r="U77" s="9" t="s">
        <v>582</v>
      </c>
      <c r="V77" s="9">
        <v>0</v>
      </c>
    </row>
    <row r="78" s="7" customFormat="1" spans="1:22">
      <c r="A78" s="9" t="s">
        <v>589</v>
      </c>
      <c r="B78" s="9">
        <v>1</v>
      </c>
      <c r="C78" s="9">
        <v>7</v>
      </c>
      <c r="D78" s="9">
        <v>0</v>
      </c>
      <c r="E78" s="9"/>
      <c r="F78" s="9">
        <v>8</v>
      </c>
      <c r="G78" s="9" t="s">
        <v>580</v>
      </c>
      <c r="H78" s="9"/>
      <c r="I78" s="9"/>
      <c r="J78" s="9"/>
      <c r="K78" s="9">
        <v>450</v>
      </c>
      <c r="L78" s="9">
        <v>0</v>
      </c>
      <c r="M78" s="9">
        <v>1</v>
      </c>
      <c r="N78" s="9">
        <v>0</v>
      </c>
      <c r="O78" s="9">
        <v>450</v>
      </c>
      <c r="P78" s="9">
        <v>1</v>
      </c>
      <c r="Q78" s="9"/>
      <c r="R78" s="9"/>
      <c r="S78" s="11" t="s">
        <v>311</v>
      </c>
      <c r="T78" s="9" t="s">
        <v>581</v>
      </c>
      <c r="U78" s="9" t="s">
        <v>582</v>
      </c>
      <c r="V78" s="9">
        <v>0</v>
      </c>
    </row>
    <row r="79" s="7" customFormat="1" spans="1:22">
      <c r="A79" s="9" t="s">
        <v>590</v>
      </c>
      <c r="B79" s="9">
        <v>1</v>
      </c>
      <c r="C79" s="9">
        <v>7</v>
      </c>
      <c r="D79" s="9">
        <v>0</v>
      </c>
      <c r="E79" s="9"/>
      <c r="F79" s="9">
        <v>9</v>
      </c>
      <c r="G79" s="9" t="s">
        <v>580</v>
      </c>
      <c r="H79" s="9"/>
      <c r="I79" s="9"/>
      <c r="J79" s="9"/>
      <c r="K79" s="9">
        <v>600</v>
      </c>
      <c r="L79" s="9">
        <v>0</v>
      </c>
      <c r="M79" s="9">
        <v>1</v>
      </c>
      <c r="N79" s="9">
        <v>0</v>
      </c>
      <c r="O79" s="9">
        <v>600</v>
      </c>
      <c r="P79" s="9">
        <v>1</v>
      </c>
      <c r="Q79" s="9"/>
      <c r="R79" s="9"/>
      <c r="S79" s="11" t="s">
        <v>311</v>
      </c>
      <c r="T79" s="9" t="s">
        <v>581</v>
      </c>
      <c r="U79" s="9" t="s">
        <v>582</v>
      </c>
      <c r="V79" s="9">
        <v>0</v>
      </c>
    </row>
    <row r="80" s="7" customFormat="1" spans="1:22">
      <c r="A80" s="9" t="s">
        <v>591</v>
      </c>
      <c r="B80" s="9">
        <v>1</v>
      </c>
      <c r="C80" s="9">
        <v>7</v>
      </c>
      <c r="D80" s="9">
        <v>0</v>
      </c>
      <c r="E80" s="9"/>
      <c r="F80" s="9">
        <v>10</v>
      </c>
      <c r="G80" s="9" t="s">
        <v>580</v>
      </c>
      <c r="H80" s="9"/>
      <c r="I80" s="9"/>
      <c r="J80" s="9"/>
      <c r="K80" s="9">
        <v>1000</v>
      </c>
      <c r="L80" s="9">
        <v>0</v>
      </c>
      <c r="M80" s="9">
        <v>1</v>
      </c>
      <c r="N80" s="9">
        <v>0</v>
      </c>
      <c r="O80" s="9">
        <v>1000</v>
      </c>
      <c r="P80" s="9">
        <v>1</v>
      </c>
      <c r="Q80" s="9"/>
      <c r="R80" s="9"/>
      <c r="S80" s="11" t="s">
        <v>311</v>
      </c>
      <c r="T80" s="9" t="s">
        <v>581</v>
      </c>
      <c r="U80" s="9" t="s">
        <v>582</v>
      </c>
      <c r="V80" s="9">
        <v>0</v>
      </c>
    </row>
  </sheetData>
  <dataValidations count="2">
    <dataValidation allowBlank="1" showInputMessage="1" showErrorMessage="1" sqref="A7:A9"/>
    <dataValidation type="list" allowBlank="1" showInputMessage="1" showErrorMessage="1" sqref="B7:V9">
      <formula1>"TRUE,FALSE"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0"/>
  <sheetViews>
    <sheetView workbookViewId="0">
      <pane xSplit="1" ySplit="10" topLeftCell="B11" activePane="bottomRight" state="frozen"/>
      <selection/>
      <selection pane="topRight"/>
      <selection pane="bottomLeft"/>
      <selection pane="bottomRight" activeCell="C10" sqref="C10"/>
    </sheetView>
  </sheetViews>
  <sheetFormatPr defaultColWidth="9" defaultRowHeight="14"/>
  <cols>
    <col min="1" max="1" width="26.6640625" customWidth="1"/>
    <col min="2" max="2" width="12.6640625" customWidth="1"/>
    <col min="3" max="3" width="20.1640625" customWidth="1"/>
    <col min="4" max="4" width="9.3359375" customWidth="1"/>
    <col min="5" max="5" width="12.6640625" customWidth="1"/>
    <col min="6" max="6" width="11" customWidth="1"/>
    <col min="7" max="7" width="22.6640625" customWidth="1"/>
    <col min="8" max="8" width="34" customWidth="1"/>
    <col min="9" max="9" width="18.6640625" customWidth="1"/>
    <col min="10" max="10" width="58.3359375" customWidth="1"/>
    <col min="11" max="11" width="31.5078125" customWidth="1"/>
    <col min="12" max="13" width="14.1640625" customWidth="1"/>
    <col min="14" max="14" width="17.6640625" customWidth="1"/>
    <col min="15" max="15" width="16.5078125" customWidth="1"/>
    <col min="16" max="16" width="12.6640625" customWidth="1"/>
    <col min="17" max="17" width="14" customWidth="1"/>
    <col min="18" max="18" width="27.6640625" customWidth="1"/>
    <col min="19" max="20" width="23.3359375" customWidth="1"/>
    <col min="21" max="21" width="21.5078125" customWidth="1"/>
    <col min="22" max="22" width="8.6640625" customWidth="1"/>
  </cols>
  <sheetData>
    <row r="1" s="1" customFormat="1" spans="1:2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="2" customFormat="1" spans="1:22">
      <c r="A2" s="5" t="s">
        <v>22</v>
      </c>
      <c r="B2" s="5" t="s">
        <v>23</v>
      </c>
      <c r="C2" s="5" t="s">
        <v>23</v>
      </c>
      <c r="D2" s="5" t="s">
        <v>23</v>
      </c>
      <c r="E2" s="5" t="s">
        <v>24</v>
      </c>
      <c r="F2" s="5" t="s">
        <v>23</v>
      </c>
      <c r="G2" s="5" t="s">
        <v>24</v>
      </c>
      <c r="H2" s="5" t="s">
        <v>24</v>
      </c>
      <c r="I2" s="5" t="s">
        <v>24</v>
      </c>
      <c r="J2" s="5" t="s">
        <v>24</v>
      </c>
      <c r="K2" s="5" t="s">
        <v>23</v>
      </c>
      <c r="L2" s="5" t="s">
        <v>25</v>
      </c>
      <c r="M2" s="5" t="s">
        <v>23</v>
      </c>
      <c r="N2" s="5" t="s">
        <v>23</v>
      </c>
      <c r="O2" s="5" t="s">
        <v>23</v>
      </c>
      <c r="P2" s="5" t="s">
        <v>23</v>
      </c>
      <c r="Q2" s="5" t="s">
        <v>24</v>
      </c>
      <c r="R2" s="5" t="s">
        <v>24</v>
      </c>
      <c r="S2" s="5" t="s">
        <v>24</v>
      </c>
      <c r="T2" s="5" t="s">
        <v>24</v>
      </c>
      <c r="U2" s="5" t="s">
        <v>24</v>
      </c>
      <c r="V2" s="5" t="s">
        <v>23</v>
      </c>
    </row>
    <row r="3" s="2" customFormat="1" spans="1:22">
      <c r="A3" s="5" t="s">
        <v>26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</row>
    <row r="4" s="2" customFormat="1" spans="1:22">
      <c r="A4" s="5" t="s">
        <v>27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</row>
    <row r="5" s="2" customFormat="1" spans="1:22">
      <c r="A5" s="5" t="s">
        <v>28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</row>
    <row r="6" s="2" customFormat="1" spans="1:22">
      <c r="A6" s="5" t="s">
        <v>29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</row>
    <row r="7" s="3" customFormat="1" ht="17" spans="1:22">
      <c r="A7" s="6" t="s">
        <v>30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1</v>
      </c>
      <c r="V7" s="3">
        <v>0</v>
      </c>
    </row>
    <row r="8" s="3" customFormat="1" ht="17" spans="1:22">
      <c r="A8" s="6" t="s">
        <v>31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="3" customFormat="1" ht="17" spans="1:22">
      <c r="A9" s="6" t="s">
        <v>32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</row>
    <row r="10" s="2" customFormat="1" ht="92" customHeight="1" spans="1:22">
      <c r="A10" s="5" t="s">
        <v>33</v>
      </c>
      <c r="B10" s="5" t="s">
        <v>34</v>
      </c>
      <c r="C10" s="5" t="s">
        <v>35</v>
      </c>
      <c r="D10" s="5" t="s">
        <v>36</v>
      </c>
      <c r="E10" s="5" t="s">
        <v>37</v>
      </c>
      <c r="F10" s="5" t="s">
        <v>38</v>
      </c>
      <c r="G10" s="5" t="s">
        <v>39</v>
      </c>
      <c r="H10" s="5" t="s">
        <v>40</v>
      </c>
      <c r="I10" s="5" t="s">
        <v>41</v>
      </c>
      <c r="J10" s="5" t="s">
        <v>42</v>
      </c>
      <c r="K10" s="5" t="s">
        <v>43</v>
      </c>
      <c r="L10" s="5" t="s">
        <v>44</v>
      </c>
      <c r="M10" s="5" t="s">
        <v>45</v>
      </c>
      <c r="N10" s="5" t="s">
        <v>46</v>
      </c>
      <c r="O10" s="5" t="s">
        <v>47</v>
      </c>
      <c r="P10" s="5" t="s">
        <v>48</v>
      </c>
      <c r="Q10" s="5" t="s">
        <v>49</v>
      </c>
      <c r="R10" s="5" t="s">
        <v>50</v>
      </c>
      <c r="S10" s="5" t="s">
        <v>18</v>
      </c>
      <c r="T10" s="5" t="s">
        <v>51</v>
      </c>
      <c r="U10" s="5" t="s">
        <v>52</v>
      </c>
      <c r="V10" s="5" t="s">
        <v>53</v>
      </c>
    </row>
  </sheetData>
  <dataValidations count="2">
    <dataValidation allowBlank="1" showInputMessage="1" showErrorMessage="1" sqref="A7:A9"/>
    <dataValidation type="list" allowBlank="1" showInputMessage="1" showErrorMessage="1" sqref="B7:V9">
      <formula1>"TRUE,FALSE"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Property_scrolls-3-building</vt:lpstr>
      <vt:lpstr>Property_supplies-2</vt:lpstr>
      <vt:lpstr>Property_scrolls-3</vt:lpstr>
      <vt:lpstr>Property_itempack</vt:lpstr>
      <vt:lpstr>Property_gem-1</vt:lpstr>
      <vt:lpstr>Property_equipment-0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uowou</cp:lastModifiedBy>
  <dcterms:created xsi:type="dcterms:W3CDTF">2014-06-27T03:59:00Z</dcterms:created>
  <dcterms:modified xsi:type="dcterms:W3CDTF">2019-08-07T16:50:12Z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c21bf83a-1be9-4984-be15-d30fc9e933c2</vt:lpwstr>
  </property>
  <property fmtid="{D5CDD505-2E9C-101B-9397-08002B2CF9AE}" pid="3" name="KSOProductBuildVer">
    <vt:lpwstr>1033-1.3.1.1688</vt:lpwstr>
  </property>
</Properties>
</file>