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3360" activeTab="6"/>
  </bookViews>
  <sheets>
    <sheet name="Property_ui" sheetId="13" r:id="rId1"/>
    <sheet name="Property_comm" sheetId="1" r:id="rId2"/>
    <sheet name="Property_npc" sheetId="14" r:id="rId3"/>
    <sheet name="Property_hero" sheetId="5" r:id="rId4"/>
    <sheet name="Property_item_gem" sheetId="6" r:id="rId5"/>
    <sheet name="Property_item_scroll_name" sheetId="7" r:id="rId6"/>
    <sheet name="Property_item_scroll_desc" sheetId="12" r:id="rId7"/>
    <sheet name="Property_item_supply" sheetId="8" r:id="rId8"/>
    <sheet name="Property_item_equipment" sheetId="3" r:id="rId9"/>
    <sheet name="Property_task" sheetId="4" r:id="rId10"/>
  </sheets>
  <calcPr calcId="144525" concurrentCalc="0"/>
</workbook>
</file>

<file path=xl/sharedStrings.xml><?xml version="1.0" encoding="utf-8"?>
<sst xmlns="http://schemas.openxmlformats.org/spreadsheetml/2006/main" count="542">
  <si>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</si>
  <si>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</si>
  <si>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</si>
  <si>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</si>
  <si>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</si>
  <si>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</si>
  <si>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</si>
  <si>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</si>
  <si>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</si>
  <si>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</si>
  <si>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</si>
  <si>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</si>
  <si>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</si>
  <si>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</si>
  <si>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</si>
  <si>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</si>
  <si>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</si>
  <si>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</si>
  <si>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</si>
  <si>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</si>
  <si>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</si>
  <si>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</si>
  <si>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</si>
  <si>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</si>
  <si>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</si>
  <si>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</si>
  <si>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</si>
  <si>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</si>
  <si>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</si>
  <si>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</si>
  <si>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</si>
  <si>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</si>
  <si>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</si>
  <si>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</si>
  <si>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</si>
  <si>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</si>
  <si>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</si>
  <si>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</si>
  <si>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</si>
  <si>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</si>
  <si>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</si>
  <si>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</si>
  <si>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</si>
  <si>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</si>
  <si>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</si>
  <si>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</si>
  <si>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</si>
  <si>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</si>
  <si>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</si>
  <si>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</si>
  <si>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</si>
  <si>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</si>
  <si>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</si>
  <si>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</si>
  <si>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</si>
  <si>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</si>
  <si>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</si>
  <si>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</si>
  <si>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</si>
  <si>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</si>
  <si>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</si>
  <si>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</si>
  <si>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</si>
  <si>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</si>
  <si>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</si>
  <si>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</si>
  <si>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</si>
  <si>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</si>
  <si>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</si>
  <si>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</si>
  <si>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</si>
  <si>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</si>
  <si>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</si>
  <si>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</si>
  <si>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</si>
  <si>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</si>
  <si>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</si>
  <si>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</si>
  <si>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</si>
  <si>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</si>
  <si>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</si>
  <si>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</si>
  <si>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</si>
  <si>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</si>
  <si>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</si>
  <si>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</si>
  <si>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</si>
  <si>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</si>
  <si>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</si>
  <si>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</si>
  <si>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</si>
  <si>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</si>
  <si>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</si>
  <si>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</si>
  <si>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</si>
  <si>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</si>
  <si>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</si>
  <si>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</si>
  <si>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</si>
  <si>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</si>
  <si>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</si>
  <si>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</si>
  <si>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</si>
  <si>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</si>
  <si>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</si>
  <si>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</si>
  <si>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</si>
  <si>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</si>
  <si>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</si>
  <si>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</si>
  <si>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</si>
  <si>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</si>
  <si>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</si>
  <si>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</si>
  <si>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</si>
  <si>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</si>
  <si>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</si>
  <si>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</si>
  <si>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</si>
  <si>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</si>
  <si>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</si>
  <si>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</si>
  <si>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NameID_NPC001</t>
  </si>
  <si>
    <t>Orcs · Slinger</t>
  </si>
  <si>
    <t>兽族 · 食人魔</t>
  </si>
  <si>
    <t>NameID_NPC002</t>
  </si>
  <si>
    <t>Dwarf · Gold Digger</t>
  </si>
  <si>
    <t>矮人 · 掘金者</t>
  </si>
  <si>
    <t>NameID_NPC003</t>
  </si>
  <si>
    <t>Orcs · Wererat</t>
  </si>
  <si>
    <t>兽族 · 狼人</t>
  </si>
  <si>
    <t>NameID_NPC004</t>
  </si>
  <si>
    <t>Human · Yao Li</t>
  </si>
  <si>
    <t>人族 · 要离</t>
  </si>
  <si>
    <t>NameID_NPC005</t>
  </si>
  <si>
    <t>NameID_NPC006</t>
  </si>
  <si>
    <t>NameID_NPC007</t>
  </si>
  <si>
    <t>NameID_NPC008</t>
  </si>
  <si>
    <t>NameID_NPC009</t>
  </si>
  <si>
    <t>NameID_NPC010</t>
  </si>
  <si>
    <t>NameID_NPC011</t>
  </si>
  <si>
    <t>NameID_NPC012</t>
  </si>
  <si>
    <t>NameID_NPC013</t>
  </si>
  <si>
    <t>NameID_NPC014</t>
  </si>
  <si>
    <t>NameID_NPC015</t>
  </si>
  <si>
    <t>NameID_NPC016</t>
  </si>
  <si>
    <t>NameID_NPC017</t>
  </si>
  <si>
    <t>NameID_NPC018</t>
  </si>
  <si>
    <t>NameID_NPC019</t>
  </si>
  <si>
    <t>DescID_NPC001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</si>
  <si>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</si>
  <si>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</si>
  <si>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DescID_NPC002</t>
  </si>
  <si>
    <t>A member of a mythical race of short, stocky human-like creatures who are generally skilled in mining and metalworking.</t>
  </si>
  <si>
    <t>矮人热衷于挖矿、铸造、手工艺和收集金银财货.</t>
  </si>
  <si>
    <t>DescID_NPC003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</si>
  <si>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</si>
  <si>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</si>
  <si>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DescID_NPC004</t>
  </si>
  <si>
    <t>Yao Li was a famed assassin in the Spring and Autumn period.</t>
  </si>
  <si>
    <t>要离是人族最悲情的刺客--神魔大战中，自断一臂假意投靠鬼族，然而再次断臂换来重伤夜王.</t>
  </si>
  <si>
    <t>DescID_NPC005</t>
  </si>
  <si>
    <t>DescID_NPC006</t>
  </si>
  <si>
    <t>DescID_NPC007</t>
  </si>
  <si>
    <t>DescID_NPC008</t>
  </si>
  <si>
    <t>DescID_NPC009</t>
  </si>
  <si>
    <t>DescID_NPC010</t>
  </si>
  <si>
    <t>DescID_NPC011</t>
  </si>
  <si>
    <t>DescID_NPC012</t>
  </si>
  <si>
    <t>DescID_NPC013</t>
  </si>
  <si>
    <t>DescID_NPC014</t>
  </si>
  <si>
    <t>DescID_NPC015</t>
  </si>
  <si>
    <t>DescID_NPC016</t>
  </si>
  <si>
    <t>DescID_NPC017</t>
  </si>
  <si>
    <t>DescID_NPC018</t>
  </si>
  <si>
    <t>DescID_NPC019</t>
  </si>
  <si>
    <t>NameID_Hero001</t>
  </si>
  <si>
    <t>NameID_Hero002</t>
  </si>
  <si>
    <t>NameID_Hero003</t>
  </si>
  <si>
    <t>NameID_Hero004</t>
  </si>
  <si>
    <t>NameID_Hero005</t>
  </si>
  <si>
    <t>NameID_Hero006</t>
  </si>
  <si>
    <t>NameID_Hero007</t>
  </si>
  <si>
    <t>NameID_Hero008</t>
  </si>
  <si>
    <t>NameID_Hero009</t>
  </si>
  <si>
    <t>NameID_Hero010</t>
  </si>
  <si>
    <t>NameID_Hero011</t>
  </si>
  <si>
    <t>NameID_Hero012</t>
  </si>
  <si>
    <t>NameID_Hero013</t>
  </si>
  <si>
    <t>NameID_Hero014</t>
  </si>
  <si>
    <t>NameID_Hero015</t>
  </si>
  <si>
    <t>NameID_Hero016</t>
  </si>
  <si>
    <t>NameID_Hero017</t>
  </si>
  <si>
    <t>NameID_Hero018</t>
  </si>
  <si>
    <t>NameID_Hero019</t>
  </si>
  <si>
    <t>DescID_Hero001</t>
  </si>
  <si>
    <t>DescID_Hero002</t>
  </si>
  <si>
    <t>DescID_Hero003</t>
  </si>
  <si>
    <t>DescID_Hero004</t>
  </si>
  <si>
    <t>DescID_Hero005</t>
  </si>
  <si>
    <t>DescID_Hero006</t>
  </si>
  <si>
    <t>DescID_Hero007</t>
  </si>
  <si>
    <t>DescID_Hero008</t>
  </si>
  <si>
    <t>DescID_Hero009</t>
  </si>
  <si>
    <t>DescID_Hero010</t>
  </si>
  <si>
    <t>DescID_Hero011</t>
  </si>
  <si>
    <t>DescID_Hero012</t>
  </si>
  <si>
    <t>DescID_Hero013</t>
  </si>
  <si>
    <t>DescID_Hero014</t>
  </si>
  <si>
    <t>DescID_Hero015</t>
  </si>
  <si>
    <t>DescID_Hero016</t>
  </si>
  <si>
    <t>DescID_Hero017</t>
  </si>
  <si>
    <t>DescID_Hero018</t>
  </si>
  <si>
    <t>DescID_Hero019</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</si>
  <si>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</si>
  <si>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</si>
  <si>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</si>
  <si>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</si>
  <si>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</si>
  <si>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</si>
  <si>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</si>
  <si>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</si>
  <si>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</si>
  <si>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</si>
  <si>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</si>
  <si>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</si>
  <si>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</si>
  <si>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</si>
  <si>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</si>
  <si>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</si>
  <si>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</si>
  <si>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</si>
  <si>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</si>
  <si>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</si>
  <si>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</si>
  <si>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</si>
  <si>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</si>
  <si>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</si>
  <si>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</si>
  <si>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</si>
  <si>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</si>
  <si>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</si>
  <si>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</si>
  <si>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食人兽·英雄卷轴</t>
  </si>
  <si>
    <t>NameID_Card_Hero002</t>
  </si>
  <si>
    <t>矮人·英雄卷轴</t>
  </si>
  <si>
    <t>NameID_Card_Hero003</t>
  </si>
  <si>
    <t>鼠人·英雄卷轴</t>
  </si>
  <si>
    <t>NameID_Card_Hero004</t>
  </si>
  <si>
    <t>溪涧武士·英雄卷轴</t>
  </si>
  <si>
    <t>NameID_Card_Hero005</t>
  </si>
  <si>
    <t>NameID_Card_Hero006</t>
  </si>
  <si>
    <t>NameID_Card_Hero007</t>
  </si>
  <si>
    <t>NameID_Card_Hero008</t>
  </si>
  <si>
    <t>NameID_Card_Hero009</t>
  </si>
  <si>
    <t>NameID_Card_Hero010</t>
  </si>
  <si>
    <t>NameID_Card_Hero011</t>
  </si>
  <si>
    <t>NameID_Card_Hero012</t>
  </si>
  <si>
    <t>NameID_Card_Hero013</t>
  </si>
  <si>
    <t>NameID_Card_Hero014</t>
  </si>
  <si>
    <t>NameID_Card_Hero015</t>
  </si>
  <si>
    <t>NameID_Card_Hero016</t>
  </si>
  <si>
    <t>NameID_Card_Hero017</t>
  </si>
  <si>
    <t>NameID_Card_Hero018</t>
  </si>
  <si>
    <t>NameID_Card_Hero019</t>
  </si>
  <si>
    <t>NameID_Building000</t>
  </si>
  <si>
    <t>营地·一级</t>
  </si>
  <si>
    <t>NameID_Building001</t>
  </si>
  <si>
    <t>营地·二级</t>
  </si>
  <si>
    <t>NameID_Building002</t>
  </si>
  <si>
    <t>营地·三级</t>
  </si>
  <si>
    <t>NameID_Building010</t>
  </si>
  <si>
    <t>金矿·一级</t>
  </si>
  <si>
    <t>NameID_Building011</t>
  </si>
  <si>
    <t>金矿·二级</t>
  </si>
  <si>
    <t>NameID_Building012</t>
  </si>
  <si>
    <t>金矿·三级</t>
  </si>
  <si>
    <t>NameID_Building020</t>
  </si>
  <si>
    <t>能源收集器·一级</t>
  </si>
  <si>
    <t>NameID_Building021</t>
  </si>
  <si>
    <t>能源收集器·二级</t>
  </si>
  <si>
    <t>NameID_Building022</t>
  </si>
  <si>
    <t>能源收集器·三级</t>
  </si>
  <si>
    <t>NameID_Building030</t>
  </si>
  <si>
    <t>储金罐·一级</t>
  </si>
  <si>
    <t>NameID_Building031</t>
  </si>
  <si>
    <t>储金罐·二级</t>
  </si>
  <si>
    <t>NameID_Building032</t>
  </si>
  <si>
    <t>储金罐·三级</t>
  </si>
  <si>
    <t>NameID_Building040</t>
  </si>
  <si>
    <t>能源存储器·一级</t>
  </si>
  <si>
    <t>NameID_Building041</t>
  </si>
  <si>
    <t>能源存储器·二级</t>
  </si>
  <si>
    <t>NameID_Building042</t>
  </si>
  <si>
    <t>能源存储器·三级</t>
  </si>
  <si>
    <t>NameID_Building050</t>
  </si>
  <si>
    <t>加农炮·一级</t>
  </si>
  <si>
    <t>NameID_Building051</t>
  </si>
  <si>
    <t>加农炮·二级</t>
  </si>
  <si>
    <t>NameID_Building052</t>
  </si>
  <si>
    <t>加农炮·三级</t>
  </si>
  <si>
    <t>NameID_Building060</t>
  </si>
  <si>
    <t>减甲炮·一级</t>
  </si>
  <si>
    <t>NameID_Building061</t>
  </si>
  <si>
    <t>减甲炮·二级</t>
  </si>
  <si>
    <t>NameID_Building062</t>
  </si>
  <si>
    <t>减甲炮·三级</t>
  </si>
  <si>
    <t>NameID_Building070</t>
  </si>
  <si>
    <t>特斯拉雷射器·一级</t>
  </si>
  <si>
    <t>NameID_Building071</t>
  </si>
  <si>
    <t>特斯拉雷射器·二级</t>
  </si>
  <si>
    <t>NameID_Building072</t>
  </si>
  <si>
    <t>特斯拉雷射器·三级</t>
  </si>
  <si>
    <t>NameID_Building080</t>
  </si>
  <si>
    <t>穿刺弩·一级</t>
  </si>
  <si>
    <t>NameID_Building081</t>
  </si>
  <si>
    <t>穿刺弩·二级</t>
  </si>
  <si>
    <t>NameID_Building082</t>
  </si>
  <si>
    <t>穿刺弩·三级</t>
  </si>
  <si>
    <t>NameID_Building090</t>
  </si>
  <si>
    <t>警戒塔·一级</t>
  </si>
  <si>
    <t>NameID_Building091</t>
  </si>
  <si>
    <t>警戒塔·二级</t>
  </si>
  <si>
    <t>NameID_Building092</t>
  </si>
  <si>
    <t>警戒塔·三级</t>
  </si>
  <si>
    <t>NameID_Building100</t>
  </si>
  <si>
    <t>火焰发射器·一级</t>
  </si>
  <si>
    <t>NameID_Building101</t>
  </si>
  <si>
    <t>火焰发射器·二级</t>
  </si>
  <si>
    <t>NameID_Building102</t>
  </si>
  <si>
    <t>火焰发射器·三级</t>
  </si>
  <si>
    <t>NameID_Building110</t>
  </si>
  <si>
    <t>加特林机枪·一级</t>
  </si>
  <si>
    <t>NameID_Building111</t>
  </si>
  <si>
    <t>加特林机枪·二级</t>
  </si>
  <si>
    <t>NameID_Building112</t>
  </si>
  <si>
    <t>加特林机枪·三级</t>
  </si>
  <si>
    <t>NameID_Building120</t>
  </si>
  <si>
    <t>高斯电磁炮·一级</t>
  </si>
  <si>
    <t>NameID_Building121</t>
  </si>
  <si>
    <t>高斯电磁炮·二级</t>
  </si>
  <si>
    <t>NameID_Building122</t>
  </si>
  <si>
    <t>高斯电磁炮·三级</t>
  </si>
  <si>
    <t>NameID_Building130</t>
  </si>
  <si>
    <t>重锤·一级</t>
  </si>
  <si>
    <t>NameID_Building131</t>
  </si>
  <si>
    <t>重锤·二级</t>
  </si>
  <si>
    <t>NameID_Building132</t>
  </si>
  <si>
    <t>重锤·三级</t>
  </si>
  <si>
    <t>NameID_Building140</t>
  </si>
  <si>
    <t>镭射激光器·一级</t>
  </si>
  <si>
    <t>NameID_Building141</t>
  </si>
  <si>
    <t>镭射激光器·二级</t>
  </si>
  <si>
    <t>NameID_Building142</t>
  </si>
  <si>
    <t>镭射激光器·三级</t>
  </si>
  <si>
    <t>NameID_Building150</t>
  </si>
  <si>
    <t>麦肯锡机枪·一级</t>
  </si>
  <si>
    <t>NameID_Building151</t>
  </si>
  <si>
    <t>麦肯锡机枪·二级</t>
  </si>
  <si>
    <t>NameID_Building152</t>
  </si>
  <si>
    <t>麦肯锡机枪·三级</t>
  </si>
  <si>
    <t>NameID_Building160</t>
  </si>
  <si>
    <t>迫击炮·一级</t>
  </si>
  <si>
    <t>NameID_Building161</t>
  </si>
  <si>
    <t>迫击炮·二级</t>
  </si>
  <si>
    <t>NameID_Building162</t>
  </si>
  <si>
    <t>迫击炮·三级</t>
  </si>
  <si>
    <t>NameID_Building170</t>
  </si>
  <si>
    <t>等离子炮·一级</t>
  </si>
  <si>
    <t>NameID_Building171</t>
  </si>
  <si>
    <t>等离子炮·二级</t>
  </si>
  <si>
    <t>NameID_Building172</t>
  </si>
  <si>
    <t>等离子炮·三级</t>
  </si>
  <si>
    <t>NameID_Building180</t>
  </si>
  <si>
    <t>雷达·一级</t>
  </si>
  <si>
    <t>NameID_Building181</t>
  </si>
  <si>
    <t>雷达·二级</t>
  </si>
  <si>
    <t>NameID_Building182</t>
  </si>
  <si>
    <t>雷达·三级</t>
  </si>
  <si>
    <t>NameID_Building190</t>
  </si>
  <si>
    <t>火箭·一级</t>
  </si>
  <si>
    <t>NameID_Building191</t>
  </si>
  <si>
    <t>火箭·二级</t>
  </si>
  <si>
    <t>NameID_Building192</t>
  </si>
  <si>
    <t>火箭·三级</t>
  </si>
  <si>
    <t>NameID_Building200</t>
  </si>
  <si>
    <t>直升机·一级</t>
  </si>
  <si>
    <t>NameID_Building201</t>
  </si>
  <si>
    <t>直升机·二级</t>
  </si>
  <si>
    <t>NameID_Building202</t>
  </si>
  <si>
    <t>直升机·三级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</si>
  <si>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</si>
  <si>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</si>
  <si>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</si>
  <si>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</si>
  <si>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</si>
  <si>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</si>
  <si>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</si>
  <si>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</si>
  <si>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</si>
  <si>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</si>
  <si>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</si>
  <si>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</si>
  <si>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</si>
  <si>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</si>
  <si>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</si>
  <si>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</si>
  <si>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</si>
  <si>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</si>
  <si>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</si>
  <si>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</si>
  <si>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</si>
  <si>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</si>
  <si>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</si>
  <si>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DescID_Building000</t>
  </si>
  <si>
    <t>DescID_Building001</t>
  </si>
  <si>
    <t>DescID_Building002</t>
  </si>
  <si>
    <t>DescID_Building010</t>
  </si>
  <si>
    <t>DescID_Building011</t>
  </si>
  <si>
    <t>DescID_Building012</t>
  </si>
  <si>
    <t>DescID_Building020</t>
  </si>
  <si>
    <t>DescID_Building021</t>
  </si>
  <si>
    <t>DescID_Building022</t>
  </si>
  <si>
    <t>DescID_Building030</t>
  </si>
  <si>
    <t>DescID_Building031</t>
  </si>
  <si>
    <t>DescID_Building032</t>
  </si>
  <si>
    <t>DescID_Building040</t>
  </si>
  <si>
    <t>DescID_Building041</t>
  </si>
  <si>
    <t>DescID_Building042</t>
  </si>
  <si>
    <t>DescID_Building050</t>
  </si>
  <si>
    <t>DescID_Building051</t>
  </si>
  <si>
    <t>DescID_Building052</t>
  </si>
  <si>
    <t>DescID_Building060</t>
  </si>
  <si>
    <t>DescID_Building061</t>
  </si>
  <si>
    <t>DescID_Building062</t>
  </si>
  <si>
    <t>DescID_Building070</t>
  </si>
  <si>
    <t>DescID_Building071</t>
  </si>
  <si>
    <t>DescID_Building072</t>
  </si>
  <si>
    <t>DescID_Building080</t>
  </si>
  <si>
    <t>DescID_Building081</t>
  </si>
  <si>
    <t>DescID_Building082</t>
  </si>
  <si>
    <t>DescID_Building090</t>
  </si>
  <si>
    <t>警戒塔·一级 - 启动需要消耗能源 10点每小时，可探测6米内的可见单位</t>
  </si>
  <si>
    <t>DescID_Building091</t>
  </si>
  <si>
    <t>警戒塔·二级 - 启动需要消耗能源 20点每小时，可探测10米内的可见单位</t>
  </si>
  <si>
    <t>DescID_Building092</t>
  </si>
  <si>
    <t>警戒塔·三级 - 启动需要消耗能源 30点每小时，可探测15米内的可见单位</t>
  </si>
  <si>
    <t>DescID_Building100</t>
  </si>
  <si>
    <t>DescID_Building101</t>
  </si>
  <si>
    <t>DescID_Building102</t>
  </si>
  <si>
    <t>DescID_Building110</t>
  </si>
  <si>
    <t>DescID_Building111</t>
  </si>
  <si>
    <t>DescID_Building112</t>
  </si>
  <si>
    <t>DescID_Building120</t>
  </si>
  <si>
    <t>DescID_Building121</t>
  </si>
  <si>
    <t>DescID_Building122</t>
  </si>
  <si>
    <t>DescID_Building130</t>
  </si>
  <si>
    <t>DescID_Building131</t>
  </si>
  <si>
    <t>DescID_Building132</t>
  </si>
  <si>
    <t>DescID_Building140</t>
  </si>
  <si>
    <t>DescID_Building141</t>
  </si>
  <si>
    <t>DescID_Building142</t>
  </si>
  <si>
    <t>DescID_Building150</t>
  </si>
  <si>
    <t>DescID_Building151</t>
  </si>
  <si>
    <t>DescID_Building152</t>
  </si>
  <si>
    <t>DescID_Building160</t>
  </si>
  <si>
    <t>DescID_Building161</t>
  </si>
  <si>
    <t>DescID_Building162</t>
  </si>
  <si>
    <t>DescID_Building170</t>
  </si>
  <si>
    <t>DescID_Building171</t>
  </si>
  <si>
    <t>DescID_Building172</t>
  </si>
  <si>
    <t>DescID_Building180</t>
  </si>
  <si>
    <t>雷达·一级 - 启动需要消耗能源 50点每小时，工会驻地的最佳防御武器，可探测6米内的隐形单位，如探测到敌对单位，将自动召唤6米内的火箭导弹进行攻击</t>
  </si>
  <si>
    <t>DescID_Building181</t>
  </si>
  <si>
    <t>雷达·二级 - 启动需要消耗能源 100点每小时，工会驻地的最佳防御武器，可探测10米内的隐形单位，如探测到敌对单位，将自动召唤10米内直升机(如有)进行攻击</t>
  </si>
  <si>
    <t>DescID_Building182</t>
  </si>
  <si>
    <t>雷达·三级 - 启动需要消耗能源 200点每小时，工会驻地的最佳防御武器，可探测15米内的隐形单位，如探测到敌对单位，将自动召唤15米内的战斗飞船(如有)进行攻击</t>
  </si>
  <si>
    <t>DescID_Building190</t>
  </si>
  <si>
    <t>DescID_Building191</t>
  </si>
  <si>
    <t>DescID_Building192</t>
  </si>
  <si>
    <t>DescID_Building200</t>
  </si>
  <si>
    <t>武装直升机·一级</t>
  </si>
  <si>
    <t>DescID_Building201</t>
  </si>
  <si>
    <t>武装直升机·二级</t>
  </si>
  <si>
    <t>DescID_Building202</t>
  </si>
  <si>
    <t>武装直升机·三级</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</si>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</sst>
</file>

<file path=xl/styles.xml><?xml version="1.0" encoding="utf-8"?>
<styleSheet xmlns="http://schemas.openxmlformats.org/spreadsheetml/2006/main">
  <numFmts count="4">
    <numFmt numFmtId="44" formatCode="_-&quot;$&quot;* #,##0.00_-;\-&quot;$&quot;* #,##0.00_-;_-&quot;$&quot;* &quot;-&quot;??_-;_-@_-"/>
    <numFmt numFmtId="43" formatCode="_-* #,##0.00_-;\-* #,##0.00_-;_-* &quot;-&quot;??_-;_-@_-"/>
    <numFmt numFmtId="41" formatCode="_-* #,##0_-;\-* #,##0_-;_-* &quot;-&quot;_-;_-@_-"/>
    <numFmt numFmtId="42" formatCode="_-&quot;$&quot;* #,##0_-;\-&quot;$&quot;* #,##0_-;_-&quot;$&quot;* &quot;-&quot;_-;_-@_-"/>
  </numFmts>
  <fonts count="25">
    <font>
      <sz val="11"/>
      <color indexed="8"/>
      <name val="宋体"/>
      <charset val="134"/>
    </font>
    <font>
      <b/>
      <sz val="11"/>
      <color indexed="8"/>
      <name val="宋体"/>
      <charset val="134"/>
    </font>
    <font>
      <sz val="11"/>
      <name val="宋体"/>
      <charset val="134"/>
    </font>
    <font>
      <sz val="11"/>
      <color rgb="FFFF0000"/>
      <name val="宋体"/>
      <charset val="134"/>
    </font>
    <font>
      <sz val="11"/>
      <color rgb="FF000000"/>
      <name val="宋体"/>
      <charset val="134"/>
    </font>
    <font>
      <u/>
      <sz val="11"/>
      <color rgb="FF0000FF"/>
      <name val="Calibri"/>
      <charset val="0"/>
      <scheme val="minor"/>
    </font>
    <font>
      <sz val="11"/>
      <color theme="1"/>
      <name val="Calibri"/>
      <charset val="134"/>
      <scheme val="minor"/>
    </font>
    <font>
      <u/>
      <sz val="11"/>
      <color rgb="FF800080"/>
      <name val="Calibri"/>
      <charset val="0"/>
      <scheme val="minor"/>
    </font>
    <font>
      <sz val="11"/>
      <color theme="0"/>
      <name val="Calibri"/>
      <charset val="0"/>
      <scheme val="minor"/>
    </font>
    <font>
      <b/>
      <sz val="11"/>
      <color theme="3"/>
      <name val="Calibri"/>
      <charset val="134"/>
      <scheme val="minor"/>
    </font>
    <font>
      <b/>
      <sz val="18"/>
      <color theme="3"/>
      <name val="Calibri"/>
      <charset val="134"/>
      <scheme val="minor"/>
    </font>
    <font>
      <b/>
      <sz val="11"/>
      <color rgb="FFFA7D00"/>
      <name val="Calibri"/>
      <charset val="0"/>
      <scheme val="minor"/>
    </font>
    <font>
      <sz val="11"/>
      <color rgb="FF3F3F76"/>
      <name val="Calibri"/>
      <charset val="0"/>
      <scheme val="minor"/>
    </font>
    <font>
      <sz val="11"/>
      <color theme="1"/>
      <name val="Calibri"/>
      <charset val="0"/>
      <scheme val="minor"/>
    </font>
    <font>
      <sz val="11"/>
      <color rgb="FF9C0006"/>
      <name val="Calibri"/>
      <charset val="0"/>
      <scheme val="minor"/>
    </font>
    <font>
      <sz val="11"/>
      <color rgb="FF9C6500"/>
      <name val="Calibri"/>
      <charset val="0"/>
      <scheme val="minor"/>
    </font>
    <font>
      <i/>
      <sz val="11"/>
      <color rgb="FF7F7F7F"/>
      <name val="Calibri"/>
      <charset val="0"/>
      <scheme val="minor"/>
    </font>
    <font>
      <b/>
      <sz val="11"/>
      <color rgb="FF3F3F3F"/>
      <name val="Calibri"/>
      <charset val="0"/>
      <scheme val="minor"/>
    </font>
    <font>
      <b/>
      <sz val="11"/>
      <color rgb="FFFFFFFF"/>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1"/>
      <name val="Calibri"/>
      <charset val="0"/>
      <scheme val="minor"/>
    </font>
    <font>
      <sz val="11"/>
      <color rgb="FF006100"/>
      <name val="Calibri"/>
      <charset val="0"/>
      <scheme val="minor"/>
    </font>
    <font>
      <b/>
      <sz val="13"/>
      <color theme="3"/>
      <name val="Calibri"/>
      <charset val="134"/>
      <scheme val="minor"/>
    </font>
  </fonts>
  <fills count="40">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theme="9" tint="0.399884029663991"/>
        <bgColor indexed="64"/>
      </patternFill>
    </fill>
    <fill>
      <patternFill patternType="solid">
        <fgColor rgb="FF00B0F0"/>
        <bgColor indexed="64"/>
      </patternFill>
    </fill>
    <fill>
      <patternFill patternType="solid">
        <fgColor theme="4" tint="0.599993896298105"/>
        <bgColor indexed="64"/>
      </patternFill>
    </fill>
    <fill>
      <patternFill patternType="solid">
        <fgColor theme="9" tint="0.399945066682943"/>
        <bgColor indexed="64"/>
      </patternFill>
    </fill>
    <fill>
      <patternFill patternType="solid">
        <fgColor rgb="FFFFFF00"/>
        <bgColor indexed="64"/>
      </patternFill>
    </fill>
    <fill>
      <patternFill patternType="solid">
        <fgColor theme="6" tint="-0.249977111117893"/>
        <bgColor indexed="64"/>
      </patternFill>
    </fill>
    <fill>
      <patternFill patternType="solid">
        <fgColor theme="9" tint="0.399975585192419"/>
        <bgColor indexed="64"/>
      </patternFill>
    </fill>
    <fill>
      <patternFill patternType="solid">
        <fgColor rgb="FFF2F2F2"/>
        <bgColor indexed="64"/>
      </patternFill>
    </fill>
    <fill>
      <patternFill patternType="solid">
        <fgColor rgb="FFFFCC99"/>
        <bgColor indexed="64"/>
      </patternFill>
    </fill>
    <fill>
      <patternFill patternType="solid">
        <fgColor theme="7"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rgb="FFFFEB9C"/>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rgb="FFA5A5A5"/>
        <bgColor indexed="64"/>
      </patternFill>
    </fill>
    <fill>
      <patternFill patternType="solid">
        <fgColor theme="5"/>
        <bgColor indexed="64"/>
      </patternFill>
    </fill>
    <fill>
      <patternFill patternType="solid">
        <fgColor theme="7"/>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9"/>
        <bgColor indexed="64"/>
      </patternFill>
    </fill>
    <fill>
      <patternFill patternType="solid">
        <fgColor theme="8"/>
        <bgColor indexed="64"/>
      </patternFill>
    </fill>
  </fills>
  <borders count="2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0" fontId="8" fillId="10" borderId="0" applyNumberFormat="0" applyBorder="0" applyAlignment="0" applyProtection="0">
      <alignment vertical="center"/>
    </xf>
    <xf numFmtId="0" fontId="13" fillId="25" borderId="0" applyNumberFormat="0" applyBorder="0" applyAlignment="0" applyProtection="0">
      <alignment vertical="center"/>
    </xf>
    <xf numFmtId="0" fontId="8" fillId="17" borderId="0" applyNumberFormat="0" applyBorder="0" applyAlignment="0" applyProtection="0">
      <alignment vertical="center"/>
    </xf>
    <xf numFmtId="0" fontId="8" fillId="38" borderId="0" applyNumberFormat="0" applyBorder="0" applyAlignment="0" applyProtection="0">
      <alignment vertical="center"/>
    </xf>
    <xf numFmtId="0" fontId="13" fillId="20" borderId="0" applyNumberFormat="0" applyBorder="0" applyAlignment="0" applyProtection="0">
      <alignment vertical="center"/>
    </xf>
    <xf numFmtId="0" fontId="13" fillId="31" borderId="0" applyNumberFormat="0" applyBorder="0" applyAlignment="0" applyProtection="0">
      <alignment vertical="center"/>
    </xf>
    <xf numFmtId="0" fontId="8" fillId="35" borderId="0" applyNumberFormat="0" applyBorder="0" applyAlignment="0" applyProtection="0">
      <alignment vertical="center"/>
    </xf>
    <xf numFmtId="0" fontId="8" fillId="39" borderId="0" applyNumberFormat="0" applyBorder="0" applyAlignment="0" applyProtection="0">
      <alignment vertical="center"/>
    </xf>
    <xf numFmtId="0" fontId="13" fillId="15" borderId="0" applyNumberFormat="0" applyBorder="0" applyAlignment="0" applyProtection="0">
      <alignment vertical="center"/>
    </xf>
    <xf numFmtId="0" fontId="8" fillId="30" borderId="0" applyNumberFormat="0" applyBorder="0" applyAlignment="0" applyProtection="0">
      <alignment vertical="center"/>
    </xf>
    <xf numFmtId="0" fontId="20" fillId="0" borderId="25" applyNumberFormat="0" applyFill="0" applyAlignment="0" applyProtection="0">
      <alignment vertical="center"/>
    </xf>
    <xf numFmtId="0" fontId="13" fillId="23" borderId="0" applyNumberFormat="0" applyBorder="0" applyAlignment="0" applyProtection="0">
      <alignment vertical="center"/>
    </xf>
    <xf numFmtId="0" fontId="8" fillId="26" borderId="0" applyNumberFormat="0" applyBorder="0" applyAlignment="0" applyProtection="0">
      <alignment vertical="center"/>
    </xf>
    <xf numFmtId="0" fontId="8" fillId="21" borderId="0" applyNumberFormat="0" applyBorder="0" applyAlignment="0" applyProtection="0">
      <alignment vertical="center"/>
    </xf>
    <xf numFmtId="0" fontId="13" fillId="32" borderId="0" applyNumberFormat="0" applyBorder="0" applyAlignment="0" applyProtection="0">
      <alignment vertical="center"/>
    </xf>
    <xf numFmtId="0" fontId="13" fillId="36" borderId="0" applyNumberFormat="0" applyBorder="0" applyAlignment="0" applyProtection="0">
      <alignment vertical="center"/>
    </xf>
    <xf numFmtId="0" fontId="8" fillId="29" borderId="0" applyNumberFormat="0" applyBorder="0" applyAlignment="0" applyProtection="0">
      <alignment vertical="center"/>
    </xf>
    <xf numFmtId="0" fontId="13" fillId="6" borderId="0" applyNumberFormat="0" applyBorder="0" applyAlignment="0" applyProtection="0">
      <alignment vertical="center"/>
    </xf>
    <xf numFmtId="0" fontId="13" fillId="22" borderId="0" applyNumberFormat="0" applyBorder="0" applyAlignment="0" applyProtection="0">
      <alignment vertical="center"/>
    </xf>
    <xf numFmtId="0" fontId="8" fillId="37" borderId="0" applyNumberFormat="0" applyBorder="0" applyAlignment="0" applyProtection="0">
      <alignment vertical="center"/>
    </xf>
    <xf numFmtId="0" fontId="15" fillId="16" borderId="0" applyNumberFormat="0" applyBorder="0" applyAlignment="0" applyProtection="0">
      <alignment vertical="center"/>
    </xf>
    <xf numFmtId="0" fontId="8" fillId="19" borderId="0" applyNumberFormat="0" applyBorder="0" applyAlignment="0" applyProtection="0">
      <alignment vertical="center"/>
    </xf>
    <xf numFmtId="0" fontId="14" fillId="14" borderId="0" applyNumberFormat="0" applyBorder="0" applyAlignment="0" applyProtection="0">
      <alignment vertical="center"/>
    </xf>
    <xf numFmtId="0" fontId="13" fillId="13" borderId="0" applyNumberFormat="0" applyBorder="0" applyAlignment="0" applyProtection="0">
      <alignment vertical="center"/>
    </xf>
    <xf numFmtId="0" fontId="22" fillId="0" borderId="27" applyNumberFormat="0" applyFill="0" applyAlignment="0" applyProtection="0">
      <alignment vertical="center"/>
    </xf>
    <xf numFmtId="0" fontId="17" fillId="11" borderId="22" applyNumberFormat="0" applyAlignment="0" applyProtection="0">
      <alignment vertical="center"/>
    </xf>
    <xf numFmtId="44" fontId="6" fillId="0" borderId="0" applyFont="0" applyFill="0" applyBorder="0" applyAlignment="0" applyProtection="0">
      <alignment vertical="center"/>
    </xf>
    <xf numFmtId="0" fontId="13" fillId="24" borderId="0" applyNumberFormat="0" applyBorder="0" applyAlignment="0" applyProtection="0">
      <alignment vertical="center"/>
    </xf>
    <xf numFmtId="0" fontId="6" fillId="27" borderId="23" applyNumberFormat="0" applyFont="0" applyAlignment="0" applyProtection="0">
      <alignment vertical="center"/>
    </xf>
    <xf numFmtId="0" fontId="12" fillId="12" borderId="21" applyNumberFormat="0" applyAlignment="0" applyProtection="0">
      <alignment vertical="center"/>
    </xf>
    <xf numFmtId="0" fontId="9" fillId="0" borderId="0" applyNumberFormat="0" applyFill="0" applyBorder="0" applyAlignment="0" applyProtection="0">
      <alignment vertical="center"/>
    </xf>
    <xf numFmtId="0" fontId="11" fillId="11" borderId="21" applyNumberFormat="0" applyAlignment="0" applyProtection="0">
      <alignment vertical="center"/>
    </xf>
    <xf numFmtId="0" fontId="23" fillId="33" borderId="0" applyNumberFormat="0" applyBorder="0" applyAlignment="0" applyProtection="0">
      <alignment vertical="center"/>
    </xf>
    <xf numFmtId="0" fontId="9" fillId="0" borderId="20" applyNumberFormat="0" applyFill="0" applyAlignment="0" applyProtection="0">
      <alignment vertical="center"/>
    </xf>
    <xf numFmtId="0" fontId="16" fillId="0" borderId="0" applyNumberFormat="0" applyFill="0" applyBorder="0" applyAlignment="0" applyProtection="0">
      <alignment vertical="center"/>
    </xf>
    <xf numFmtId="0" fontId="21" fillId="0" borderId="26" applyNumberFormat="0" applyFill="0" applyAlignment="0" applyProtection="0">
      <alignment vertical="center"/>
    </xf>
    <xf numFmtId="41" fontId="6" fillId="0" borderId="0" applyFont="0" applyFill="0" applyBorder="0" applyAlignment="0" applyProtection="0">
      <alignment vertical="center"/>
    </xf>
    <xf numFmtId="0" fontId="13" fillId="34" borderId="0" applyNumberFormat="0" applyBorder="0" applyAlignment="0" applyProtection="0">
      <alignment vertical="center"/>
    </xf>
    <xf numFmtId="0" fontId="10" fillId="0" borderId="0" applyNumberFormat="0" applyFill="0" applyBorder="0" applyAlignment="0" applyProtection="0">
      <alignment vertical="center"/>
    </xf>
    <xf numFmtId="42" fontId="6" fillId="0" borderId="0" applyFon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4" fillId="0" borderId="26" applyNumberFormat="0" applyFill="0" applyAlignment="0" applyProtection="0">
      <alignment vertical="center"/>
    </xf>
    <xf numFmtId="43" fontId="6" fillId="0" borderId="0" applyFont="0" applyFill="0" applyBorder="0" applyAlignment="0" applyProtection="0">
      <alignment vertical="center"/>
    </xf>
    <xf numFmtId="0" fontId="18" fillId="28" borderId="24" applyNumberFormat="0" applyAlignment="0" applyProtection="0">
      <alignment vertical="center"/>
    </xf>
    <xf numFmtId="0" fontId="8" fillId="18" borderId="0" applyNumberFormat="0" applyBorder="0" applyAlignment="0" applyProtection="0">
      <alignment vertical="center"/>
    </xf>
    <xf numFmtId="9" fontId="6" fillId="0" borderId="0" applyFont="0" applyFill="0" applyBorder="0" applyAlignment="0" applyProtection="0">
      <alignment vertical="center"/>
    </xf>
    <xf numFmtId="0" fontId="5" fillId="0" borderId="0" applyNumberFormat="0" applyFill="0" applyBorder="0" applyAlignment="0" applyProtection="0">
      <alignment vertical="center"/>
    </xf>
  </cellStyleXfs>
  <cellXfs count="50">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0" fillId="0" borderId="0" xfId="0"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0" fillId="4" borderId="15" xfId="0" applyFill="1" applyBorder="1" applyAlignment="1">
      <alignment horizontal="left" vertical="center"/>
    </xf>
    <xf numFmtId="0" fontId="0" fillId="4" borderId="16" xfId="0" applyFill="1" applyBorder="1" applyAlignment="1">
      <alignment horizontal="left" vertical="center"/>
    </xf>
    <xf numFmtId="0" fontId="0" fillId="4" borderId="17" xfId="0" applyFill="1" applyBorder="1" applyAlignment="1">
      <alignment horizontal="left" vertical="center"/>
    </xf>
    <xf numFmtId="0" fontId="0" fillId="5" borderId="16" xfId="0" applyFill="1" applyBorder="1" applyAlignment="1">
      <alignment horizontal="left" vertical="center"/>
    </xf>
    <xf numFmtId="0" fontId="0" fillId="4" borderId="2" xfId="0" applyFill="1" applyBorder="1" applyAlignment="1">
      <alignment horizontal="left" vertical="center"/>
    </xf>
    <xf numFmtId="0" fontId="0" fillId="4" borderId="10"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0" fillId="4" borderId="9" xfId="0" applyFill="1" applyBorder="1" applyAlignment="1">
      <alignment horizontal="left" vertical="center"/>
    </xf>
    <xf numFmtId="0" fontId="0" fillId="6" borderId="9" xfId="0" applyFill="1" applyBorder="1" applyAlignment="1">
      <alignment horizontal="left" vertical="center"/>
    </xf>
    <xf numFmtId="0" fontId="0" fillId="6" borderId="10" xfId="0" applyFill="1" applyBorder="1" applyAlignment="1">
      <alignment horizontal="left" vertical="center"/>
    </xf>
    <xf numFmtId="0" fontId="0" fillId="6" borderId="0" xfId="0" applyFill="1" applyAlignment="1">
      <alignment horizontal="left" vertical="center"/>
    </xf>
    <xf numFmtId="0" fontId="2" fillId="7" borderId="1" xfId="0" applyFont="1" applyFill="1" applyBorder="1">
      <alignment vertical="center"/>
    </xf>
    <xf numFmtId="0" fontId="0" fillId="6" borderId="18" xfId="0" applyFill="1" applyBorder="1" applyAlignment="1">
      <alignment horizontal="left" vertical="center"/>
    </xf>
    <xf numFmtId="0" fontId="0" fillId="8" borderId="2" xfId="0" applyFill="1" applyBorder="1">
      <alignment vertical="center"/>
    </xf>
    <xf numFmtId="0" fontId="0" fillId="8" borderId="2" xfId="0" applyFill="1" applyBorder="1" applyAlignment="1">
      <alignment horizontal="left" vertical="center"/>
    </xf>
    <xf numFmtId="0" fontId="3" fillId="7" borderId="1" xfId="0" applyFont="1" applyFill="1" applyBorder="1">
      <alignment vertical="center"/>
    </xf>
    <xf numFmtId="0" fontId="4" fillId="8" borderId="19" xfId="0" applyNumberFormat="1" applyFont="1" applyFill="1" applyBorder="1" applyAlignment="1">
      <alignment vertical="center" wrapText="1"/>
    </xf>
    <xf numFmtId="0" fontId="3" fillId="8" borderId="1" xfId="0" applyFont="1" applyFill="1" applyBorder="1">
      <alignment vertical="center"/>
    </xf>
    <xf numFmtId="0" fontId="2" fillId="9" borderId="1" xfId="0" applyFont="1" applyFill="1" applyBorder="1">
      <alignment vertical="center"/>
    </xf>
    <xf numFmtId="0" fontId="0" fillId="4" borderId="2" xfId="0" applyFill="1" applyBorder="1" applyAlignment="1">
      <alignment horizontal="left" vertical="center" wrapText="1"/>
    </xf>
    <xf numFmtId="0" fontId="4" fillId="0" borderId="0" xfId="0" applyNumberFormat="1" applyFont="1" applyAlignment="1">
      <alignment vertical="center" wrapText="1"/>
    </xf>
    <xf numFmtId="49" fontId="0" fillId="5" borderId="9" xfId="0" applyNumberFormat="1" applyFont="1" applyFill="1" applyBorder="1" applyAlignment="1">
      <alignment horizontal="left" vertical="center"/>
    </xf>
    <xf numFmtId="49" fontId="0" fillId="5"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5" borderId="15" xfId="0" applyNumberFormat="1" applyFont="1" applyFill="1" applyBorder="1" applyAlignment="1">
      <alignment horizontal="left" vertical="center"/>
    </xf>
    <xf numFmtId="49" fontId="0" fillId="5" borderId="16" xfId="0" applyNumberFormat="1" applyFont="1" applyFill="1" applyBorder="1" applyAlignment="1">
      <alignment horizontal="left" vertical="center"/>
    </xf>
    <xf numFmtId="49" fontId="0" fillId="5" borderId="17" xfId="0" applyNumberFormat="1" applyFont="1" applyFill="1" applyBorder="1" applyAlignment="1">
      <alignment horizontal="left" vertical="center"/>
    </xf>
    <xf numFmtId="49" fontId="0" fillId="5" borderId="10"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pane ySplit="10" topLeftCell="A11" activePane="bottomLeft" state="frozen"/>
      <selection/>
      <selection pane="bottomLeft" activeCell="C29" sqref="C2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spans="1:3">
      <c r="A11" s="46" t="s">
        <v>15</v>
      </c>
      <c r="B11" s="47" t="s">
        <v>16</v>
      </c>
      <c r="C11" s="48" t="s">
        <v>17</v>
      </c>
    </row>
    <row r="12" s="27" customFormat="1" spans="1:3">
      <c r="A12" s="43" t="s">
        <v>18</v>
      </c>
      <c r="B12" s="44" t="s">
        <v>19</v>
      </c>
      <c r="C12" s="49" t="s">
        <v>20</v>
      </c>
    </row>
    <row r="13" s="27" customFormat="1" spans="1:3">
      <c r="A13" s="43" t="s">
        <v>21</v>
      </c>
      <c r="B13" s="44" t="s">
        <v>22</v>
      </c>
      <c r="C13" s="49" t="s">
        <v>23</v>
      </c>
    </row>
    <row r="14" s="27" customFormat="1" spans="1:3">
      <c r="A14" s="43" t="s">
        <v>24</v>
      </c>
      <c r="B14" s="44" t="s">
        <v>25</v>
      </c>
      <c r="C14" s="49" t="s">
        <v>26</v>
      </c>
    </row>
    <row r="15" s="27" customFormat="1" spans="1:3">
      <c r="A15" s="43" t="s">
        <v>27</v>
      </c>
      <c r="B15" s="44" t="s">
        <v>2</v>
      </c>
      <c r="C15" s="49" t="s">
        <v>28</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8"/>
  <sheetViews>
    <sheetView workbookViewId="0">
      <pane ySplit="10" topLeftCell="A11" activePane="bottomLeft" state="frozen"/>
      <selection/>
      <selection pane="bottomLeft" activeCell="C39" sqref="C39"/>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pans="1:5">
      <c r="A11" s="21" t="s">
        <v>526</v>
      </c>
      <c r="B11" s="22"/>
      <c r="C11" s="23" t="s">
        <v>527</v>
      </c>
      <c r="D11" s="24"/>
      <c r="E11" s="24"/>
    </row>
    <row r="12" customFormat="1" spans="1:5">
      <c r="A12" s="21" t="s">
        <v>528</v>
      </c>
      <c r="B12" s="25"/>
      <c r="C12" s="26" t="s">
        <v>529</v>
      </c>
      <c r="D12" s="27"/>
      <c r="E12" s="27"/>
    </row>
    <row r="13" customFormat="1" spans="1:5">
      <c r="A13" s="21" t="s">
        <v>530</v>
      </c>
      <c r="B13" s="25"/>
      <c r="C13" s="26" t="s">
        <v>531</v>
      </c>
      <c r="D13" s="27"/>
      <c r="E13" s="27"/>
    </row>
    <row r="14" customFormat="1" spans="1:5">
      <c r="A14" s="21" t="s">
        <v>532</v>
      </c>
      <c r="B14" s="25"/>
      <c r="C14" s="26" t="s">
        <v>533</v>
      </c>
      <c r="D14" s="27"/>
      <c r="E14" s="27"/>
    </row>
    <row r="15" customFormat="1" spans="1:5">
      <c r="A15" s="21" t="s">
        <v>534</v>
      </c>
      <c r="B15" s="25"/>
      <c r="C15" s="26" t="s">
        <v>535</v>
      </c>
      <c r="D15" s="27"/>
      <c r="E15" s="27"/>
    </row>
    <row r="16" customFormat="1" spans="1:5">
      <c r="A16" s="21" t="s">
        <v>536</v>
      </c>
      <c r="B16" s="25"/>
      <c r="C16" s="26" t="s">
        <v>537</v>
      </c>
      <c r="D16" s="27"/>
      <c r="E16" s="27"/>
    </row>
    <row r="17" customFormat="1" spans="1:5">
      <c r="A17" s="21" t="s">
        <v>538</v>
      </c>
      <c r="B17" s="25"/>
      <c r="C17" s="26" t="s">
        <v>539</v>
      </c>
      <c r="D17" s="27"/>
      <c r="E17" s="27"/>
    </row>
    <row r="18" customFormat="1" spans="1:5">
      <c r="A18" s="21" t="s">
        <v>540</v>
      </c>
      <c r="B18" s="25"/>
      <c r="C18" s="26" t="s">
        <v>541</v>
      </c>
      <c r="D18" s="27"/>
      <c r="E18" s="27"/>
    </row>
    <row r="19" spans="4:5">
      <c r="D19" s="27"/>
      <c r="E19" s="27"/>
    </row>
    <row r="20" spans="4:5">
      <c r="D20" s="27"/>
      <c r="E20" s="27"/>
    </row>
    <row r="21" spans="4:5">
      <c r="D21" s="27"/>
      <c r="E21" s="27"/>
    </row>
    <row r="22" spans="4:5">
      <c r="D22" s="27"/>
      <c r="E22" s="27"/>
    </row>
    <row r="23" spans="4:5">
      <c r="D23" s="27"/>
      <c r="E23" s="27"/>
    </row>
    <row r="24" spans="4:5">
      <c r="D24" s="27"/>
      <c r="E24" s="27"/>
    </row>
    <row r="25" spans="4:5">
      <c r="D25" s="27"/>
      <c r="E25" s="27"/>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2"/>
  <sheetViews>
    <sheetView workbookViewId="0">
      <pane ySplit="10" topLeftCell="A11" activePane="bottomLeft" state="frozen"/>
      <selection/>
      <selection pane="bottomLeft" activeCell="A16" sqref="$A11:$XFD1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ht="17.55" spans="1:3">
      <c r="A11" s="43" t="s">
        <v>29</v>
      </c>
      <c r="B11" s="44" t="s">
        <v>30</v>
      </c>
      <c r="C11" s="45" t="s">
        <v>31</v>
      </c>
    </row>
    <row r="12" s="27" customFormat="1" ht="17.55" spans="1:3">
      <c r="A12" s="46" t="s">
        <v>32</v>
      </c>
      <c r="B12" s="44" t="s">
        <v>33</v>
      </c>
      <c r="C12" s="45" t="s">
        <v>34</v>
      </c>
    </row>
    <row r="13" s="27" customFormat="1" ht="17.55" spans="1:3">
      <c r="A13" s="46" t="s">
        <v>35</v>
      </c>
      <c r="B13" s="44" t="s">
        <v>36</v>
      </c>
      <c r="C13" s="45" t="s">
        <v>37</v>
      </c>
    </row>
    <row r="14" s="27" customFormat="1" ht="17.55" spans="1:3">
      <c r="A14" s="46" t="s">
        <v>38</v>
      </c>
      <c r="B14" s="44" t="s">
        <v>39</v>
      </c>
      <c r="C14" s="45" t="s">
        <v>40</v>
      </c>
    </row>
    <row r="15" s="27" customFormat="1" ht="17.55" spans="1:3">
      <c r="A15" s="46" t="s">
        <v>41</v>
      </c>
      <c r="B15" s="44" t="s">
        <v>42</v>
      </c>
      <c r="C15" s="45" t="s">
        <v>43</v>
      </c>
    </row>
    <row r="16" s="27" customFormat="1" ht="17.55" spans="1:3">
      <c r="A16" s="46" t="s">
        <v>44</v>
      </c>
      <c r="B16" s="44" t="s">
        <v>45</v>
      </c>
      <c r="C16" s="45" t="s">
        <v>46</v>
      </c>
    </row>
    <row r="17" s="27" customFormat="1" ht="17.55" spans="1:3">
      <c r="A17" s="46" t="s">
        <v>47</v>
      </c>
      <c r="B17" s="44" t="s">
        <v>39</v>
      </c>
      <c r="C17" s="45" t="s">
        <v>48</v>
      </c>
    </row>
    <row r="18" s="27" customFormat="1" ht="17.55" spans="1:3">
      <c r="A18" s="46" t="s">
        <v>49</v>
      </c>
      <c r="B18" s="44" t="s">
        <v>42</v>
      </c>
      <c r="C18" s="45" t="s">
        <v>50</v>
      </c>
    </row>
    <row r="19" s="27" customFormat="1" ht="17.55" spans="1:3">
      <c r="A19" s="46" t="s">
        <v>51</v>
      </c>
      <c r="B19" s="44" t="s">
        <v>45</v>
      </c>
      <c r="C19" s="45" t="s">
        <v>52</v>
      </c>
    </row>
    <row r="20" customFormat="1" ht="17.55" spans="1:3">
      <c r="A20" s="46" t="s">
        <v>53</v>
      </c>
      <c r="B20" s="47" t="s">
        <v>54</v>
      </c>
      <c r="C20" s="45" t="s">
        <v>55</v>
      </c>
    </row>
    <row r="21" customFormat="1" ht="17.55" spans="1:3">
      <c r="A21" s="46" t="s">
        <v>56</v>
      </c>
      <c r="B21" s="44" t="s">
        <v>57</v>
      </c>
      <c r="C21" s="45" t="s">
        <v>58</v>
      </c>
    </row>
    <row r="22" customFormat="1" ht="17.55" spans="1:3">
      <c r="A22" s="46" t="s">
        <v>59</v>
      </c>
      <c r="B22" s="44" t="s">
        <v>60</v>
      </c>
      <c r="C22" s="45" t="s">
        <v>61</v>
      </c>
    </row>
    <row r="23" customFormat="1" ht="17.55" spans="1:3">
      <c r="A23" s="46" t="s">
        <v>62</v>
      </c>
      <c r="B23" s="44" t="s">
        <v>63</v>
      </c>
      <c r="C23" s="45" t="s">
        <v>64</v>
      </c>
    </row>
    <row r="24" customFormat="1" ht="17.55" spans="1:3">
      <c r="A24" s="46" t="s">
        <v>65</v>
      </c>
      <c r="B24" s="44" t="s">
        <v>66</v>
      </c>
      <c r="C24" s="45" t="s">
        <v>67</v>
      </c>
    </row>
    <row r="25" customFormat="1" ht="17.55" spans="1:3">
      <c r="A25" s="46" t="s">
        <v>68</v>
      </c>
      <c r="B25" s="44" t="s">
        <v>69</v>
      </c>
      <c r="C25" s="45" t="s">
        <v>70</v>
      </c>
    </row>
    <row r="26" customFormat="1" ht="17.55" spans="1:3">
      <c r="A26" s="46" t="s">
        <v>71</v>
      </c>
      <c r="B26" s="47" t="s">
        <v>72</v>
      </c>
      <c r="C26" s="45" t="s">
        <v>73</v>
      </c>
    </row>
    <row r="27" customFormat="1" ht="17.55" spans="1:3">
      <c r="A27" s="46" t="s">
        <v>74</v>
      </c>
      <c r="B27" s="44" t="s">
        <v>75</v>
      </c>
      <c r="C27" s="45" t="s">
        <v>76</v>
      </c>
    </row>
    <row r="28" customFormat="1" ht="17.55" spans="1:3">
      <c r="A28" s="46" t="s">
        <v>77</v>
      </c>
      <c r="B28" s="44" t="s">
        <v>78</v>
      </c>
      <c r="C28" s="45" t="s">
        <v>79</v>
      </c>
    </row>
    <row r="29" customFormat="1" ht="17.55" spans="1:3">
      <c r="A29" s="46" t="s">
        <v>80</v>
      </c>
      <c r="B29" s="44" t="s">
        <v>81</v>
      </c>
      <c r="C29" s="45" t="s">
        <v>82</v>
      </c>
    </row>
    <row r="30" customFormat="1" ht="17.55" spans="1:3">
      <c r="A30" s="46" t="s">
        <v>83</v>
      </c>
      <c r="B30" s="44" t="s">
        <v>84</v>
      </c>
      <c r="C30" s="45" t="s">
        <v>85</v>
      </c>
    </row>
    <row r="31" customFormat="1" ht="17.55" spans="1:3">
      <c r="A31" s="46" t="s">
        <v>86</v>
      </c>
      <c r="B31" s="44" t="s">
        <v>87</v>
      </c>
      <c r="C31" s="45" t="s">
        <v>88</v>
      </c>
    </row>
    <row r="32" customFormat="1" ht="17.55" spans="1:3">
      <c r="A32" s="46" t="s">
        <v>89</v>
      </c>
      <c r="B32" s="47" t="s">
        <v>90</v>
      </c>
      <c r="C32" s="45" t="s">
        <v>91</v>
      </c>
    </row>
    <row r="33" customFormat="1" ht="17.55" spans="1:3">
      <c r="A33" s="46" t="s">
        <v>92</v>
      </c>
      <c r="B33" s="44" t="s">
        <v>93</v>
      </c>
      <c r="C33" s="45" t="s">
        <v>94</v>
      </c>
    </row>
    <row r="34" customFormat="1" ht="17.55" spans="1:3">
      <c r="A34" s="46" t="s">
        <v>95</v>
      </c>
      <c r="B34" s="44" t="s">
        <v>96</v>
      </c>
      <c r="C34" s="45" t="s">
        <v>97</v>
      </c>
    </row>
    <row r="35" customFormat="1" ht="17.55" spans="1:3">
      <c r="A35" s="46" t="s">
        <v>98</v>
      </c>
      <c r="B35" s="44" t="s">
        <v>99</v>
      </c>
      <c r="C35" s="45" t="s">
        <v>100</v>
      </c>
    </row>
    <row r="36" customFormat="1" ht="17.55" spans="1:3">
      <c r="A36" s="46" t="s">
        <v>101</v>
      </c>
      <c r="B36" s="44" t="s">
        <v>102</v>
      </c>
      <c r="C36" s="45" t="s">
        <v>103</v>
      </c>
    </row>
    <row r="37" customFormat="1" ht="17.55" spans="1:3">
      <c r="A37" s="46" t="s">
        <v>104</v>
      </c>
      <c r="B37" s="44" t="s">
        <v>105</v>
      </c>
      <c r="C37" s="45" t="s">
        <v>106</v>
      </c>
    </row>
    <row r="38" customFormat="1" ht="17.55" spans="1:3">
      <c r="A38" s="46" t="s">
        <v>107</v>
      </c>
      <c r="B38" s="47" t="s">
        <v>108</v>
      </c>
      <c r="C38" s="45" t="s">
        <v>109</v>
      </c>
    </row>
    <row r="39" customFormat="1" ht="17.55" spans="1:3">
      <c r="A39" s="46" t="s">
        <v>110</v>
      </c>
      <c r="B39" s="44" t="s">
        <v>111</v>
      </c>
      <c r="C39" s="45" t="s">
        <v>112</v>
      </c>
    </row>
    <row r="40" customFormat="1" ht="17.55" spans="1:3">
      <c r="A40" s="46" t="s">
        <v>113</v>
      </c>
      <c r="B40" s="44" t="s">
        <v>114</v>
      </c>
      <c r="C40" s="45" t="s">
        <v>115</v>
      </c>
    </row>
    <row r="41" customFormat="1" ht="17.55" spans="1:3">
      <c r="A41" s="46" t="s">
        <v>116</v>
      </c>
      <c r="B41" s="44" t="s">
        <v>117</v>
      </c>
      <c r="C41" s="45" t="s">
        <v>118</v>
      </c>
    </row>
    <row r="42" customFormat="1" spans="1:3">
      <c r="A42" s="46" t="s">
        <v>119</v>
      </c>
      <c r="B42" s="44" t="s">
        <v>120</v>
      </c>
      <c r="C42" s="15" t="s">
        <v>121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A30" sqref="A30:A48"/>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39" t="s">
        <v>122</v>
      </c>
      <c r="B11" s="25" t="s">
        <v>123</v>
      </c>
      <c r="C11" s="26" t="s">
        <v>124</v>
      </c>
      <c r="D11" s="24"/>
      <c r="E11" s="24"/>
    </row>
    <row r="12" s="25" customFormat="1" ht="17.55" spans="1:5">
      <c r="A12" s="39" t="s">
        <v>125</v>
      </c>
      <c r="B12" s="25" t="s">
        <v>126</v>
      </c>
      <c r="C12" s="26" t="s">
        <v>127</v>
      </c>
      <c r="D12" s="27"/>
      <c r="E12" s="27"/>
    </row>
    <row r="13" s="25" customFormat="1" ht="17.55" spans="1:5">
      <c r="A13" s="39" t="s">
        <v>128</v>
      </c>
      <c r="B13" s="25" t="s">
        <v>129</v>
      </c>
      <c r="C13" s="26" t="s">
        <v>130</v>
      </c>
      <c r="D13" s="27"/>
      <c r="E13" s="27"/>
    </row>
    <row r="14" s="25" customFormat="1" ht="17.55" spans="1:5">
      <c r="A14" s="39" t="s">
        <v>131</v>
      </c>
      <c r="B14" s="25" t="s">
        <v>132</v>
      </c>
      <c r="C14" s="26" t="s">
        <v>133</v>
      </c>
      <c r="D14" s="27"/>
      <c r="E14" s="27"/>
    </row>
    <row r="15" s="25" customFormat="1" ht="17.55" spans="1:5">
      <c r="A15" s="39" t="s">
        <v>134</v>
      </c>
      <c r="C15" s="26"/>
      <c r="D15" s="27"/>
      <c r="E15" s="27"/>
    </row>
    <row r="16" s="25" customFormat="1" ht="17.55" spans="1:5">
      <c r="A16" s="39" t="s">
        <v>135</v>
      </c>
      <c r="C16" s="26"/>
      <c r="D16" s="27"/>
      <c r="E16" s="27"/>
    </row>
    <row r="17" s="25" customFormat="1" ht="17.55" spans="1:5">
      <c r="A17" s="39" t="s">
        <v>136</v>
      </c>
      <c r="C17" s="26"/>
      <c r="D17" s="27"/>
      <c r="E17" s="27"/>
    </row>
    <row r="18" s="25" customFormat="1" ht="17.55" spans="1:5">
      <c r="A18" s="39" t="s">
        <v>137</v>
      </c>
      <c r="C18" s="26"/>
      <c r="D18" s="27"/>
      <c r="E18" s="27"/>
    </row>
    <row r="19" s="25" customFormat="1" ht="17.55" spans="1:5">
      <c r="A19" s="39" t="s">
        <v>138</v>
      </c>
      <c r="C19" s="26"/>
      <c r="D19" s="27"/>
      <c r="E19" s="27"/>
    </row>
    <row r="20" s="25" customFormat="1" ht="17.55" spans="1:5">
      <c r="A20" s="39" t="s">
        <v>139</v>
      </c>
      <c r="C20" s="26"/>
      <c r="D20" s="27"/>
      <c r="E20" s="27"/>
    </row>
    <row r="21" s="25" customFormat="1" ht="17.55" spans="1:5">
      <c r="A21" s="39" t="s">
        <v>140</v>
      </c>
      <c r="C21" s="26"/>
      <c r="D21" s="27"/>
      <c r="E21" s="27"/>
    </row>
    <row r="22" s="25" customFormat="1" ht="17.55" spans="1:5">
      <c r="A22" s="39" t="s">
        <v>141</v>
      </c>
      <c r="C22" s="26"/>
      <c r="D22" s="27"/>
      <c r="E22" s="27"/>
    </row>
    <row r="23" s="25" customFormat="1" ht="17.55" spans="1:5">
      <c r="A23" s="39" t="s">
        <v>142</v>
      </c>
      <c r="C23" s="26"/>
      <c r="D23" s="27"/>
      <c r="E23" s="27"/>
    </row>
    <row r="24" s="25" customFormat="1" ht="17.55" spans="1:5">
      <c r="A24" s="39" t="s">
        <v>143</v>
      </c>
      <c r="C24" s="26"/>
      <c r="D24" s="27"/>
      <c r="E24" s="27"/>
    </row>
    <row r="25" s="25" customFormat="1" ht="17.55" spans="1:5">
      <c r="A25" s="39" t="s">
        <v>144</v>
      </c>
      <c r="C25" s="26"/>
      <c r="D25" s="27"/>
      <c r="E25" s="27"/>
    </row>
    <row r="26" s="25" customFormat="1" ht="17.55" spans="1:5">
      <c r="A26" s="39" t="s">
        <v>145</v>
      </c>
      <c r="C26" s="26"/>
      <c r="D26" s="27"/>
      <c r="E26" s="27"/>
    </row>
    <row r="27" s="25" customFormat="1" ht="17.55" spans="1:5">
      <c r="A27" s="39" t="s">
        <v>146</v>
      </c>
      <c r="C27" s="26"/>
      <c r="D27" s="27"/>
      <c r="E27" s="27"/>
    </row>
    <row r="28" s="25" customFormat="1" ht="17.55" spans="1:5">
      <c r="A28" s="39" t="s">
        <v>147</v>
      </c>
      <c r="C28" s="26"/>
      <c r="D28" s="27"/>
      <c r="E28" s="27"/>
    </row>
    <row r="29" s="25" customFormat="1" ht="17.55" spans="1:5">
      <c r="A29" s="39" t="s">
        <v>148</v>
      </c>
      <c r="C29" s="26"/>
      <c r="D29" s="27"/>
      <c r="E29" s="27"/>
    </row>
    <row r="30" s="25" customFormat="1" ht="101.75" spans="1:5">
      <c r="A30" s="40" t="s">
        <v>149</v>
      </c>
      <c r="B30" s="41" t="s">
        <v>150</v>
      </c>
      <c r="C30" s="26" t="s">
        <v>151</v>
      </c>
      <c r="D30" s="27"/>
      <c r="E30" s="27"/>
    </row>
    <row r="31" s="25" customFormat="1" ht="17.55" spans="1:5">
      <c r="A31" s="40" t="s">
        <v>152</v>
      </c>
      <c r="B31" s="25" t="s">
        <v>153</v>
      </c>
      <c r="C31" s="26" t="s">
        <v>154</v>
      </c>
      <c r="D31" s="27"/>
      <c r="E31" s="27"/>
    </row>
    <row r="32" s="25" customFormat="1" ht="17.55" spans="1:5">
      <c r="A32" s="40" t="s">
        <v>155</v>
      </c>
      <c r="B32" s="25" t="s">
        <v>156</v>
      </c>
      <c r="C32" s="26" t="s">
        <v>157</v>
      </c>
      <c r="D32" s="24"/>
      <c r="E32" s="24"/>
    </row>
    <row r="33" s="25" customFormat="1" ht="17.55" spans="1:5">
      <c r="A33" s="40" t="s">
        <v>158</v>
      </c>
      <c r="B33" s="25" t="s">
        <v>159</v>
      </c>
      <c r="C33" s="26" t="s">
        <v>160</v>
      </c>
      <c r="D33" s="27"/>
      <c r="E33" s="27"/>
    </row>
    <row r="34" ht="17.55" spans="1:5">
      <c r="A34" s="40" t="s">
        <v>161</v>
      </c>
      <c r="D34" s="42"/>
      <c r="E34" s="42"/>
    </row>
    <row r="35" ht="17.55" spans="1:5">
      <c r="A35" s="40" t="s">
        <v>162</v>
      </c>
      <c r="D35" s="42"/>
      <c r="E35" s="42"/>
    </row>
    <row r="36" ht="17.55" spans="1:5">
      <c r="A36" s="40" t="s">
        <v>163</v>
      </c>
      <c r="D36" s="42"/>
      <c r="E36" s="42"/>
    </row>
    <row r="37" ht="17.55" spans="1:5">
      <c r="A37" s="40" t="s">
        <v>164</v>
      </c>
      <c r="D37" s="42"/>
      <c r="E37" s="42"/>
    </row>
    <row r="38" ht="17.55" spans="1:5">
      <c r="A38" s="40" t="s">
        <v>165</v>
      </c>
      <c r="D38" s="42"/>
      <c r="E38" s="42"/>
    </row>
    <row r="39" ht="17.55" spans="1:5">
      <c r="A39" s="40" t="s">
        <v>166</v>
      </c>
      <c r="D39" s="42"/>
      <c r="E39" s="42"/>
    </row>
    <row r="40" ht="17.55" spans="1:5">
      <c r="A40" s="40" t="s">
        <v>167</v>
      </c>
      <c r="D40" s="42"/>
      <c r="E40" s="42"/>
    </row>
    <row r="41" ht="17.55" spans="1:5">
      <c r="A41" s="40" t="s">
        <v>168</v>
      </c>
      <c r="D41"/>
      <c r="E41" s="42"/>
    </row>
    <row r="42" ht="17.55" spans="1:5">
      <c r="A42" s="40" t="s">
        <v>169</v>
      </c>
      <c r="D42"/>
      <c r="E42"/>
    </row>
    <row r="43" ht="17.55" spans="1:5">
      <c r="A43" s="40" t="s">
        <v>170</v>
      </c>
      <c r="D43"/>
      <c r="E43"/>
    </row>
    <row r="44" ht="17.55" spans="1:5">
      <c r="A44" s="40" t="s">
        <v>171</v>
      </c>
      <c r="D44"/>
      <c r="E44"/>
    </row>
    <row r="45" ht="17.55" spans="1:5">
      <c r="A45" s="40" t="s">
        <v>172</v>
      </c>
      <c r="D45"/>
      <c r="E45"/>
    </row>
    <row r="46" ht="17.55" spans="1:5">
      <c r="A46" s="40" t="s">
        <v>173</v>
      </c>
      <c r="D46"/>
      <c r="E46"/>
    </row>
    <row r="47" ht="17.55" spans="1:5">
      <c r="A47" s="40" t="s">
        <v>174</v>
      </c>
      <c r="D47"/>
      <c r="E47"/>
    </row>
    <row r="48" spans="1:5">
      <c r="A48" s="40"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B43" sqref="B43"/>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39" t="s">
        <v>176</v>
      </c>
      <c r="B11" s="25" t="s">
        <v>123</v>
      </c>
      <c r="C11" s="26" t="s">
        <v>124</v>
      </c>
      <c r="D11" s="24"/>
      <c r="E11" s="24"/>
    </row>
    <row r="12" s="25" customFormat="1" ht="17.55" spans="1:5">
      <c r="A12" s="39" t="s">
        <v>177</v>
      </c>
      <c r="B12" s="25" t="s">
        <v>126</v>
      </c>
      <c r="C12" s="26" t="s">
        <v>127</v>
      </c>
      <c r="D12" s="27"/>
      <c r="E12" s="27"/>
    </row>
    <row r="13" s="25" customFormat="1" ht="17.55" spans="1:5">
      <c r="A13" s="39" t="s">
        <v>178</v>
      </c>
      <c r="B13" s="25" t="s">
        <v>129</v>
      </c>
      <c r="C13" s="26" t="s">
        <v>130</v>
      </c>
      <c r="D13" s="27"/>
      <c r="E13" s="27"/>
    </row>
    <row r="14" s="25" customFormat="1" ht="17.55" spans="1:5">
      <c r="A14" s="39" t="s">
        <v>179</v>
      </c>
      <c r="B14" s="25" t="s">
        <v>132</v>
      </c>
      <c r="C14" s="26" t="s">
        <v>133</v>
      </c>
      <c r="D14" s="27"/>
      <c r="E14" s="27"/>
    </row>
    <row r="15" s="25" customFormat="1" ht="17.55" spans="1:5">
      <c r="A15" s="39" t="s">
        <v>180</v>
      </c>
      <c r="C15" s="26"/>
      <c r="D15" s="27"/>
      <c r="E15" s="27"/>
    </row>
    <row r="16" s="25" customFormat="1" ht="17.55" spans="1:5">
      <c r="A16" s="39" t="s">
        <v>181</v>
      </c>
      <c r="C16" s="26"/>
      <c r="D16" s="27"/>
      <c r="E16" s="27"/>
    </row>
    <row r="17" s="25" customFormat="1" ht="17.55" spans="1:5">
      <c r="A17" s="39" t="s">
        <v>182</v>
      </c>
      <c r="C17" s="26"/>
      <c r="D17" s="27"/>
      <c r="E17" s="27"/>
    </row>
    <row r="18" s="25" customFormat="1" ht="17.55" spans="1:5">
      <c r="A18" s="39" t="s">
        <v>183</v>
      </c>
      <c r="C18" s="26"/>
      <c r="D18" s="27"/>
      <c r="E18" s="27"/>
    </row>
    <row r="19" s="25" customFormat="1" ht="17.55" spans="1:5">
      <c r="A19" s="39" t="s">
        <v>184</v>
      </c>
      <c r="C19" s="26"/>
      <c r="D19" s="27"/>
      <c r="E19" s="27"/>
    </row>
    <row r="20" s="25" customFormat="1" ht="17.55" spans="1:5">
      <c r="A20" s="39" t="s">
        <v>185</v>
      </c>
      <c r="C20" s="26"/>
      <c r="D20" s="27"/>
      <c r="E20" s="27"/>
    </row>
    <row r="21" s="25" customFormat="1" ht="17.55" spans="1:5">
      <c r="A21" s="39" t="s">
        <v>186</v>
      </c>
      <c r="C21" s="26"/>
      <c r="D21" s="27"/>
      <c r="E21" s="27"/>
    </row>
    <row r="22" s="25" customFormat="1" ht="17.55" spans="1:5">
      <c r="A22" s="39" t="s">
        <v>187</v>
      </c>
      <c r="C22" s="26"/>
      <c r="D22" s="27"/>
      <c r="E22" s="27"/>
    </row>
    <row r="23" s="25" customFormat="1" ht="17.55" spans="1:5">
      <c r="A23" s="39" t="s">
        <v>188</v>
      </c>
      <c r="C23" s="26"/>
      <c r="D23" s="27"/>
      <c r="E23" s="27"/>
    </row>
    <row r="24" s="25" customFormat="1" ht="17.55" spans="1:5">
      <c r="A24" s="39" t="s">
        <v>189</v>
      </c>
      <c r="C24" s="26"/>
      <c r="D24" s="27"/>
      <c r="E24" s="27"/>
    </row>
    <row r="25" s="25" customFormat="1" ht="17.55" spans="1:5">
      <c r="A25" s="39" t="s">
        <v>190</v>
      </c>
      <c r="C25" s="26"/>
      <c r="D25" s="27"/>
      <c r="E25" s="27"/>
    </row>
    <row r="26" s="25" customFormat="1" ht="17.55" spans="1:5">
      <c r="A26" s="39" t="s">
        <v>191</v>
      </c>
      <c r="C26" s="26"/>
      <c r="D26" s="27"/>
      <c r="E26" s="27"/>
    </row>
    <row r="27" s="25" customFormat="1" ht="17.55" spans="1:5">
      <c r="A27" s="39" t="s">
        <v>192</v>
      </c>
      <c r="C27" s="26"/>
      <c r="D27" s="27"/>
      <c r="E27" s="27"/>
    </row>
    <row r="28" s="25" customFormat="1" ht="17.55" spans="1:5">
      <c r="A28" s="39" t="s">
        <v>193</v>
      </c>
      <c r="C28" s="26"/>
      <c r="D28" s="27"/>
      <c r="E28" s="27"/>
    </row>
    <row r="29" s="25" customFormat="1" ht="17.55" spans="1:5">
      <c r="A29" s="39" t="s">
        <v>194</v>
      </c>
      <c r="C29" s="26"/>
      <c r="D29" s="27"/>
      <c r="E29" s="27"/>
    </row>
    <row r="30" s="25" customFormat="1" ht="101.75" spans="1:5">
      <c r="A30" s="40" t="s">
        <v>195</v>
      </c>
      <c r="B30" s="41" t="s">
        <v>150</v>
      </c>
      <c r="C30" s="26" t="s">
        <v>151</v>
      </c>
      <c r="D30" s="27"/>
      <c r="E30" s="27"/>
    </row>
    <row r="31" s="25" customFormat="1" ht="17.55" spans="1:5">
      <c r="A31" s="40" t="s">
        <v>196</v>
      </c>
      <c r="B31" s="25" t="s">
        <v>153</v>
      </c>
      <c r="C31" s="26" t="s">
        <v>154</v>
      </c>
      <c r="D31" s="27"/>
      <c r="E31" s="27"/>
    </row>
    <row r="32" s="25" customFormat="1" ht="17.55" spans="1:5">
      <c r="A32" s="40" t="s">
        <v>197</v>
      </c>
      <c r="B32" s="25" t="s">
        <v>156</v>
      </c>
      <c r="C32" s="26" t="s">
        <v>157</v>
      </c>
      <c r="D32" s="24"/>
      <c r="E32" s="24"/>
    </row>
    <row r="33" s="25" customFormat="1" ht="17.55" spans="1:5">
      <c r="A33" s="40" t="s">
        <v>198</v>
      </c>
      <c r="B33" s="25" t="s">
        <v>159</v>
      </c>
      <c r="C33" s="26" t="s">
        <v>160</v>
      </c>
      <c r="D33" s="27"/>
      <c r="E33" s="27"/>
    </row>
    <row r="34" ht="17.55" spans="1:5">
      <c r="A34" s="40" t="s">
        <v>199</v>
      </c>
      <c r="D34" s="42"/>
      <c r="E34" s="42"/>
    </row>
    <row r="35" ht="17.55" spans="1:5">
      <c r="A35" s="40" t="s">
        <v>200</v>
      </c>
      <c r="D35" s="42"/>
      <c r="E35" s="42"/>
    </row>
    <row r="36" ht="17.55" spans="1:5">
      <c r="A36" s="40" t="s">
        <v>201</v>
      </c>
      <c r="D36" s="42"/>
      <c r="E36" s="42"/>
    </row>
    <row r="37" ht="17.55" spans="1:5">
      <c r="A37" s="40" t="s">
        <v>202</v>
      </c>
      <c r="D37" s="42"/>
      <c r="E37" s="42"/>
    </row>
    <row r="38" ht="17.55" spans="1:5">
      <c r="A38" s="40" t="s">
        <v>203</v>
      </c>
      <c r="D38" s="42"/>
      <c r="E38" s="42"/>
    </row>
    <row r="39" ht="17.55" spans="1:5">
      <c r="A39" s="40" t="s">
        <v>204</v>
      </c>
      <c r="D39" s="42"/>
      <c r="E39" s="42"/>
    </row>
    <row r="40" ht="17.55" spans="1:5">
      <c r="A40" s="40" t="s">
        <v>205</v>
      </c>
      <c r="D40" s="42"/>
      <c r="E40" s="42"/>
    </row>
    <row r="41" ht="17.55" spans="1:5">
      <c r="A41" s="40" t="s">
        <v>206</v>
      </c>
      <c r="D41"/>
      <c r="E41" s="42"/>
    </row>
    <row r="42" ht="17.55" spans="1:5">
      <c r="A42" s="40" t="s">
        <v>207</v>
      </c>
      <c r="D42"/>
      <c r="E42"/>
    </row>
    <row r="43" ht="17.55" spans="1:5">
      <c r="A43" s="40" t="s">
        <v>208</v>
      </c>
      <c r="D43"/>
      <c r="E43"/>
    </row>
    <row r="44" ht="17.55" spans="1:5">
      <c r="A44" s="40" t="s">
        <v>209</v>
      </c>
      <c r="D44"/>
      <c r="E44"/>
    </row>
    <row r="45" ht="17.55" spans="1:5">
      <c r="A45" s="40" t="s">
        <v>210</v>
      </c>
      <c r="D45"/>
      <c r="E45"/>
    </row>
    <row r="46" ht="17.55" spans="1:5">
      <c r="A46" s="40" t="s">
        <v>211</v>
      </c>
      <c r="D46"/>
      <c r="E46"/>
    </row>
    <row r="47" ht="17.55" spans="1:5">
      <c r="A47" s="40" t="s">
        <v>212</v>
      </c>
      <c r="D47"/>
      <c r="E47"/>
    </row>
    <row r="48" spans="1:5">
      <c r="A48" s="40" t="s">
        <v>213</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pane ySplit="10" topLeftCell="A11" activePane="bottomLeft" state="frozen"/>
      <selection/>
      <selection pane="bottomLeft" activeCell="A25" sqref="$A25:$XFD30"/>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spans="1:5">
      <c r="A11" s="29" t="s">
        <v>214</v>
      </c>
      <c r="C11" s="26" t="s">
        <v>215</v>
      </c>
      <c r="D11" s="27"/>
      <c r="E11" s="27"/>
    </row>
    <row r="12" s="25" customFormat="1" spans="1:5">
      <c r="A12" s="29" t="s">
        <v>216</v>
      </c>
      <c r="C12" s="26" t="s">
        <v>217</v>
      </c>
      <c r="D12" s="27"/>
      <c r="E12" s="27"/>
    </row>
    <row r="13" s="25" customFormat="1" spans="1:5">
      <c r="A13" s="29" t="s">
        <v>218</v>
      </c>
      <c r="C13" s="26" t="s">
        <v>219</v>
      </c>
      <c r="D13" s="27"/>
      <c r="E13" s="27"/>
    </row>
    <row r="14" s="25" customFormat="1" spans="1:5">
      <c r="A14" s="29" t="s">
        <v>220</v>
      </c>
      <c r="C14" s="26" t="s">
        <v>221</v>
      </c>
      <c r="D14" s="27"/>
      <c r="E14" s="27"/>
    </row>
    <row r="15" s="25" customFormat="1" spans="1:5">
      <c r="A15" s="29" t="s">
        <v>222</v>
      </c>
      <c r="C15" s="26" t="s">
        <v>223</v>
      </c>
      <c r="D15" s="27"/>
      <c r="E15" s="27"/>
    </row>
    <row r="16" s="25" customFormat="1" spans="1:5">
      <c r="A16" s="29" t="s">
        <v>224</v>
      </c>
      <c r="C16" s="26" t="s">
        <v>225</v>
      </c>
      <c r="D16"/>
      <c r="E16"/>
    </row>
    <row r="17" s="25" customFormat="1" spans="1:5">
      <c r="A17" s="29" t="s">
        <v>226</v>
      </c>
      <c r="C17" s="26" t="s">
        <v>227</v>
      </c>
      <c r="D17"/>
      <c r="E17"/>
    </row>
    <row r="18" s="28" customFormat="1" spans="1:5">
      <c r="A18" s="30" t="s">
        <v>228</v>
      </c>
      <c r="C18" s="31" t="s">
        <v>229</v>
      </c>
      <c r="D18"/>
      <c r="E18"/>
    </row>
    <row r="19" s="28" customFormat="1" spans="1:5">
      <c r="A19" s="30" t="s">
        <v>230</v>
      </c>
      <c r="C19" s="31" t="s">
        <v>231</v>
      </c>
      <c r="D19"/>
      <c r="E19"/>
    </row>
    <row r="20" s="28" customFormat="1" spans="1:5">
      <c r="A20" s="30" t="s">
        <v>232</v>
      </c>
      <c r="C20" s="31" t="s">
        <v>233</v>
      </c>
      <c r="D20"/>
      <c r="E20"/>
    </row>
    <row r="21" s="28" customFormat="1" spans="1:5">
      <c r="A21" s="30" t="s">
        <v>234</v>
      </c>
      <c r="C21" s="31" t="s">
        <v>235</v>
      </c>
      <c r="D21"/>
      <c r="E21"/>
    </row>
    <row r="22" s="28" customFormat="1" spans="1:5">
      <c r="A22" s="30" t="s">
        <v>236</v>
      </c>
      <c r="C22" s="31" t="s">
        <v>237</v>
      </c>
      <c r="D22"/>
      <c r="E22"/>
    </row>
    <row r="23" s="28" customFormat="1" spans="1:5">
      <c r="A23" s="30" t="s">
        <v>238</v>
      </c>
      <c r="C23" s="31" t="s">
        <v>239</v>
      </c>
      <c r="D23"/>
      <c r="E23"/>
    </row>
    <row r="24" s="28" customFormat="1" spans="1:5">
      <c r="A24" s="30" t="s">
        <v>240</v>
      </c>
      <c r="C24" s="31" t="s">
        <v>241</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
  <sheetViews>
    <sheetView workbookViewId="0">
      <pane ySplit="10" topLeftCell="A11" activePane="bottomLeft" state="frozen"/>
      <selection/>
      <selection pane="bottomLeft" activeCell="A93" sqref="$A93:$XFD104"/>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7" t="s">
        <v>242</v>
      </c>
      <c r="C11" s="31" t="s">
        <v>243</v>
      </c>
      <c r="D11"/>
      <c r="E11"/>
    </row>
    <row r="12" s="28" customFormat="1" ht="17.55" spans="1:5">
      <c r="A12" s="37" t="s">
        <v>244</v>
      </c>
      <c r="C12" s="31" t="s">
        <v>245</v>
      </c>
      <c r="D12"/>
      <c r="E12"/>
    </row>
    <row r="13" s="28" customFormat="1" ht="17.55" spans="1:5">
      <c r="A13" s="37" t="s">
        <v>246</v>
      </c>
      <c r="C13" s="31" t="s">
        <v>247</v>
      </c>
      <c r="D13"/>
      <c r="E13"/>
    </row>
    <row r="14" s="28" customFormat="1" ht="17.55" spans="1:5">
      <c r="A14" s="37" t="s">
        <v>248</v>
      </c>
      <c r="C14" s="31" t="s">
        <v>249</v>
      </c>
      <c r="D14"/>
      <c r="E14"/>
    </row>
    <row r="15" s="32" customFormat="1" ht="17.55" spans="1:5">
      <c r="A15" s="37" t="s">
        <v>250</v>
      </c>
      <c r="B15" s="28"/>
      <c r="C15" s="34"/>
      <c r="D15"/>
      <c r="E15"/>
    </row>
    <row r="16" s="32" customFormat="1" ht="17.55" spans="1:5">
      <c r="A16" s="37" t="s">
        <v>251</v>
      </c>
      <c r="B16" s="28"/>
      <c r="C16" s="34"/>
      <c r="D16"/>
      <c r="E16"/>
    </row>
    <row r="17" s="32" customFormat="1" ht="17.55" spans="1:5">
      <c r="A17" s="37" t="s">
        <v>252</v>
      </c>
      <c r="B17" s="28"/>
      <c r="C17" s="34"/>
      <c r="D17"/>
      <c r="E17"/>
    </row>
    <row r="18" s="32" customFormat="1" ht="17.55" spans="1:5">
      <c r="A18" s="37" t="s">
        <v>253</v>
      </c>
      <c r="B18" s="28"/>
      <c r="C18" s="34"/>
      <c r="D18"/>
      <c r="E18"/>
    </row>
    <row r="19" s="32" customFormat="1" ht="17.55" spans="1:5">
      <c r="A19" s="37" t="s">
        <v>254</v>
      </c>
      <c r="B19" s="28"/>
      <c r="C19" s="34"/>
      <c r="D19"/>
      <c r="E19"/>
    </row>
    <row r="20" s="32" customFormat="1" ht="17.55" spans="1:5">
      <c r="A20" s="37" t="s">
        <v>255</v>
      </c>
      <c r="B20" s="28"/>
      <c r="C20" s="34"/>
      <c r="D20"/>
      <c r="E20"/>
    </row>
    <row r="21" s="32" customFormat="1" ht="17.55" spans="1:5">
      <c r="A21" s="37" t="s">
        <v>256</v>
      </c>
      <c r="B21" s="28"/>
      <c r="C21" s="34"/>
      <c r="D21"/>
      <c r="E21"/>
    </row>
    <row r="22" s="32" customFormat="1" ht="17.55" spans="1:5">
      <c r="A22" s="37" t="s">
        <v>257</v>
      </c>
      <c r="B22" s="28"/>
      <c r="C22" s="34"/>
      <c r="D22"/>
      <c r="E22"/>
    </row>
    <row r="23" s="32" customFormat="1" ht="17.55" spans="1:5">
      <c r="A23" s="37" t="s">
        <v>258</v>
      </c>
      <c r="B23" s="28"/>
      <c r="C23" s="34"/>
      <c r="D23"/>
      <c r="E23"/>
    </row>
    <row r="24" s="32" customFormat="1" ht="17.55" spans="1:5">
      <c r="A24" s="37" t="s">
        <v>259</v>
      </c>
      <c r="B24" s="28"/>
      <c r="C24" s="34"/>
      <c r="D24"/>
      <c r="E24"/>
    </row>
    <row r="25" s="32" customFormat="1" ht="17.55" spans="1:5">
      <c r="A25" s="37" t="s">
        <v>260</v>
      </c>
      <c r="B25" s="28"/>
      <c r="C25" s="34"/>
      <c r="D25"/>
      <c r="E25"/>
    </row>
    <row r="26" s="32" customFormat="1" ht="17.55" spans="1:5">
      <c r="A26" s="37" t="s">
        <v>261</v>
      </c>
      <c r="B26" s="28"/>
      <c r="C26" s="34"/>
      <c r="D26"/>
      <c r="E26"/>
    </row>
    <row r="27" s="32" customFormat="1" ht="17.55" spans="1:5">
      <c r="A27" s="37" t="s">
        <v>262</v>
      </c>
      <c r="B27" s="28"/>
      <c r="C27" s="34"/>
      <c r="D27"/>
      <c r="E27"/>
    </row>
    <row r="28" s="32" customFormat="1" ht="17.55" spans="1:5">
      <c r="A28" s="37" t="s">
        <v>263</v>
      </c>
      <c r="B28" s="28"/>
      <c r="C28" s="34"/>
      <c r="D28"/>
      <c r="E28"/>
    </row>
    <row r="29" s="32" customFormat="1" spans="1:5">
      <c r="A29" s="37" t="s">
        <v>264</v>
      </c>
      <c r="B29" s="28"/>
      <c r="C29" s="34"/>
      <c r="D29"/>
      <c r="E29"/>
    </row>
    <row r="30" ht="17" spans="1:3">
      <c r="A30" s="38" t="s">
        <v>265</v>
      </c>
      <c r="B30" s="36"/>
      <c r="C30" s="36" t="s">
        <v>266</v>
      </c>
    </row>
    <row r="31" ht="17" spans="1:3">
      <c r="A31" s="38" t="s">
        <v>267</v>
      </c>
      <c r="B31" s="36"/>
      <c r="C31" s="36" t="s">
        <v>268</v>
      </c>
    </row>
    <row r="32" ht="17" spans="1:3">
      <c r="A32" s="38" t="s">
        <v>269</v>
      </c>
      <c r="B32" s="36"/>
      <c r="C32" s="36" t="s">
        <v>270</v>
      </c>
    </row>
    <row r="33" ht="17" spans="1:3">
      <c r="A33" s="38" t="s">
        <v>271</v>
      </c>
      <c r="B33" s="36"/>
      <c r="C33" s="36" t="s">
        <v>272</v>
      </c>
    </row>
    <row r="34" ht="17" spans="1:3">
      <c r="A34" s="38" t="s">
        <v>273</v>
      </c>
      <c r="B34" s="36"/>
      <c r="C34" s="36" t="s">
        <v>274</v>
      </c>
    </row>
    <row r="35" ht="17" spans="1:3">
      <c r="A35" s="38" t="s">
        <v>275</v>
      </c>
      <c r="B35" s="36"/>
      <c r="C35" s="36" t="s">
        <v>276</v>
      </c>
    </row>
    <row r="36" ht="17" spans="1:3">
      <c r="A36" s="38" t="s">
        <v>277</v>
      </c>
      <c r="B36" s="36"/>
      <c r="C36" s="36" t="s">
        <v>278</v>
      </c>
    </row>
    <row r="37" ht="17" spans="1:3">
      <c r="A37" s="38" t="s">
        <v>279</v>
      </c>
      <c r="B37" s="36"/>
      <c r="C37" s="36" t="s">
        <v>280</v>
      </c>
    </row>
    <row r="38" ht="17" spans="1:3">
      <c r="A38" s="38" t="s">
        <v>281</v>
      </c>
      <c r="B38" s="36"/>
      <c r="C38" s="36" t="s">
        <v>282</v>
      </c>
    </row>
    <row r="39" ht="17" spans="1:3">
      <c r="A39" s="38" t="s">
        <v>283</v>
      </c>
      <c r="B39" s="36"/>
      <c r="C39" s="36" t="s">
        <v>284</v>
      </c>
    </row>
    <row r="40" ht="17" spans="1:3">
      <c r="A40" s="38" t="s">
        <v>285</v>
      </c>
      <c r="B40" s="36"/>
      <c r="C40" s="36" t="s">
        <v>286</v>
      </c>
    </row>
    <row r="41" ht="17" spans="1:3">
      <c r="A41" s="38" t="s">
        <v>287</v>
      </c>
      <c r="B41" s="36"/>
      <c r="C41" s="36" t="s">
        <v>288</v>
      </c>
    </row>
    <row r="42" ht="17" spans="1:3">
      <c r="A42" s="38" t="s">
        <v>289</v>
      </c>
      <c r="B42" s="36"/>
      <c r="C42" s="36" t="s">
        <v>290</v>
      </c>
    </row>
    <row r="43" ht="17" spans="1:3">
      <c r="A43" s="38" t="s">
        <v>291</v>
      </c>
      <c r="B43" s="36"/>
      <c r="C43" s="36" t="s">
        <v>292</v>
      </c>
    </row>
    <row r="44" ht="17" spans="1:3">
      <c r="A44" s="38" t="s">
        <v>293</v>
      </c>
      <c r="B44" s="36"/>
      <c r="C44" s="36" t="s">
        <v>294</v>
      </c>
    </row>
    <row r="45" ht="17" spans="1:3">
      <c r="A45" s="38" t="s">
        <v>295</v>
      </c>
      <c r="B45" s="36"/>
      <c r="C45" s="36" t="s">
        <v>296</v>
      </c>
    </row>
    <row r="46" ht="17" spans="1:3">
      <c r="A46" s="38" t="s">
        <v>297</v>
      </c>
      <c r="B46" s="36"/>
      <c r="C46" s="36" t="s">
        <v>298</v>
      </c>
    </row>
    <row r="47" ht="17" spans="1:3">
      <c r="A47" s="38" t="s">
        <v>299</v>
      </c>
      <c r="B47" s="36"/>
      <c r="C47" s="36" t="s">
        <v>300</v>
      </c>
    </row>
    <row r="48" ht="17" spans="1:3">
      <c r="A48" s="38" t="s">
        <v>301</v>
      </c>
      <c r="B48" s="36"/>
      <c r="C48" s="36" t="s">
        <v>302</v>
      </c>
    </row>
    <row r="49" ht="17" spans="1:3">
      <c r="A49" s="38" t="s">
        <v>303</v>
      </c>
      <c r="B49" s="36"/>
      <c r="C49" s="36" t="s">
        <v>304</v>
      </c>
    </row>
    <row r="50" ht="17" spans="1:3">
      <c r="A50" s="38" t="s">
        <v>305</v>
      </c>
      <c r="B50" s="36"/>
      <c r="C50" s="36" t="s">
        <v>306</v>
      </c>
    </row>
    <row r="51" ht="17" spans="1:3">
      <c r="A51" s="38" t="s">
        <v>307</v>
      </c>
      <c r="B51" s="36"/>
      <c r="C51" s="36" t="s">
        <v>308</v>
      </c>
    </row>
    <row r="52" ht="17" spans="1:3">
      <c r="A52" s="38" t="s">
        <v>309</v>
      </c>
      <c r="B52" s="36"/>
      <c r="C52" s="36" t="s">
        <v>310</v>
      </c>
    </row>
    <row r="53" ht="17" spans="1:3">
      <c r="A53" s="38" t="s">
        <v>311</v>
      </c>
      <c r="B53" s="36"/>
      <c r="C53" s="36" t="s">
        <v>312</v>
      </c>
    </row>
    <row r="54" ht="17" spans="1:3">
      <c r="A54" s="38" t="s">
        <v>313</v>
      </c>
      <c r="B54" s="36"/>
      <c r="C54" s="36" t="s">
        <v>314</v>
      </c>
    </row>
    <row r="55" ht="17" spans="1:3">
      <c r="A55" s="38" t="s">
        <v>315</v>
      </c>
      <c r="B55" s="36"/>
      <c r="C55" s="36" t="s">
        <v>316</v>
      </c>
    </row>
    <row r="56" ht="17" spans="1:3">
      <c r="A56" s="38" t="s">
        <v>317</v>
      </c>
      <c r="B56" s="36"/>
      <c r="C56" s="36" t="s">
        <v>318</v>
      </c>
    </row>
    <row r="57" ht="17" spans="1:3">
      <c r="A57" s="38" t="s">
        <v>319</v>
      </c>
      <c r="B57" s="36"/>
      <c r="C57" s="36" t="s">
        <v>320</v>
      </c>
    </row>
    <row r="58" ht="17" spans="1:3">
      <c r="A58" s="38" t="s">
        <v>321</v>
      </c>
      <c r="B58" s="36"/>
      <c r="C58" s="36" t="s">
        <v>322</v>
      </c>
    </row>
    <row r="59" ht="17" spans="1:3">
      <c r="A59" s="38" t="s">
        <v>323</v>
      </c>
      <c r="B59" s="36"/>
      <c r="C59" s="36" t="s">
        <v>324</v>
      </c>
    </row>
    <row r="60" ht="17" spans="1:3">
      <c r="A60" s="38" t="s">
        <v>325</v>
      </c>
      <c r="B60" s="36"/>
      <c r="C60" s="36" t="s">
        <v>326</v>
      </c>
    </row>
    <row r="61" ht="17" spans="1:3">
      <c r="A61" s="38" t="s">
        <v>327</v>
      </c>
      <c r="B61" s="36"/>
      <c r="C61" s="36" t="s">
        <v>328</v>
      </c>
    </row>
    <row r="62" ht="17" spans="1:3">
      <c r="A62" s="38" t="s">
        <v>329</v>
      </c>
      <c r="B62" s="36"/>
      <c r="C62" s="36" t="s">
        <v>330</v>
      </c>
    </row>
    <row r="63" ht="17" spans="1:3">
      <c r="A63" s="38" t="s">
        <v>331</v>
      </c>
      <c r="B63" s="36"/>
      <c r="C63" s="36" t="s">
        <v>332</v>
      </c>
    </row>
    <row r="64" ht="17" spans="1:3">
      <c r="A64" s="38" t="s">
        <v>333</v>
      </c>
      <c r="B64" s="36"/>
      <c r="C64" s="36" t="s">
        <v>334</v>
      </c>
    </row>
    <row r="65" ht="17" spans="1:3">
      <c r="A65" s="38" t="s">
        <v>335</v>
      </c>
      <c r="B65" s="36"/>
      <c r="C65" s="36" t="s">
        <v>336</v>
      </c>
    </row>
    <row r="66" ht="17" spans="1:3">
      <c r="A66" s="38" t="s">
        <v>337</v>
      </c>
      <c r="B66" s="36"/>
      <c r="C66" s="36" t="s">
        <v>338</v>
      </c>
    </row>
    <row r="67" ht="17" spans="1:3">
      <c r="A67" s="38" t="s">
        <v>339</v>
      </c>
      <c r="B67" s="36"/>
      <c r="C67" s="36" t="s">
        <v>340</v>
      </c>
    </row>
    <row r="68" ht="17" spans="1:3">
      <c r="A68" s="38" t="s">
        <v>341</v>
      </c>
      <c r="B68" s="36"/>
      <c r="C68" s="36" t="s">
        <v>342</v>
      </c>
    </row>
    <row r="69" ht="17" spans="1:3">
      <c r="A69" s="38" t="s">
        <v>343</v>
      </c>
      <c r="B69" s="36"/>
      <c r="C69" s="36" t="s">
        <v>344</v>
      </c>
    </row>
    <row r="70" ht="17" spans="1:3">
      <c r="A70" s="38" t="s">
        <v>345</v>
      </c>
      <c r="B70" s="36"/>
      <c r="C70" s="36" t="s">
        <v>346</v>
      </c>
    </row>
    <row r="71" ht="17" spans="1:3">
      <c r="A71" s="38" t="s">
        <v>347</v>
      </c>
      <c r="B71" s="36"/>
      <c r="C71" s="36" t="s">
        <v>348</v>
      </c>
    </row>
    <row r="72" ht="17" spans="1:3">
      <c r="A72" s="38" t="s">
        <v>349</v>
      </c>
      <c r="B72" s="36"/>
      <c r="C72" s="36" t="s">
        <v>350</v>
      </c>
    </row>
    <row r="73" ht="17" spans="1:3">
      <c r="A73" s="38" t="s">
        <v>351</v>
      </c>
      <c r="B73" s="36"/>
      <c r="C73" s="36" t="s">
        <v>352</v>
      </c>
    </row>
    <row r="74" ht="17" spans="1:3">
      <c r="A74" s="38" t="s">
        <v>353</v>
      </c>
      <c r="B74" s="36"/>
      <c r="C74" s="36" t="s">
        <v>354</v>
      </c>
    </row>
    <row r="75" ht="17" spans="1:3">
      <c r="A75" s="38" t="s">
        <v>355</v>
      </c>
      <c r="B75" s="36"/>
      <c r="C75" s="36" t="s">
        <v>356</v>
      </c>
    </row>
    <row r="76" ht="17" spans="1:3">
      <c r="A76" s="38" t="s">
        <v>357</v>
      </c>
      <c r="B76" s="36"/>
      <c r="C76" s="36" t="s">
        <v>358</v>
      </c>
    </row>
    <row r="77" ht="17" spans="1:3">
      <c r="A77" s="38" t="s">
        <v>359</v>
      </c>
      <c r="B77" s="36"/>
      <c r="C77" s="36" t="s">
        <v>360</v>
      </c>
    </row>
    <row r="78" ht="17" spans="1:3">
      <c r="A78" s="38" t="s">
        <v>361</v>
      </c>
      <c r="B78" s="36"/>
      <c r="C78" s="36" t="s">
        <v>362</v>
      </c>
    </row>
    <row r="79" ht="17" spans="1:3">
      <c r="A79" s="38" t="s">
        <v>363</v>
      </c>
      <c r="B79" s="36"/>
      <c r="C79" s="36" t="s">
        <v>364</v>
      </c>
    </row>
    <row r="80" ht="17" spans="1:3">
      <c r="A80" s="38" t="s">
        <v>365</v>
      </c>
      <c r="B80" s="36"/>
      <c r="C80" s="36" t="s">
        <v>366</v>
      </c>
    </row>
    <row r="81" ht="17" spans="1:3">
      <c r="A81" s="38" t="s">
        <v>367</v>
      </c>
      <c r="B81" s="36"/>
      <c r="C81" s="36" t="s">
        <v>368</v>
      </c>
    </row>
    <row r="82" ht="17" spans="1:3">
      <c r="A82" s="38" t="s">
        <v>369</v>
      </c>
      <c r="B82" s="36"/>
      <c r="C82" s="36" t="s">
        <v>370</v>
      </c>
    </row>
    <row r="83" ht="17" spans="1:3">
      <c r="A83" s="38" t="s">
        <v>371</v>
      </c>
      <c r="B83" s="36"/>
      <c r="C83" s="36" t="s">
        <v>372</v>
      </c>
    </row>
    <row r="84" ht="17" spans="1:3">
      <c r="A84" s="38" t="s">
        <v>373</v>
      </c>
      <c r="B84" s="36"/>
      <c r="C84" s="36" t="s">
        <v>374</v>
      </c>
    </row>
    <row r="85" ht="17" spans="1:3">
      <c r="A85" s="38" t="s">
        <v>375</v>
      </c>
      <c r="B85" s="36"/>
      <c r="C85" s="36" t="s">
        <v>376</v>
      </c>
    </row>
    <row r="86" ht="17" spans="1:3">
      <c r="A86" s="38" t="s">
        <v>377</v>
      </c>
      <c r="B86" s="36"/>
      <c r="C86" s="36" t="s">
        <v>378</v>
      </c>
    </row>
    <row r="87" ht="17" spans="1:3">
      <c r="A87" s="38" t="s">
        <v>379</v>
      </c>
      <c r="B87" s="36"/>
      <c r="C87" s="36" t="s">
        <v>380</v>
      </c>
    </row>
    <row r="88" ht="17" spans="1:3">
      <c r="A88" s="38" t="s">
        <v>381</v>
      </c>
      <c r="B88" s="36"/>
      <c r="C88" s="36" t="s">
        <v>382</v>
      </c>
    </row>
    <row r="89" ht="17" spans="1:3">
      <c r="A89" s="38" t="s">
        <v>383</v>
      </c>
      <c r="B89" s="36"/>
      <c r="C89" s="36" t="s">
        <v>384</v>
      </c>
    </row>
    <row r="90" ht="17" spans="1:3">
      <c r="A90" s="38" t="s">
        <v>385</v>
      </c>
      <c r="B90" s="36"/>
      <c r="C90" s="36" t="s">
        <v>386</v>
      </c>
    </row>
    <row r="91" ht="17" spans="1:3">
      <c r="A91" s="38" t="s">
        <v>387</v>
      </c>
      <c r="B91" s="36"/>
      <c r="C91" s="36" t="s">
        <v>388</v>
      </c>
    </row>
    <row r="92" ht="17" spans="1:3">
      <c r="A92" s="38" t="s">
        <v>389</v>
      </c>
      <c r="B92" s="36"/>
      <c r="C92" s="36" t="s">
        <v>390</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2"/>
  <sheetViews>
    <sheetView tabSelected="1" workbookViewId="0">
      <pane ySplit="10" topLeftCell="A77" activePane="bottomLeft" state="frozen"/>
      <selection/>
      <selection pane="bottomLeft" activeCell="A93" sqref="$A93:$XFD104"/>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8" customFormat="1" ht="17.55" spans="1:5">
      <c r="A11" s="33" t="s">
        <v>391</v>
      </c>
      <c r="C11" s="31" t="s">
        <v>392</v>
      </c>
      <c r="D11"/>
      <c r="E11"/>
    </row>
    <row r="12" s="28" customFormat="1" ht="17.55" spans="1:5">
      <c r="A12" s="33" t="s">
        <v>393</v>
      </c>
      <c r="C12" s="31" t="s">
        <v>394</v>
      </c>
      <c r="D12"/>
      <c r="E12"/>
    </row>
    <row r="13" s="28" customFormat="1" ht="17.55" spans="1:5">
      <c r="A13" s="33" t="s">
        <v>395</v>
      </c>
      <c r="C13" s="31" t="s">
        <v>396</v>
      </c>
      <c r="D13"/>
      <c r="E13"/>
    </row>
    <row r="14" s="28" customFormat="1" ht="17.55" spans="1:5">
      <c r="A14" s="33" t="s">
        <v>397</v>
      </c>
      <c r="C14" s="31" t="s">
        <v>398</v>
      </c>
      <c r="D14"/>
      <c r="E14"/>
    </row>
    <row r="15" s="32" customFormat="1" ht="17.55" spans="1:5">
      <c r="A15" s="33" t="s">
        <v>399</v>
      </c>
      <c r="B15" s="28"/>
      <c r="C15" s="34"/>
      <c r="D15"/>
      <c r="E15"/>
    </row>
    <row r="16" s="32" customFormat="1" ht="17.55" spans="1:5">
      <c r="A16" s="33" t="s">
        <v>400</v>
      </c>
      <c r="B16" s="28"/>
      <c r="C16" s="34"/>
      <c r="D16"/>
      <c r="E16"/>
    </row>
    <row r="17" s="32" customFormat="1" ht="17.55" spans="1:5">
      <c r="A17" s="33" t="s">
        <v>401</v>
      </c>
      <c r="B17" s="28"/>
      <c r="C17" s="34"/>
      <c r="D17"/>
      <c r="E17"/>
    </row>
    <row r="18" s="32" customFormat="1" ht="17.55" spans="1:5">
      <c r="A18" s="33" t="s">
        <v>402</v>
      </c>
      <c r="B18" s="28"/>
      <c r="C18" s="34"/>
      <c r="D18"/>
      <c r="E18"/>
    </row>
    <row r="19" s="32" customFormat="1" ht="17.55" spans="1:5">
      <c r="A19" s="33" t="s">
        <v>403</v>
      </c>
      <c r="B19" s="28"/>
      <c r="C19" s="34"/>
      <c r="D19"/>
      <c r="E19"/>
    </row>
    <row r="20" s="32" customFormat="1" ht="17.55" spans="1:5">
      <c r="A20" s="33" t="s">
        <v>404</v>
      </c>
      <c r="B20" s="28"/>
      <c r="C20" s="34"/>
      <c r="D20"/>
      <c r="E20"/>
    </row>
    <row r="21" s="32" customFormat="1" ht="17.55" spans="1:5">
      <c r="A21" s="33" t="s">
        <v>405</v>
      </c>
      <c r="B21" s="28"/>
      <c r="C21" s="34"/>
      <c r="D21"/>
      <c r="E21"/>
    </row>
    <row r="22" s="32" customFormat="1" ht="17.55" spans="1:5">
      <c r="A22" s="33" t="s">
        <v>406</v>
      </c>
      <c r="B22" s="28"/>
      <c r="C22" s="34"/>
      <c r="D22"/>
      <c r="E22"/>
    </row>
    <row r="23" s="32" customFormat="1" ht="17.55" spans="1:5">
      <c r="A23" s="33" t="s">
        <v>407</v>
      </c>
      <c r="B23" s="28"/>
      <c r="C23" s="34"/>
      <c r="D23"/>
      <c r="E23"/>
    </row>
    <row r="24" s="32" customFormat="1" ht="17.55" spans="1:5">
      <c r="A24" s="33" t="s">
        <v>408</v>
      </c>
      <c r="B24" s="28"/>
      <c r="C24" s="34"/>
      <c r="D24"/>
      <c r="E24"/>
    </row>
    <row r="25" s="32" customFormat="1" ht="17.55" spans="1:5">
      <c r="A25" s="33" t="s">
        <v>409</v>
      </c>
      <c r="B25" s="28"/>
      <c r="C25" s="34"/>
      <c r="D25"/>
      <c r="E25"/>
    </row>
    <row r="26" s="32" customFormat="1" ht="17.55" spans="1:5">
      <c r="A26" s="33" t="s">
        <v>410</v>
      </c>
      <c r="B26" s="28"/>
      <c r="C26" s="34"/>
      <c r="D26"/>
      <c r="E26"/>
    </row>
    <row r="27" s="32" customFormat="1" ht="17.55" spans="1:5">
      <c r="A27" s="33" t="s">
        <v>411</v>
      </c>
      <c r="B27" s="28"/>
      <c r="C27" s="34"/>
      <c r="D27"/>
      <c r="E27"/>
    </row>
    <row r="28" s="32" customFormat="1" ht="17.55" spans="1:5">
      <c r="A28" s="33" t="s">
        <v>412</v>
      </c>
      <c r="B28" s="28"/>
      <c r="C28" s="34"/>
      <c r="D28"/>
      <c r="E28"/>
    </row>
    <row r="29" s="32" customFormat="1" spans="1:5">
      <c r="A29" s="33" t="s">
        <v>413</v>
      </c>
      <c r="B29" s="28"/>
      <c r="C29" s="34"/>
      <c r="D29"/>
      <c r="E29"/>
    </row>
    <row r="30" spans="1:3">
      <c r="A30" s="35" t="s">
        <v>414</v>
      </c>
      <c r="B30" s="36"/>
      <c r="C30" s="36" t="s">
        <v>266</v>
      </c>
    </row>
    <row r="31" spans="1:3">
      <c r="A31" s="35" t="s">
        <v>415</v>
      </c>
      <c r="B31" s="36"/>
      <c r="C31" s="36" t="s">
        <v>268</v>
      </c>
    </row>
    <row r="32" spans="1:3">
      <c r="A32" s="35" t="s">
        <v>416</v>
      </c>
      <c r="B32" s="36"/>
      <c r="C32" s="36" t="s">
        <v>270</v>
      </c>
    </row>
    <row r="33" spans="1:3">
      <c r="A33" s="35" t="s">
        <v>417</v>
      </c>
      <c r="B33" s="36"/>
      <c r="C33" s="36" t="s">
        <v>272</v>
      </c>
    </row>
    <row r="34" spans="1:3">
      <c r="A34" s="35" t="s">
        <v>418</v>
      </c>
      <c r="B34" s="36"/>
      <c r="C34" s="36" t="s">
        <v>274</v>
      </c>
    </row>
    <row r="35" spans="1:3">
      <c r="A35" s="35" t="s">
        <v>419</v>
      </c>
      <c r="B35" s="36"/>
      <c r="C35" s="36" t="s">
        <v>276</v>
      </c>
    </row>
    <row r="36" spans="1:3">
      <c r="A36" s="35" t="s">
        <v>420</v>
      </c>
      <c r="B36" s="36"/>
      <c r="C36" s="36" t="s">
        <v>278</v>
      </c>
    </row>
    <row r="37" spans="1:3">
      <c r="A37" s="35" t="s">
        <v>421</v>
      </c>
      <c r="B37" s="36"/>
      <c r="C37" s="36" t="s">
        <v>280</v>
      </c>
    </row>
    <row r="38" spans="1:3">
      <c r="A38" s="35" t="s">
        <v>422</v>
      </c>
      <c r="B38" s="36"/>
      <c r="C38" s="36" t="s">
        <v>282</v>
      </c>
    </row>
    <row r="39" spans="1:3">
      <c r="A39" s="35" t="s">
        <v>423</v>
      </c>
      <c r="B39" s="36"/>
      <c r="C39" s="36" t="s">
        <v>284</v>
      </c>
    </row>
    <row r="40" spans="1:3">
      <c r="A40" s="35" t="s">
        <v>424</v>
      </c>
      <c r="B40" s="36"/>
      <c r="C40" s="36" t="s">
        <v>286</v>
      </c>
    </row>
    <row r="41" spans="1:3">
      <c r="A41" s="35" t="s">
        <v>425</v>
      </c>
      <c r="B41" s="36"/>
      <c r="C41" s="36" t="s">
        <v>288</v>
      </c>
    </row>
    <row r="42" spans="1:3">
      <c r="A42" s="35" t="s">
        <v>426</v>
      </c>
      <c r="B42" s="36"/>
      <c r="C42" s="36" t="s">
        <v>290</v>
      </c>
    </row>
    <row r="43" spans="1:3">
      <c r="A43" s="35" t="s">
        <v>427</v>
      </c>
      <c r="B43" s="36"/>
      <c r="C43" s="36" t="s">
        <v>292</v>
      </c>
    </row>
    <row r="44" spans="1:3">
      <c r="A44" s="35" t="s">
        <v>428</v>
      </c>
      <c r="B44" s="36"/>
      <c r="C44" s="36" t="s">
        <v>294</v>
      </c>
    </row>
    <row r="45" spans="1:3">
      <c r="A45" s="35" t="s">
        <v>429</v>
      </c>
      <c r="B45" s="36"/>
      <c r="C45" s="36" t="s">
        <v>296</v>
      </c>
    </row>
    <row r="46" spans="1:3">
      <c r="A46" s="35" t="s">
        <v>430</v>
      </c>
      <c r="B46" s="36"/>
      <c r="C46" s="36" t="s">
        <v>298</v>
      </c>
    </row>
    <row r="47" spans="1:3">
      <c r="A47" s="35" t="s">
        <v>431</v>
      </c>
      <c r="B47" s="36"/>
      <c r="C47" s="36" t="s">
        <v>300</v>
      </c>
    </row>
    <row r="48" spans="1:3">
      <c r="A48" s="35" t="s">
        <v>432</v>
      </c>
      <c r="B48" s="36"/>
      <c r="C48" s="36" t="s">
        <v>302</v>
      </c>
    </row>
    <row r="49" spans="1:3">
      <c r="A49" s="35" t="s">
        <v>433</v>
      </c>
      <c r="B49" s="36"/>
      <c r="C49" s="36" t="s">
        <v>304</v>
      </c>
    </row>
    <row r="50" spans="1:3">
      <c r="A50" s="35" t="s">
        <v>434</v>
      </c>
      <c r="B50" s="36"/>
      <c r="C50" s="36" t="s">
        <v>306</v>
      </c>
    </row>
    <row r="51" spans="1:3">
      <c r="A51" s="35" t="s">
        <v>435</v>
      </c>
      <c r="B51" s="36"/>
      <c r="C51" s="36" t="s">
        <v>308</v>
      </c>
    </row>
    <row r="52" spans="1:3">
      <c r="A52" s="35" t="s">
        <v>436</v>
      </c>
      <c r="B52" s="36"/>
      <c r="C52" s="36" t="s">
        <v>310</v>
      </c>
    </row>
    <row r="53" spans="1:3">
      <c r="A53" s="35" t="s">
        <v>437</v>
      </c>
      <c r="B53" s="36"/>
      <c r="C53" s="36" t="s">
        <v>312</v>
      </c>
    </row>
    <row r="54" spans="1:3">
      <c r="A54" s="35" t="s">
        <v>438</v>
      </c>
      <c r="B54" s="36"/>
      <c r="C54" s="36" t="s">
        <v>314</v>
      </c>
    </row>
    <row r="55" spans="1:3">
      <c r="A55" s="35" t="s">
        <v>439</v>
      </c>
      <c r="B55" s="36"/>
      <c r="C55" s="36" t="s">
        <v>316</v>
      </c>
    </row>
    <row r="56" spans="1:3">
      <c r="A56" s="35" t="s">
        <v>440</v>
      </c>
      <c r="B56" s="36"/>
      <c r="C56" s="36" t="s">
        <v>318</v>
      </c>
    </row>
    <row r="57" spans="1:3">
      <c r="A57" s="35" t="s">
        <v>441</v>
      </c>
      <c r="B57" s="36"/>
      <c r="C57" s="36" t="s">
        <v>442</v>
      </c>
    </row>
    <row r="58" spans="1:3">
      <c r="A58" s="35" t="s">
        <v>443</v>
      </c>
      <c r="B58" s="36"/>
      <c r="C58" s="36" t="s">
        <v>444</v>
      </c>
    </row>
    <row r="59" spans="1:3">
      <c r="A59" s="35" t="s">
        <v>445</v>
      </c>
      <c r="B59" s="36"/>
      <c r="C59" s="36" t="s">
        <v>446</v>
      </c>
    </row>
    <row r="60" spans="1:3">
      <c r="A60" s="35" t="s">
        <v>447</v>
      </c>
      <c r="B60" s="36"/>
      <c r="C60" s="36" t="s">
        <v>326</v>
      </c>
    </row>
    <row r="61" spans="1:3">
      <c r="A61" s="35" t="s">
        <v>448</v>
      </c>
      <c r="B61" s="36"/>
      <c r="C61" s="36" t="s">
        <v>328</v>
      </c>
    </row>
    <row r="62" spans="1:3">
      <c r="A62" s="35" t="s">
        <v>449</v>
      </c>
      <c r="B62" s="36"/>
      <c r="C62" s="36" t="s">
        <v>330</v>
      </c>
    </row>
    <row r="63" spans="1:3">
      <c r="A63" s="35" t="s">
        <v>450</v>
      </c>
      <c r="B63" s="36"/>
      <c r="C63" s="36" t="s">
        <v>332</v>
      </c>
    </row>
    <row r="64" spans="1:3">
      <c r="A64" s="35" t="s">
        <v>451</v>
      </c>
      <c r="B64" s="36"/>
      <c r="C64" s="36" t="s">
        <v>334</v>
      </c>
    </row>
    <row r="65" spans="1:3">
      <c r="A65" s="35" t="s">
        <v>452</v>
      </c>
      <c r="B65" s="36"/>
      <c r="C65" s="36" t="s">
        <v>336</v>
      </c>
    </row>
    <row r="66" spans="1:3">
      <c r="A66" s="35" t="s">
        <v>453</v>
      </c>
      <c r="B66" s="36"/>
      <c r="C66" s="36" t="s">
        <v>338</v>
      </c>
    </row>
    <row r="67" spans="1:3">
      <c r="A67" s="35" t="s">
        <v>454</v>
      </c>
      <c r="B67" s="36"/>
      <c r="C67" s="36" t="s">
        <v>340</v>
      </c>
    </row>
    <row r="68" spans="1:3">
      <c r="A68" s="35" t="s">
        <v>455</v>
      </c>
      <c r="B68" s="36"/>
      <c r="C68" s="36" t="s">
        <v>342</v>
      </c>
    </row>
    <row r="69" spans="1:3">
      <c r="A69" s="35" t="s">
        <v>456</v>
      </c>
      <c r="B69" s="36"/>
      <c r="C69" s="36" t="s">
        <v>344</v>
      </c>
    </row>
    <row r="70" spans="1:3">
      <c r="A70" s="35" t="s">
        <v>457</v>
      </c>
      <c r="B70" s="36"/>
      <c r="C70" s="36" t="s">
        <v>346</v>
      </c>
    </row>
    <row r="71" spans="1:3">
      <c r="A71" s="35" t="s">
        <v>458</v>
      </c>
      <c r="B71" s="36"/>
      <c r="C71" s="36" t="s">
        <v>348</v>
      </c>
    </row>
    <row r="72" spans="1:3">
      <c r="A72" s="35" t="s">
        <v>459</v>
      </c>
      <c r="B72" s="36"/>
      <c r="C72" s="36" t="s">
        <v>350</v>
      </c>
    </row>
    <row r="73" spans="1:3">
      <c r="A73" s="35" t="s">
        <v>460</v>
      </c>
      <c r="B73" s="36"/>
      <c r="C73" s="36" t="s">
        <v>352</v>
      </c>
    </row>
    <row r="74" spans="1:3">
      <c r="A74" s="35" t="s">
        <v>461</v>
      </c>
      <c r="B74" s="36"/>
      <c r="C74" s="36" t="s">
        <v>354</v>
      </c>
    </row>
    <row r="75" spans="1:3">
      <c r="A75" s="35" t="s">
        <v>462</v>
      </c>
      <c r="B75" s="36"/>
      <c r="C75" s="36" t="s">
        <v>356</v>
      </c>
    </row>
    <row r="76" spans="1:3">
      <c r="A76" s="35" t="s">
        <v>463</v>
      </c>
      <c r="B76" s="36"/>
      <c r="C76" s="36" t="s">
        <v>358</v>
      </c>
    </row>
    <row r="77" spans="1:3">
      <c r="A77" s="35" t="s">
        <v>464</v>
      </c>
      <c r="B77" s="36"/>
      <c r="C77" s="36" t="s">
        <v>360</v>
      </c>
    </row>
    <row r="78" spans="1:3">
      <c r="A78" s="35" t="s">
        <v>465</v>
      </c>
      <c r="B78" s="36"/>
      <c r="C78" s="36" t="s">
        <v>362</v>
      </c>
    </row>
    <row r="79" spans="1:3">
      <c r="A79" s="35" t="s">
        <v>466</v>
      </c>
      <c r="B79" s="36"/>
      <c r="C79" s="36" t="s">
        <v>364</v>
      </c>
    </row>
    <row r="80" spans="1:3">
      <c r="A80" s="35" t="s">
        <v>467</v>
      </c>
      <c r="B80" s="36"/>
      <c r="C80" s="36" t="s">
        <v>366</v>
      </c>
    </row>
    <row r="81" spans="1:3">
      <c r="A81" s="35" t="s">
        <v>468</v>
      </c>
      <c r="B81" s="36"/>
      <c r="C81" s="36" t="s">
        <v>368</v>
      </c>
    </row>
    <row r="82" spans="1:3">
      <c r="A82" s="35" t="s">
        <v>469</v>
      </c>
      <c r="B82" s="36"/>
      <c r="C82" s="36" t="s">
        <v>370</v>
      </c>
    </row>
    <row r="83" spans="1:3">
      <c r="A83" s="35" t="s">
        <v>470</v>
      </c>
      <c r="B83" s="36"/>
      <c r="C83" s="36" t="s">
        <v>372</v>
      </c>
    </row>
    <row r="84" spans="1:3">
      <c r="A84" s="35" t="s">
        <v>471</v>
      </c>
      <c r="B84" s="36"/>
      <c r="C84" s="36" t="s">
        <v>472</v>
      </c>
    </row>
    <row r="85" spans="1:3">
      <c r="A85" s="35" t="s">
        <v>473</v>
      </c>
      <c r="B85" s="36"/>
      <c r="C85" s="36" t="s">
        <v>474</v>
      </c>
    </row>
    <row r="86" spans="1:3">
      <c r="A86" s="35" t="s">
        <v>475</v>
      </c>
      <c r="B86" s="36"/>
      <c r="C86" s="36" t="s">
        <v>476</v>
      </c>
    </row>
    <row r="87" spans="1:3">
      <c r="A87" s="35" t="s">
        <v>477</v>
      </c>
      <c r="B87" s="36"/>
      <c r="C87" s="36" t="s">
        <v>380</v>
      </c>
    </row>
    <row r="88" spans="1:3">
      <c r="A88" s="35" t="s">
        <v>478</v>
      </c>
      <c r="B88" s="36"/>
      <c r="C88" s="36" t="s">
        <v>382</v>
      </c>
    </row>
    <row r="89" spans="1:3">
      <c r="A89" s="35" t="s">
        <v>479</v>
      </c>
      <c r="B89" s="36"/>
      <c r="C89" s="36" t="s">
        <v>384</v>
      </c>
    </row>
    <row r="90" spans="1:3">
      <c r="A90" s="35" t="s">
        <v>480</v>
      </c>
      <c r="B90" s="36"/>
      <c r="C90" s="36" t="s">
        <v>481</v>
      </c>
    </row>
    <row r="91" spans="1:3">
      <c r="A91" s="35" t="s">
        <v>482</v>
      </c>
      <c r="B91" s="36"/>
      <c r="C91" s="36" t="s">
        <v>483</v>
      </c>
    </row>
    <row r="92" spans="1:3">
      <c r="A92" s="35" t="s">
        <v>484</v>
      </c>
      <c r="B92" s="36"/>
      <c r="C92" s="36" t="s">
        <v>485</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
  <sheetViews>
    <sheetView workbookViewId="0">
      <pane ySplit="10" topLeftCell="A14" activePane="bottomLeft" state="frozen"/>
      <selection/>
      <selection pane="bottomLeft" activeCell="A31" sqref="$A31:$XFD36"/>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2" customFormat="1" spans="1:5">
      <c r="A11" s="21" t="s">
        <v>486</v>
      </c>
      <c r="C11" s="23" t="s">
        <v>487</v>
      </c>
      <c r="D11" s="24"/>
      <c r="E11" s="24"/>
    </row>
    <row r="12" s="25" customFormat="1" spans="1:5">
      <c r="A12" s="29" t="s">
        <v>488</v>
      </c>
      <c r="C12" s="26" t="s">
        <v>489</v>
      </c>
      <c r="D12" s="27"/>
      <c r="E12" s="27"/>
    </row>
    <row r="13" s="22" customFormat="1" spans="1:5">
      <c r="A13" s="21" t="s">
        <v>490</v>
      </c>
      <c r="C13" s="23" t="s">
        <v>491</v>
      </c>
      <c r="D13" s="27"/>
      <c r="E13" s="27"/>
    </row>
    <row r="14" s="25" customFormat="1" spans="1:5">
      <c r="A14" s="29" t="s">
        <v>492</v>
      </c>
      <c r="C14" s="26" t="s">
        <v>493</v>
      </c>
      <c r="D14" s="27"/>
      <c r="E14" s="27"/>
    </row>
    <row r="15" s="25" customFormat="1" spans="1:5">
      <c r="A15" s="29" t="s">
        <v>494</v>
      </c>
      <c r="C15" s="26" t="s">
        <v>495</v>
      </c>
      <c r="D15" s="27"/>
      <c r="E15" s="27"/>
    </row>
    <row r="16" s="25" customFormat="1" spans="1:5">
      <c r="A16" s="29" t="s">
        <v>496</v>
      </c>
      <c r="C16" s="26" t="s">
        <v>497</v>
      </c>
      <c r="D16" s="27"/>
      <c r="E16" s="27"/>
    </row>
    <row r="17" s="25" customFormat="1" spans="1:5">
      <c r="A17" s="29" t="s">
        <v>498</v>
      </c>
      <c r="C17" s="26" t="s">
        <v>499</v>
      </c>
      <c r="D17" s="24"/>
      <c r="E17" s="24"/>
    </row>
    <row r="18" s="25" customFormat="1" spans="1:5">
      <c r="A18" s="29" t="s">
        <v>500</v>
      </c>
      <c r="C18" s="26" t="s">
        <v>501</v>
      </c>
      <c r="D18" s="27"/>
      <c r="E18" s="27"/>
    </row>
    <row r="19" s="25" customFormat="1" spans="1:5">
      <c r="A19" s="29" t="s">
        <v>502</v>
      </c>
      <c r="C19" s="26" t="s">
        <v>503</v>
      </c>
      <c r="D19" s="27"/>
      <c r="E19" s="27"/>
    </row>
    <row r="20" s="25" customFormat="1" spans="1:5">
      <c r="A20" s="29" t="s">
        <v>504</v>
      </c>
      <c r="C20" s="26" t="s">
        <v>505</v>
      </c>
      <c r="D20" s="27"/>
      <c r="E20" s="27"/>
    </row>
    <row r="21" s="28" customFormat="1" spans="1:5">
      <c r="A21" s="30" t="s">
        <v>506</v>
      </c>
      <c r="C21" s="31" t="s">
        <v>507</v>
      </c>
      <c r="D21"/>
      <c r="E21"/>
    </row>
    <row r="22" s="28" customFormat="1" spans="1:5">
      <c r="A22" s="30" t="s">
        <v>508</v>
      </c>
      <c r="C22" s="31" t="s">
        <v>509</v>
      </c>
      <c r="D22"/>
      <c r="E22"/>
    </row>
    <row r="23" s="28" customFormat="1" spans="1:5">
      <c r="A23" s="30" t="s">
        <v>510</v>
      </c>
      <c r="C23" s="31" t="s">
        <v>511</v>
      </c>
      <c r="D23"/>
      <c r="E23"/>
    </row>
    <row r="24" s="28" customFormat="1" spans="1:5">
      <c r="A24" s="30" t="s">
        <v>512</v>
      </c>
      <c r="C24" s="31" t="s">
        <v>513</v>
      </c>
      <c r="D24"/>
      <c r="E24"/>
    </row>
    <row r="25" s="28" customFormat="1" spans="1:5">
      <c r="A25" s="30" t="s">
        <v>514</v>
      </c>
      <c r="C25" s="31" t="s">
        <v>515</v>
      </c>
      <c r="D25"/>
      <c r="E25"/>
    </row>
    <row r="26" s="28" customFormat="1" spans="1:5">
      <c r="A26" s="30" t="s">
        <v>516</v>
      </c>
      <c r="C26" s="31" t="s">
        <v>517</v>
      </c>
      <c r="D26"/>
      <c r="E26"/>
    </row>
    <row r="27" s="28" customFormat="1" spans="1:5">
      <c r="A27" s="30" t="s">
        <v>518</v>
      </c>
      <c r="C27" s="31" t="s">
        <v>519</v>
      </c>
      <c r="D27"/>
      <c r="E27"/>
    </row>
    <row r="28" s="28" customFormat="1" spans="1:5">
      <c r="A28" s="30" t="s">
        <v>520</v>
      </c>
      <c r="C28" s="31" t="s">
        <v>521</v>
      </c>
      <c r="D28"/>
      <c r="E28"/>
    </row>
    <row r="29" s="28" customFormat="1" spans="1:5">
      <c r="A29" s="30" t="s">
        <v>522</v>
      </c>
      <c r="C29" s="31" t="s">
        <v>523</v>
      </c>
      <c r="D29"/>
      <c r="E29"/>
    </row>
    <row r="30" s="28" customFormat="1" spans="1:5">
      <c r="A30" s="30" t="s">
        <v>524</v>
      </c>
      <c r="C30" s="31" t="s">
        <v>525</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pane ySplit="10" topLeftCell="A11" activePane="bottomLeft" state="frozen"/>
      <selection/>
      <selection pane="bottomLeft" activeCell="A122" sqref="$A11:$XFD122"/>
    </sheetView>
  </sheetViews>
  <sheetFormatPr defaultColWidth="9" defaultRowHeight="16.8" outlineLevelCol="4"/>
  <cols>
    <col min="1" max="1" width="31.8365384615385" style="5" customWidth="1"/>
    <col min="2" max="2" width="33.3365384615385" style="6" customWidth="1"/>
    <col min="3" max="3" width="87.3365384615385" style="7" customWidth="1"/>
    <col min="4" max="16384" width="9" style="8"/>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10</vt:i4>
      </vt:variant>
    </vt:vector>
  </HeadingPairs>
  <TitlesOfParts>
    <vt:vector size="10" baseType="lpstr">
      <vt:lpstr>Property_ui</vt:lpstr>
      <vt:lpstr>Property_comm</vt:lpstr>
      <vt:lpstr>Property_npc</vt:lpstr>
      <vt:lpstr>Property_hero</vt:lpstr>
      <vt:lpstr>Property_item_gem</vt:lpstr>
      <vt:lpstr>Property_item_scroll_name</vt:lpstr>
      <vt:lpstr>Property_item_scroll_desc</vt:lpstr>
      <vt:lpstr>Property_item_supply</vt:lpstr>
      <vt:lpstr>Property_item_equipment</vt:lpstr>
      <vt:lpstr>Property_task</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kytoo</cp:lastModifiedBy>
  <dcterms:created xsi:type="dcterms:W3CDTF">2014-07-16T11:52:00Z</dcterms:created>
  <dcterms:modified xsi:type="dcterms:W3CDTF">2019-08-07T16:49:22Z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