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_scrolls-3" sheetId="2" r:id="rId1"/>
    <sheet name="Property_supplies-2" sheetId="3" r:id="rId2"/>
    <sheet name="Property_gem-1" sheetId="4" r:id="rId3"/>
    <sheet name="Property_equipment-0" sheetId="1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<sst xmlns="http://schemas.openxmlformats.org/spreadsheetml/2006/main" count="464">
  <si>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</si>
  <si>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</si>
  <si>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</si>
  <si>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</si>
  <si>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</si>
  <si>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</si>
  <si>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</si>
  <si>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</si>
  <si>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</si>
  <si>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</si>
  <si>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</si>
  <si>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</si>
  <si>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</si>
  <si>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</si>
  <si>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</si>
  <si>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</si>
  <si>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</si>
  <si>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</si>
  <si>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</si>
  <si>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</si>
  <si>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</si>
  <si>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</si>
  <si>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</si>
  <si>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</si>
  <si>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</si>
  <si>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</si>
  <si>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</si>
  <si>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</si>
  <si>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</si>
  <si>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</si>
  <si>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</si>
  <si>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</si>
  <si>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</si>
  <si>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</si>
  <si>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</si>
  <si>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</si>
  <si>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</si>
  <si>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</si>
  <si>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</si>
  <si>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</si>
  <si>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</si>
  <si>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</si>
  <si>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</si>
  <si>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</si>
  <si>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</si>
  <si>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</si>
  <si>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</si>
  <si>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</si>
  <si>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</si>
  <si>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</si>
  <si>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</si>
  <si>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</si>
  <si>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</si>
  <si>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</si>
  <si>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Item_HeroCard_Orc_Slinger</t>
  </si>
  <si>
    <t>DescID_Orc_Slinger</t>
  </si>
  <si>
    <t>NPC_HERO_Orc_Slinger</t>
  </si>
  <si>
    <t>UIResources/HeroSprite</t>
  </si>
  <si>
    <t>Hero_Orc_Slinger</t>
  </si>
  <si>
    <t>NameID_Orc_Slinger</t>
  </si>
  <si>
    <t>Item_HeroCard_Dwarf_Warrior</t>
  </si>
  <si>
    <t>DescID_Dwarf_Warrior</t>
  </si>
  <si>
    <t>NPC_HERO_Dwarf_Warrior</t>
  </si>
  <si>
    <t>Hero_Dwarf_Warrior</t>
  </si>
  <si>
    <t>NameID_Dwarf_Warrior</t>
  </si>
  <si>
    <t>Item_HeroCard_Wererat_Soldier</t>
  </si>
  <si>
    <t>DescID_Wererat_Soldier</t>
  </si>
  <si>
    <t>NPC_HERO_Wererat_Soldier</t>
  </si>
  <si>
    <t>Hero_Wererat_Soldier</t>
  </si>
  <si>
    <t>NameID_Wererat_Soldier</t>
  </si>
  <si>
    <t>Item_HeroCard_Samurai</t>
  </si>
  <si>
    <t>DescID_Samurai</t>
  </si>
  <si>
    <t>NPC_HERO_Samurai</t>
  </si>
  <si>
    <t>Hero_Samurai</t>
  </si>
  <si>
    <t>NameID_Samurai</t>
  </si>
  <si>
    <t>Item_dragon_cannon_1</t>
  </si>
  <si>
    <t>Desc_dragon_cannon_1</t>
  </si>
  <si>
    <t>Build_dragon_cannon_1</t>
  </si>
  <si>
    <t>UIResources/BuilderSprite</t>
  </si>
  <si>
    <t>Icon_dragon_cannon_1</t>
  </si>
  <si>
    <t>NameID_dragon_cannon_1</t>
  </si>
  <si>
    <t>Item_dragon_cannon_2</t>
  </si>
  <si>
    <t>Desc_dragon_cannon_2</t>
  </si>
  <si>
    <t>Build_dragon_cannon_2</t>
  </si>
  <si>
    <t>Icon_dragon_cannon_2</t>
  </si>
  <si>
    <t>NameID_dragon_cannon_2</t>
  </si>
  <si>
    <t>Item_dragon_cannon_3</t>
  </si>
  <si>
    <t>Desc_dragon_cannon_3</t>
  </si>
  <si>
    <t>Build_dragon_cannon_3</t>
  </si>
  <si>
    <t>Icon_dragon_cannon_3</t>
  </si>
  <si>
    <t>NameID_dragon_cannon_3</t>
  </si>
  <si>
    <t>Item_gold_mine_1</t>
  </si>
  <si>
    <t>Desc_gold_mine_1</t>
  </si>
  <si>
    <t>Build_gold_mine_1</t>
  </si>
  <si>
    <t>Icon_gold_mine_1</t>
  </si>
  <si>
    <t>NameID_gold_mine_1</t>
  </si>
  <si>
    <t>Item_gold_mine_2</t>
  </si>
  <si>
    <t>Desc_gold_mine_2</t>
  </si>
  <si>
    <t>Build_gold_mine_2</t>
  </si>
  <si>
    <t>Icon_gold_mine_2</t>
  </si>
  <si>
    <t>NameID_gold_mine_2</t>
  </si>
  <si>
    <t>Item_gold_mine_3</t>
  </si>
  <si>
    <t>Desc_gold_mine_3</t>
  </si>
  <si>
    <t>Build_gold_mine_3</t>
  </si>
  <si>
    <t>Icon_gold_mine_3</t>
  </si>
  <si>
    <t>NameID_gold_mine_3</t>
  </si>
  <si>
    <t>Item_ballista_tower_1</t>
  </si>
  <si>
    <t>Desc_ballista_tower_1</t>
  </si>
  <si>
    <t>Build_ballista_tower_1</t>
  </si>
  <si>
    <t>Icon_ballista_tower_1</t>
  </si>
  <si>
    <t>NameID_ballista_tower_1</t>
  </si>
  <si>
    <t>Item_ballista_tower_2</t>
  </si>
  <si>
    <t>Desc_ballista_tower_2</t>
  </si>
  <si>
    <t>Build_ballista_tower_2</t>
  </si>
  <si>
    <t>Icon_ballista_tower_2</t>
  </si>
  <si>
    <t>NameID_ballista_tower_2</t>
  </si>
  <si>
    <t>Item_ballista_tower_3</t>
  </si>
  <si>
    <t>Desc_ballista_tower_3</t>
  </si>
  <si>
    <t>Build_ballista_tower_3</t>
  </si>
  <si>
    <t>Icon_ballista_tower_3</t>
  </si>
  <si>
    <t>NameID_ballista_tower_3</t>
  </si>
  <si>
    <t>Item_townhall_1</t>
  </si>
  <si>
    <t>Desc_townhall_1</t>
  </si>
  <si>
    <t>Build_townhall_1</t>
  </si>
  <si>
    <t>Icon_townhall_1</t>
  </si>
  <si>
    <t>NameID_townhall_1</t>
  </si>
  <si>
    <t>Item_townhall_2</t>
  </si>
  <si>
    <t>Desc_townhall_2</t>
  </si>
  <si>
    <t>Build_townhall_2</t>
  </si>
  <si>
    <t>Icon_townhall_2</t>
  </si>
  <si>
    <t>NameID_townhall_2</t>
  </si>
  <si>
    <t>Item_townhall_3</t>
  </si>
  <si>
    <t>Desc_townhall_3</t>
  </si>
  <si>
    <t>Build_townhall_3</t>
  </si>
  <si>
    <t>Icon_townhall_3</t>
  </si>
  <si>
    <t>NameID_townhall_3</t>
  </si>
  <si>
    <t>Item_cannon_small_1</t>
  </si>
  <si>
    <t>Desc_cannon_small_1</t>
  </si>
  <si>
    <t>Build_cannon_small_1</t>
  </si>
  <si>
    <t>Icon_cannon_small_1</t>
  </si>
  <si>
    <t>NameID_cannon_small_1</t>
  </si>
  <si>
    <t>Item_cannon_small_2</t>
  </si>
  <si>
    <t>Desc_cannon_small_2</t>
  </si>
  <si>
    <t>Build_cannon_small_2</t>
  </si>
  <si>
    <t>Icon_cannon_small_2</t>
  </si>
  <si>
    <t>NameID_cannon_small_2</t>
  </si>
  <si>
    <t>Item_cannon_small_3</t>
  </si>
  <si>
    <t>Desc_cannon_small_3</t>
  </si>
  <si>
    <t>Build_cannon_small_3</t>
  </si>
  <si>
    <t>Icon_cannon_small_3</t>
  </si>
  <si>
    <t>NameID_cannon_small_3</t>
  </si>
  <si>
    <t>Item_gold_storage_1</t>
  </si>
  <si>
    <t>Desc_gold_storage_1</t>
  </si>
  <si>
    <t>Build_gold_storage_1</t>
  </si>
  <si>
    <t>Icon_gold_storage_1</t>
  </si>
  <si>
    <t>NameID_gold_storage_1</t>
  </si>
  <si>
    <t>Item_gold_storage_2</t>
  </si>
  <si>
    <t>Desc_gold_storage_2</t>
  </si>
  <si>
    <t>Build_gold_storage_2</t>
  </si>
  <si>
    <t>Icon_gold_storage_2</t>
  </si>
  <si>
    <t>NameID_gold_storage_2</t>
  </si>
  <si>
    <t>Item_gold_storage_3</t>
  </si>
  <si>
    <t>Desc_gold_storage_3</t>
  </si>
  <si>
    <t>Build_gold_storage_3</t>
  </si>
  <si>
    <t>Icon_gold_storage_3</t>
  </si>
  <si>
    <t>NameID_gold_storage_3</t>
  </si>
  <si>
    <t>Item_mana_storage_1</t>
  </si>
  <si>
    <t>Desc_mana_storage_1</t>
  </si>
  <si>
    <t>Build_mana_storage_1</t>
  </si>
  <si>
    <t>Icon_mana_storage_1</t>
  </si>
  <si>
    <t>NameID_mana_storage_1</t>
  </si>
  <si>
    <t>Item_mana_storage_2</t>
  </si>
  <si>
    <t>Desc_mana_storage_2</t>
  </si>
  <si>
    <t>Build_mana_storage_2</t>
  </si>
  <si>
    <t>Icon_mana_storage_2</t>
  </si>
  <si>
    <t>NameID_mana_storage_2</t>
  </si>
  <si>
    <t>Item_mana_storage_3</t>
  </si>
  <si>
    <t>Desc_mana_storage_3</t>
  </si>
  <si>
    <t>Build_mana_storage_3</t>
  </si>
  <si>
    <t>Icon_mana_storage_3</t>
  </si>
  <si>
    <t>NameID_mana_storage_3</t>
  </si>
  <si>
    <t>Item_barrack_1</t>
  </si>
  <si>
    <t>Desc_barrack_1</t>
  </si>
  <si>
    <t>Build_barrack_1</t>
  </si>
  <si>
    <t>Icon_barrack_1</t>
  </si>
  <si>
    <t>NameID_barrack_1</t>
  </si>
  <si>
    <t>Item_barrack_2</t>
  </si>
  <si>
    <t>Desc_barrack_2</t>
  </si>
  <si>
    <t>Build_barrack_2</t>
  </si>
  <si>
    <t>Icon_barrack_2</t>
  </si>
  <si>
    <t>NameID_barrack_2</t>
  </si>
  <si>
    <t>Item_barrack_3</t>
  </si>
  <si>
    <t>Desc_barrack_3</t>
  </si>
  <si>
    <t>Build_barrack_3</t>
  </si>
  <si>
    <t>Icon_barrack_3</t>
  </si>
  <si>
    <t>NameID_barrack_3</t>
  </si>
  <si>
    <t>Item_bomb_1</t>
  </si>
  <si>
    <t>Desc_bomb_1</t>
  </si>
  <si>
    <t>Build_bomb_1</t>
  </si>
  <si>
    <t>Icon_bomb_1</t>
  </si>
  <si>
    <t>NameID_bomb_1</t>
  </si>
  <si>
    <t>Item_bomb_2</t>
  </si>
  <si>
    <t>Desc_bomb_2</t>
  </si>
  <si>
    <t>Build_bomb_2</t>
  </si>
  <si>
    <t>Icon_bomb_2</t>
  </si>
  <si>
    <t>NameID_bomb_2</t>
  </si>
  <si>
    <t>Item_bomb_3</t>
  </si>
  <si>
    <t>Desc_bomb_3</t>
  </si>
  <si>
    <t>Build_bomb_3</t>
  </si>
  <si>
    <t>Icon_bomb_3</t>
  </si>
  <si>
    <t>NameID_bomb_3</t>
  </si>
  <si>
    <t>Item_worker_hut_1</t>
  </si>
  <si>
    <t>Desc_worker_hut_1</t>
  </si>
  <si>
    <t>Build_worker_hut_1</t>
  </si>
  <si>
    <t>Icon_worker_hut_1</t>
  </si>
  <si>
    <t>NameID_worker_hut_1</t>
  </si>
  <si>
    <t>Item_worker_hut_2</t>
  </si>
  <si>
    <t>Desc_worker_hut_2</t>
  </si>
  <si>
    <t>Build_worker_hut_2</t>
  </si>
  <si>
    <t>Icon_worker_hut_2</t>
  </si>
  <si>
    <t>NameID_worker_hut_2</t>
  </si>
  <si>
    <t>Item_worker_hut_3</t>
  </si>
  <si>
    <t>Desc_worker_hut_3</t>
  </si>
  <si>
    <t>Build_worker_hut_3</t>
  </si>
  <si>
    <t>Icon_worker_hut_3</t>
  </si>
  <si>
    <t>NameID_worker_hut_3</t>
  </si>
  <si>
    <t>Item_anti_air_tower_1</t>
  </si>
  <si>
    <t>Desc_anti_air_tower_1</t>
  </si>
  <si>
    <t>Build_anti_air_tower_1</t>
  </si>
  <si>
    <t>Icon_anti_air_tower_1</t>
  </si>
  <si>
    <t>NameID_anti_air_tower_1</t>
  </si>
  <si>
    <t>Item_anti_air_tower_2</t>
  </si>
  <si>
    <t>Desc_anti_air_tower_2</t>
  </si>
  <si>
    <t>Build_anti_air_tower_2</t>
  </si>
  <si>
    <t>Icon_anti_air_tower_2</t>
  </si>
  <si>
    <t>NameID_anti_air_tower_2</t>
  </si>
  <si>
    <t>Item_anti_air_tower_3</t>
  </si>
  <si>
    <t>Desc_anti_air_tower_3</t>
  </si>
  <si>
    <t>Build_anti_air_tower_3</t>
  </si>
  <si>
    <t>Icon_anti_air_tower_3</t>
  </si>
  <si>
    <t>NameID_anti_air_tower_3</t>
  </si>
  <si>
    <t>Item_mana_well_1</t>
  </si>
  <si>
    <t>Desc_mana_well_1</t>
  </si>
  <si>
    <t>Build_mana_well_1</t>
  </si>
  <si>
    <t>Icon_mana_well_1</t>
  </si>
  <si>
    <t>NameID_mana_well_1</t>
  </si>
  <si>
    <t>Item_mana_well_2</t>
  </si>
  <si>
    <t>Desc_mana_well_2</t>
  </si>
  <si>
    <t>Build_mana_well_2</t>
  </si>
  <si>
    <t>Icon_mana_well_2</t>
  </si>
  <si>
    <t>NameID_mana_well_2</t>
  </si>
  <si>
    <t>Item_mana_well_3</t>
  </si>
  <si>
    <t>Desc_mana_well_3</t>
  </si>
  <si>
    <t>Build_mana_well_3</t>
  </si>
  <si>
    <t>Icon_mana_well_3</t>
  </si>
  <si>
    <t>NameID_mana_well_3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</si>
  <si>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</si>
  <si>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</si>
  <si>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</si>
  <si>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</si>
  <si>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</si>
  <si>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</si>
  <si>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</si>
  <si>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</si>
  <si>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</si>
  <si>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</si>
  <si>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</si>
  <si>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</si>
  <si>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</si>
  <si>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</si>
  <si>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</si>
  <si>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</si>
  <si>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</si>
  <si>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</si>
  <si>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</si>
  <si>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</si>
  <si>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</si>
  <si>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</si>
  <si>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</si>
  <si>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</si>
  <si>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</si>
  <si>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</si>
  <si>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</si>
  <si>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</si>
  <si>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</si>
  <si>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</si>
  <si>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</si>
  <si>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</si>
  <si>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</si>
  <si>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</si>
  <si>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</si>
  <si>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</si>
  <si>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</si>
  <si>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</si>
  <si>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</si>
  <si>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</si>
  <si>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</si>
  <si>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</si>
  <si>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</si>
  <si>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</si>
  <si>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</si>
  <si>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</si>
  <si>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</si>
  <si>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</si>
  <si>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</si>
  <si>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</si>
  <si>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</si>
  <si>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</si>
  <si>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</si>
  <si>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</si>
  <si>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</si>
  <si>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</si>
  <si>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</si>
  <si>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</si>
  <si>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</si>
  <si>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</si>
  <si>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</si>
  <si>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</si>
  <si>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</si>
  <si>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</si>
  <si>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</si>
  <si>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</si>
  <si>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</si>
  <si>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</si>
  <si>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</si>
  <si>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</si>
  <si>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</si>
  <si>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</si>
  <si>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</si>
  <si>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</si>
  <si>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</si>
  <si>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</si>
  <si>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</si>
  <si>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</si>
  <si>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</si>
  <si>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</si>
  <si>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</si>
  <si>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</si>
  <si>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</si>
  <si>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</si>
  <si>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</si>
  <si>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</si>
  <si>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</si>
  <si>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</si>
  <si>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</si>
  <si>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</si>
  <si>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</si>
  <si>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</si>
  <si>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</si>
  <si>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</si>
  <si>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Item_NoobPack_1</t>
  </si>
  <si>
    <t>Desc_NoobPack</t>
  </si>
  <si>
    <t>Item_Gold_Item1,400;Item_Diamond_Item1,200;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;Item_HeroCard_Orc_Slinger,55;Item_HeroCard_Dwarf_Warrior,66;Item_HeroCard_Wererat_Soldier,77;Item_HeroCard_Samurai,88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</si>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</sst>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10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36" borderId="1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6" borderId="1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26" borderId="15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0" fillId="6" borderId="0" xfId="0" applyFill="1" applyBorder="1">
      <alignment vertical="center"/>
    </xf>
    <xf numFmtId="49" fontId="3" fillId="7" borderId="6" xfId="0" applyNumberFormat="1" applyFont="1" applyFill="1" applyBorder="1">
      <alignment vertical="center"/>
    </xf>
    <xf numFmtId="0" fontId="0" fillId="7" borderId="4" xfId="0" applyFill="1" applyBorder="1">
      <alignment vertical="center"/>
    </xf>
    <xf numFmtId="0" fontId="4" fillId="8" borderId="6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0" fontId="0" fillId="7" borderId="2" xfId="0" applyFill="1" applyBorder="1">
      <alignment vertical="center"/>
    </xf>
    <xf numFmtId="0" fontId="4" fillId="8" borderId="2" xfId="0" applyFont="1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49" fontId="0" fillId="7" borderId="4" xfId="0" applyNumberFormat="1" applyFont="1" applyFill="1" applyBorder="1">
      <alignment vertical="center"/>
    </xf>
    <xf numFmtId="49" fontId="0" fillId="7" borderId="2" xfId="0" applyNumberFormat="1" applyFont="1" applyFill="1" applyBorder="1">
      <alignment vertical="center"/>
    </xf>
    <xf numFmtId="0" fontId="5" fillId="7" borderId="0" xfId="0" applyFont="1" applyFill="1">
      <alignment vertical="center"/>
    </xf>
    <xf numFmtId="49" fontId="3" fillId="5" borderId="4" xfId="0" applyNumberFormat="1" applyFont="1" applyFill="1" applyBorder="1">
      <alignment vertical="center"/>
    </xf>
    <xf numFmtId="49" fontId="0" fillId="7" borderId="4" xfId="0" applyNumberFormat="1" applyFill="1" applyBorder="1">
      <alignment vertical="center"/>
    </xf>
    <xf numFmtId="0" fontId="5" fillId="8" borderId="6" xfId="0" applyFont="1" applyFill="1" applyBorder="1">
      <alignment vertical="center"/>
    </xf>
    <xf numFmtId="49" fontId="0" fillId="7" borderId="2" xfId="0" applyNumberFormat="1" applyFill="1" applyBorder="1">
      <alignment vertical="center"/>
    </xf>
    <xf numFmtId="0" fontId="5" fillId="8" borderId="2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0"/>
  <sheetViews>
    <sheetView tabSelected="1" workbookViewId="0">
      <pane xSplit="1" ySplit="10" topLeftCell="B42" activePane="bottomRight" state="frozen"/>
      <selection/>
      <selection pane="topRight"/>
      <selection pane="bottomLeft"/>
      <selection pane="bottomRight" activeCell="E48" sqref="E48"/>
    </sheetView>
  </sheetViews>
  <sheetFormatPr defaultColWidth="9" defaultRowHeight="15"/>
  <cols>
    <col min="1" max="1" width="26.7333333333333" customWidth="1"/>
    <col min="2" max="2" width="12.6666666666667" customWidth="1"/>
    <col min="3" max="3" width="20.1333333333333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4" customWidth="1"/>
    <col min="11" max="11" width="31.5333333333333" customWidth="1"/>
    <col min="12" max="13" width="14.1333333333333" customWidth="1"/>
    <col min="14" max="14" width="17.6666666666667" customWidth="1"/>
    <col min="15" max="15" width="16.5333333333333" customWidth="1"/>
    <col min="16" max="16" width="12.6666666666667" customWidth="1"/>
    <col min="17" max="17" width="14" customWidth="1"/>
    <col min="18" max="18" width="27.6" customWidth="1"/>
    <col min="19" max="20" width="23.3333333333333" customWidth="1"/>
    <col min="21" max="21" width="21.5333333333333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29" customFormat="1" spans="1:22">
      <c r="A11" s="31" t="s">
        <v>54</v>
      </c>
      <c r="B11" s="32">
        <v>3</v>
      </c>
      <c r="C11" s="32">
        <v>0</v>
      </c>
      <c r="D11" s="32">
        <v>1</v>
      </c>
      <c r="E11" s="32"/>
      <c r="F11" s="32">
        <v>0</v>
      </c>
      <c r="G11" s="33" t="s">
        <v>55</v>
      </c>
      <c r="H11" s="32"/>
      <c r="I11" s="32"/>
      <c r="J11" s="40"/>
      <c r="K11" s="32">
        <v>0</v>
      </c>
      <c r="L11" s="32">
        <v>0</v>
      </c>
      <c r="M11" s="32">
        <v>1</v>
      </c>
      <c r="N11" s="32">
        <v>0</v>
      </c>
      <c r="O11" s="32">
        <v>1000</v>
      </c>
      <c r="P11" s="32">
        <v>1</v>
      </c>
      <c r="Q11" s="32"/>
      <c r="R11" s="42" t="s">
        <v>56</v>
      </c>
      <c r="S11" s="43" t="s">
        <v>57</v>
      </c>
      <c r="T11" s="44" t="s">
        <v>58</v>
      </c>
      <c r="U11" s="45" t="s">
        <v>59</v>
      </c>
      <c r="V11" s="32">
        <v>1</v>
      </c>
    </row>
    <row r="12" s="29" customFormat="1" spans="1:22">
      <c r="A12" s="34" t="s">
        <v>60</v>
      </c>
      <c r="B12" s="35">
        <v>3</v>
      </c>
      <c r="C12" s="35">
        <v>0</v>
      </c>
      <c r="D12" s="35">
        <v>1</v>
      </c>
      <c r="E12" s="35"/>
      <c r="F12" s="35">
        <v>0</v>
      </c>
      <c r="G12" s="36" t="s">
        <v>61</v>
      </c>
      <c r="H12" s="35"/>
      <c r="I12" s="35"/>
      <c r="J12" s="41"/>
      <c r="K12" s="35">
        <v>0</v>
      </c>
      <c r="L12" s="35">
        <v>0</v>
      </c>
      <c r="M12" s="35">
        <v>1</v>
      </c>
      <c r="N12" s="35">
        <v>0</v>
      </c>
      <c r="O12" s="32">
        <v>1000</v>
      </c>
      <c r="P12" s="35">
        <v>1</v>
      </c>
      <c r="Q12" s="35"/>
      <c r="R12" s="42" t="s">
        <v>62</v>
      </c>
      <c r="S12" s="43" t="s">
        <v>57</v>
      </c>
      <c r="T12" s="46" t="s">
        <v>63</v>
      </c>
      <c r="U12" s="47" t="s">
        <v>64</v>
      </c>
      <c r="V12" s="35">
        <v>1</v>
      </c>
    </row>
    <row r="13" s="29" customFormat="1" spans="1:22">
      <c r="A13" s="34" t="s">
        <v>65</v>
      </c>
      <c r="B13" s="32">
        <v>3</v>
      </c>
      <c r="C13" s="32">
        <v>0</v>
      </c>
      <c r="D13" s="35">
        <v>1</v>
      </c>
      <c r="E13" s="35"/>
      <c r="F13" s="35">
        <v>0</v>
      </c>
      <c r="G13" s="36" t="s">
        <v>66</v>
      </c>
      <c r="H13" s="35"/>
      <c r="I13" s="35"/>
      <c r="J13" s="41"/>
      <c r="K13" s="35">
        <v>0</v>
      </c>
      <c r="L13" s="35">
        <v>0</v>
      </c>
      <c r="M13" s="35">
        <v>1</v>
      </c>
      <c r="N13" s="35">
        <v>0</v>
      </c>
      <c r="O13" s="32">
        <v>1000</v>
      </c>
      <c r="P13" s="35">
        <v>1</v>
      </c>
      <c r="Q13" s="35"/>
      <c r="R13" s="42" t="s">
        <v>67</v>
      </c>
      <c r="S13" s="43" t="s">
        <v>57</v>
      </c>
      <c r="T13" s="46" t="s">
        <v>68</v>
      </c>
      <c r="U13" s="47" t="s">
        <v>69</v>
      </c>
      <c r="V13" s="35">
        <v>1</v>
      </c>
    </row>
    <row r="14" s="29" customFormat="1" spans="1:22">
      <c r="A14" s="34" t="s">
        <v>70</v>
      </c>
      <c r="B14" s="35">
        <v>3</v>
      </c>
      <c r="C14" s="35">
        <v>0</v>
      </c>
      <c r="D14" s="35">
        <v>1</v>
      </c>
      <c r="E14" s="35"/>
      <c r="F14" s="35">
        <v>0</v>
      </c>
      <c r="G14" s="36" t="s">
        <v>71</v>
      </c>
      <c r="H14" s="35"/>
      <c r="I14" s="35"/>
      <c r="J14" s="41"/>
      <c r="K14" s="35">
        <v>0</v>
      </c>
      <c r="L14" s="35">
        <v>0</v>
      </c>
      <c r="M14" s="35">
        <v>1</v>
      </c>
      <c r="N14" s="35">
        <v>0</v>
      </c>
      <c r="O14" s="32">
        <v>1000</v>
      </c>
      <c r="P14" s="35">
        <v>1</v>
      </c>
      <c r="Q14" s="35"/>
      <c r="R14" s="42" t="s">
        <v>72</v>
      </c>
      <c r="S14" s="43" t="s">
        <v>57</v>
      </c>
      <c r="T14" s="34" t="s">
        <v>73</v>
      </c>
      <c r="U14" s="47" t="s">
        <v>74</v>
      </c>
      <c r="V14" s="35">
        <v>1</v>
      </c>
    </row>
    <row r="15" s="30" customFormat="1" spans="1:22">
      <c r="A15" s="37" t="s">
        <v>75</v>
      </c>
      <c r="B15" s="17">
        <v>3</v>
      </c>
      <c r="C15" s="17">
        <v>4</v>
      </c>
      <c r="D15" s="17">
        <v>1</v>
      </c>
      <c r="E15" s="17"/>
      <c r="F15" s="17">
        <v>1</v>
      </c>
      <c r="G15" s="17" t="s">
        <v>76</v>
      </c>
      <c r="H15" s="17"/>
      <c r="I15" s="17"/>
      <c r="J15" s="17"/>
      <c r="K15" s="17">
        <v>20</v>
      </c>
      <c r="L15" s="17">
        <v>0</v>
      </c>
      <c r="M15" s="17">
        <v>1</v>
      </c>
      <c r="N15" s="17">
        <v>0</v>
      </c>
      <c r="O15" s="17">
        <v>20</v>
      </c>
      <c r="P15" s="17">
        <v>1</v>
      </c>
      <c r="Q15" s="17"/>
      <c r="R15" s="17" t="s">
        <v>77</v>
      </c>
      <c r="S15" s="15" t="s">
        <v>78</v>
      </c>
      <c r="T15" s="17" t="s">
        <v>79</v>
      </c>
      <c r="U15" s="17" t="s">
        <v>80</v>
      </c>
      <c r="V15" s="17">
        <v>0</v>
      </c>
    </row>
    <row r="16" s="30" customFormat="1" spans="1:22">
      <c r="A16" s="38" t="s">
        <v>81</v>
      </c>
      <c r="B16" s="17">
        <v>3</v>
      </c>
      <c r="C16" s="17">
        <v>4</v>
      </c>
      <c r="D16" s="17">
        <v>1</v>
      </c>
      <c r="E16" s="17"/>
      <c r="F16" s="17">
        <v>2</v>
      </c>
      <c r="G16" s="17" t="s">
        <v>82</v>
      </c>
      <c r="H16" s="17"/>
      <c r="I16" s="17"/>
      <c r="J16" s="17"/>
      <c r="K16" s="17">
        <v>50</v>
      </c>
      <c r="L16" s="17">
        <v>0</v>
      </c>
      <c r="M16" s="17">
        <v>1</v>
      </c>
      <c r="N16" s="17">
        <v>0</v>
      </c>
      <c r="O16" s="17">
        <v>50</v>
      </c>
      <c r="P16" s="17">
        <v>1</v>
      </c>
      <c r="Q16" s="17"/>
      <c r="R16" s="17" t="s">
        <v>83</v>
      </c>
      <c r="S16" s="15" t="s">
        <v>78</v>
      </c>
      <c r="T16" s="17" t="s">
        <v>84</v>
      </c>
      <c r="U16" s="17" t="s">
        <v>85</v>
      </c>
      <c r="V16" s="17">
        <v>0</v>
      </c>
    </row>
    <row r="17" s="30" customFormat="1" spans="1:22">
      <c r="A17" s="38" t="s">
        <v>86</v>
      </c>
      <c r="B17" s="17">
        <v>3</v>
      </c>
      <c r="C17" s="17">
        <v>4</v>
      </c>
      <c r="D17" s="17">
        <v>1</v>
      </c>
      <c r="E17" s="17"/>
      <c r="F17" s="17">
        <v>3</v>
      </c>
      <c r="G17" s="17" t="s">
        <v>87</v>
      </c>
      <c r="H17" s="17"/>
      <c r="I17" s="17"/>
      <c r="J17" s="17"/>
      <c r="K17" s="17">
        <v>90</v>
      </c>
      <c r="L17" s="17">
        <v>0</v>
      </c>
      <c r="M17" s="17">
        <v>1</v>
      </c>
      <c r="N17" s="17">
        <v>0</v>
      </c>
      <c r="O17" s="17">
        <v>90</v>
      </c>
      <c r="P17" s="17">
        <v>1</v>
      </c>
      <c r="Q17" s="17"/>
      <c r="R17" s="17" t="s">
        <v>88</v>
      </c>
      <c r="S17" s="15" t="s">
        <v>78</v>
      </c>
      <c r="T17" s="17" t="s">
        <v>89</v>
      </c>
      <c r="U17" s="17" t="s">
        <v>90</v>
      </c>
      <c r="V17" s="17">
        <v>0</v>
      </c>
    </row>
    <row r="18" s="30" customFormat="1" spans="1:22">
      <c r="A18" s="38" t="s">
        <v>91</v>
      </c>
      <c r="B18" s="17">
        <v>3</v>
      </c>
      <c r="C18" s="17">
        <v>4</v>
      </c>
      <c r="D18" s="17">
        <v>1</v>
      </c>
      <c r="E18" s="17"/>
      <c r="F18" s="17">
        <v>4</v>
      </c>
      <c r="G18" s="17" t="s">
        <v>92</v>
      </c>
      <c r="H18" s="17"/>
      <c r="I18" s="17"/>
      <c r="J18" s="17"/>
      <c r="K18" s="17">
        <v>140</v>
      </c>
      <c r="L18" s="17">
        <v>0</v>
      </c>
      <c r="M18" s="17">
        <v>1</v>
      </c>
      <c r="N18" s="17">
        <v>0</v>
      </c>
      <c r="O18" s="17">
        <v>140</v>
      </c>
      <c r="P18" s="17">
        <v>1</v>
      </c>
      <c r="Q18" s="17"/>
      <c r="R18" s="17" t="s">
        <v>93</v>
      </c>
      <c r="S18" s="15" t="s">
        <v>78</v>
      </c>
      <c r="T18" s="17" t="s">
        <v>94</v>
      </c>
      <c r="U18" s="17" t="s">
        <v>95</v>
      </c>
      <c r="V18" s="17">
        <v>0</v>
      </c>
    </row>
    <row r="19" s="30" customFormat="1" spans="1:22">
      <c r="A19" s="38" t="s">
        <v>96</v>
      </c>
      <c r="B19" s="17">
        <v>3</v>
      </c>
      <c r="C19" s="17">
        <v>4</v>
      </c>
      <c r="D19" s="17">
        <v>1</v>
      </c>
      <c r="E19" s="17"/>
      <c r="F19" s="17">
        <v>5</v>
      </c>
      <c r="G19" s="17" t="s">
        <v>97</v>
      </c>
      <c r="H19" s="17"/>
      <c r="I19" s="17"/>
      <c r="J19" s="17"/>
      <c r="K19" s="17">
        <v>200</v>
      </c>
      <c r="L19" s="17">
        <v>0</v>
      </c>
      <c r="M19" s="17">
        <v>1</v>
      </c>
      <c r="N19" s="17">
        <v>0</v>
      </c>
      <c r="O19" s="17">
        <v>200</v>
      </c>
      <c r="P19" s="17">
        <v>1</v>
      </c>
      <c r="Q19" s="17"/>
      <c r="R19" s="17" t="s">
        <v>98</v>
      </c>
      <c r="S19" s="15" t="s">
        <v>78</v>
      </c>
      <c r="T19" s="17" t="s">
        <v>99</v>
      </c>
      <c r="U19" s="17" t="s">
        <v>100</v>
      </c>
      <c r="V19" s="17">
        <v>0</v>
      </c>
    </row>
    <row r="20" s="30" customFormat="1" spans="1:22">
      <c r="A20" s="38" t="s">
        <v>101</v>
      </c>
      <c r="B20" s="17">
        <v>3</v>
      </c>
      <c r="C20" s="17">
        <v>4</v>
      </c>
      <c r="D20" s="17">
        <v>1</v>
      </c>
      <c r="E20" s="17"/>
      <c r="F20" s="17">
        <v>6</v>
      </c>
      <c r="G20" s="17" t="s">
        <v>102</v>
      </c>
      <c r="H20" s="17"/>
      <c r="I20" s="17"/>
      <c r="J20" s="17"/>
      <c r="K20" s="17">
        <v>270</v>
      </c>
      <c r="L20" s="17">
        <v>0</v>
      </c>
      <c r="M20" s="17">
        <v>1</v>
      </c>
      <c r="N20" s="17">
        <v>0</v>
      </c>
      <c r="O20" s="17">
        <v>270</v>
      </c>
      <c r="P20" s="17">
        <v>1</v>
      </c>
      <c r="Q20" s="17"/>
      <c r="R20" s="17" t="s">
        <v>103</v>
      </c>
      <c r="S20" s="15" t="s">
        <v>78</v>
      </c>
      <c r="T20" s="17" t="s">
        <v>104</v>
      </c>
      <c r="U20" s="17" t="s">
        <v>105</v>
      </c>
      <c r="V20" s="17">
        <v>0</v>
      </c>
    </row>
    <row r="21" s="30" customFormat="1" spans="1:22">
      <c r="A21" s="38" t="s">
        <v>106</v>
      </c>
      <c r="B21" s="17">
        <v>3</v>
      </c>
      <c r="C21" s="17">
        <v>4</v>
      </c>
      <c r="D21" s="17">
        <v>1</v>
      </c>
      <c r="E21" s="17"/>
      <c r="F21" s="17">
        <v>7</v>
      </c>
      <c r="G21" s="17" t="s">
        <v>107</v>
      </c>
      <c r="H21" s="17"/>
      <c r="I21" s="17"/>
      <c r="J21" s="17"/>
      <c r="K21" s="17">
        <v>350</v>
      </c>
      <c r="L21" s="17">
        <v>0</v>
      </c>
      <c r="M21" s="17">
        <v>1</v>
      </c>
      <c r="N21" s="17">
        <v>0</v>
      </c>
      <c r="O21" s="17">
        <v>350</v>
      </c>
      <c r="P21" s="17">
        <v>1</v>
      </c>
      <c r="Q21" s="17"/>
      <c r="R21" s="17" t="s">
        <v>108</v>
      </c>
      <c r="S21" s="15" t="s">
        <v>78</v>
      </c>
      <c r="T21" s="17" t="s">
        <v>109</v>
      </c>
      <c r="U21" s="17" t="s">
        <v>110</v>
      </c>
      <c r="V21" s="17">
        <v>0</v>
      </c>
    </row>
    <row r="22" s="30" customFormat="1" spans="1:22">
      <c r="A22" s="38" t="s">
        <v>111</v>
      </c>
      <c r="B22" s="17">
        <v>3</v>
      </c>
      <c r="C22" s="17">
        <v>4</v>
      </c>
      <c r="D22" s="17">
        <v>1</v>
      </c>
      <c r="E22" s="17"/>
      <c r="F22" s="17">
        <v>1</v>
      </c>
      <c r="G22" s="17" t="s">
        <v>112</v>
      </c>
      <c r="H22" s="17"/>
      <c r="I22" s="17"/>
      <c r="J22" s="17"/>
      <c r="K22" s="17">
        <v>20</v>
      </c>
      <c r="L22" s="17">
        <v>0</v>
      </c>
      <c r="M22" s="17">
        <v>1</v>
      </c>
      <c r="N22" s="17">
        <v>0</v>
      </c>
      <c r="O22" s="17">
        <v>20</v>
      </c>
      <c r="P22" s="17">
        <v>1</v>
      </c>
      <c r="Q22" s="17"/>
      <c r="R22" s="17" t="s">
        <v>113</v>
      </c>
      <c r="S22" s="15" t="s">
        <v>78</v>
      </c>
      <c r="T22" s="17" t="s">
        <v>114</v>
      </c>
      <c r="U22" s="17" t="s">
        <v>115</v>
      </c>
      <c r="V22" s="17">
        <v>0</v>
      </c>
    </row>
    <row r="23" s="30" customFormat="1" spans="1:22">
      <c r="A23" s="38" t="s">
        <v>116</v>
      </c>
      <c r="B23" s="17">
        <v>3</v>
      </c>
      <c r="C23" s="17">
        <v>4</v>
      </c>
      <c r="D23" s="17">
        <v>1</v>
      </c>
      <c r="E23" s="17"/>
      <c r="F23" s="17">
        <v>2</v>
      </c>
      <c r="G23" s="17" t="s">
        <v>117</v>
      </c>
      <c r="H23" s="17"/>
      <c r="I23" s="17"/>
      <c r="J23" s="17"/>
      <c r="K23" s="17">
        <v>50</v>
      </c>
      <c r="L23" s="17">
        <v>0</v>
      </c>
      <c r="M23" s="17">
        <v>1</v>
      </c>
      <c r="N23" s="17">
        <v>0</v>
      </c>
      <c r="O23" s="17">
        <v>50</v>
      </c>
      <c r="P23" s="17">
        <v>1</v>
      </c>
      <c r="Q23" s="17"/>
      <c r="R23" s="17" t="s">
        <v>118</v>
      </c>
      <c r="S23" s="15" t="s">
        <v>78</v>
      </c>
      <c r="T23" s="17" t="s">
        <v>119</v>
      </c>
      <c r="U23" s="17" t="s">
        <v>120</v>
      </c>
      <c r="V23" s="17">
        <v>0</v>
      </c>
    </row>
    <row r="24" s="30" customFormat="1" spans="1:22">
      <c r="A24" s="38" t="s">
        <v>121</v>
      </c>
      <c r="B24" s="17">
        <v>3</v>
      </c>
      <c r="C24" s="17">
        <v>4</v>
      </c>
      <c r="D24" s="17">
        <v>1</v>
      </c>
      <c r="E24" s="17"/>
      <c r="F24" s="17">
        <v>3</v>
      </c>
      <c r="G24" s="17" t="s">
        <v>122</v>
      </c>
      <c r="H24" s="17"/>
      <c r="I24" s="17"/>
      <c r="J24" s="17"/>
      <c r="K24" s="17">
        <v>90</v>
      </c>
      <c r="L24" s="17">
        <v>0</v>
      </c>
      <c r="M24" s="17">
        <v>1</v>
      </c>
      <c r="N24" s="17">
        <v>0</v>
      </c>
      <c r="O24" s="17">
        <v>90</v>
      </c>
      <c r="P24" s="17">
        <v>1</v>
      </c>
      <c r="Q24" s="17"/>
      <c r="R24" s="17" t="s">
        <v>123</v>
      </c>
      <c r="S24" s="15" t="s">
        <v>78</v>
      </c>
      <c r="T24" s="17" t="s">
        <v>124</v>
      </c>
      <c r="U24" s="17" t="s">
        <v>125</v>
      </c>
      <c r="V24" s="17">
        <v>0</v>
      </c>
    </row>
    <row r="25" s="30" customFormat="1" spans="1:22">
      <c r="A25" s="38" t="s">
        <v>126</v>
      </c>
      <c r="B25" s="17">
        <v>3</v>
      </c>
      <c r="C25" s="17">
        <v>4</v>
      </c>
      <c r="D25" s="17">
        <v>1</v>
      </c>
      <c r="E25" s="17"/>
      <c r="F25" s="17">
        <v>4</v>
      </c>
      <c r="G25" s="17" t="s">
        <v>127</v>
      </c>
      <c r="H25" s="17"/>
      <c r="I25" s="17"/>
      <c r="J25" s="17"/>
      <c r="K25" s="17">
        <v>140</v>
      </c>
      <c r="L25" s="17">
        <v>0</v>
      </c>
      <c r="M25" s="17">
        <v>1</v>
      </c>
      <c r="N25" s="17">
        <v>0</v>
      </c>
      <c r="O25" s="17">
        <v>140</v>
      </c>
      <c r="P25" s="17">
        <v>1</v>
      </c>
      <c r="Q25" s="17"/>
      <c r="R25" s="17" t="s">
        <v>128</v>
      </c>
      <c r="S25" s="15" t="s">
        <v>78</v>
      </c>
      <c r="T25" s="17" t="s">
        <v>129</v>
      </c>
      <c r="U25" s="17" t="s">
        <v>130</v>
      </c>
      <c r="V25" s="17">
        <v>0</v>
      </c>
    </row>
    <row r="26" s="30" customFormat="1" spans="1:22">
      <c r="A26" s="38" t="s">
        <v>131</v>
      </c>
      <c r="B26" s="17">
        <v>3</v>
      </c>
      <c r="C26" s="17">
        <v>4</v>
      </c>
      <c r="D26" s="17">
        <v>1</v>
      </c>
      <c r="E26" s="17"/>
      <c r="F26" s="17">
        <v>5</v>
      </c>
      <c r="G26" s="17" t="s">
        <v>132</v>
      </c>
      <c r="H26" s="17"/>
      <c r="I26" s="17"/>
      <c r="J26" s="17"/>
      <c r="K26" s="17">
        <v>200</v>
      </c>
      <c r="L26" s="17">
        <v>0</v>
      </c>
      <c r="M26" s="17">
        <v>1</v>
      </c>
      <c r="N26" s="17">
        <v>0</v>
      </c>
      <c r="O26" s="17">
        <v>200</v>
      </c>
      <c r="P26" s="17">
        <v>1</v>
      </c>
      <c r="Q26" s="17"/>
      <c r="R26" s="17" t="s">
        <v>133</v>
      </c>
      <c r="S26" s="15" t="s">
        <v>78</v>
      </c>
      <c r="T26" s="17" t="s">
        <v>134</v>
      </c>
      <c r="U26" s="17" t="s">
        <v>135</v>
      </c>
      <c r="V26" s="17">
        <v>0</v>
      </c>
    </row>
    <row r="27" s="30" customFormat="1" spans="1:22">
      <c r="A27" s="38" t="s">
        <v>136</v>
      </c>
      <c r="B27" s="17">
        <v>3</v>
      </c>
      <c r="C27" s="17">
        <v>4</v>
      </c>
      <c r="D27" s="17">
        <v>1</v>
      </c>
      <c r="E27" s="17"/>
      <c r="F27" s="17">
        <v>6</v>
      </c>
      <c r="G27" s="17" t="s">
        <v>137</v>
      </c>
      <c r="H27" s="17"/>
      <c r="I27" s="17"/>
      <c r="J27" s="17"/>
      <c r="K27" s="17">
        <v>270</v>
      </c>
      <c r="L27" s="17">
        <v>0</v>
      </c>
      <c r="M27" s="17">
        <v>1</v>
      </c>
      <c r="N27" s="17">
        <v>0</v>
      </c>
      <c r="O27" s="17">
        <v>270</v>
      </c>
      <c r="P27" s="17">
        <v>1</v>
      </c>
      <c r="Q27" s="17"/>
      <c r="R27" s="17" t="s">
        <v>138</v>
      </c>
      <c r="S27" s="15" t="s">
        <v>78</v>
      </c>
      <c r="T27" s="17" t="s">
        <v>139</v>
      </c>
      <c r="U27" s="17" t="s">
        <v>140</v>
      </c>
      <c r="V27" s="17">
        <v>0</v>
      </c>
    </row>
    <row r="28" s="30" customFormat="1" spans="1:22">
      <c r="A28" s="38" t="s">
        <v>141</v>
      </c>
      <c r="B28" s="17">
        <v>3</v>
      </c>
      <c r="C28" s="17">
        <v>4</v>
      </c>
      <c r="D28" s="17">
        <v>1</v>
      </c>
      <c r="E28" s="17"/>
      <c r="F28" s="17">
        <v>7</v>
      </c>
      <c r="G28" s="17" t="s">
        <v>142</v>
      </c>
      <c r="H28" s="17"/>
      <c r="I28" s="17"/>
      <c r="J28" s="17"/>
      <c r="K28" s="17">
        <v>350</v>
      </c>
      <c r="L28" s="17">
        <v>0</v>
      </c>
      <c r="M28" s="17">
        <v>1</v>
      </c>
      <c r="N28" s="17">
        <v>0</v>
      </c>
      <c r="O28" s="17">
        <v>350</v>
      </c>
      <c r="P28" s="17">
        <v>1</v>
      </c>
      <c r="Q28" s="17"/>
      <c r="R28" s="17" t="s">
        <v>143</v>
      </c>
      <c r="S28" s="15" t="s">
        <v>78</v>
      </c>
      <c r="T28" s="17" t="s">
        <v>144</v>
      </c>
      <c r="U28" s="17" t="s">
        <v>145</v>
      </c>
      <c r="V28" s="17">
        <v>0</v>
      </c>
    </row>
    <row r="29" s="30" customFormat="1" spans="1:22">
      <c r="A29" s="38" t="s">
        <v>146</v>
      </c>
      <c r="B29" s="17">
        <v>3</v>
      </c>
      <c r="C29" s="17">
        <v>4</v>
      </c>
      <c r="D29" s="17">
        <v>1</v>
      </c>
      <c r="E29" s="17"/>
      <c r="F29" s="17">
        <v>1</v>
      </c>
      <c r="G29" s="17" t="s">
        <v>147</v>
      </c>
      <c r="H29" s="17"/>
      <c r="I29" s="17"/>
      <c r="J29" s="17"/>
      <c r="K29" s="17">
        <v>20</v>
      </c>
      <c r="L29" s="17">
        <v>0</v>
      </c>
      <c r="M29" s="17">
        <v>1</v>
      </c>
      <c r="N29" s="17">
        <v>0</v>
      </c>
      <c r="O29" s="17">
        <v>20</v>
      </c>
      <c r="P29" s="17">
        <v>1</v>
      </c>
      <c r="Q29" s="17"/>
      <c r="R29" s="17" t="s">
        <v>148</v>
      </c>
      <c r="S29" s="15" t="s">
        <v>78</v>
      </c>
      <c r="T29" s="17" t="s">
        <v>149</v>
      </c>
      <c r="U29" s="17" t="s">
        <v>150</v>
      </c>
      <c r="V29" s="17">
        <v>0</v>
      </c>
    </row>
    <row r="30" s="30" customFormat="1" spans="1:22">
      <c r="A30" s="38" t="s">
        <v>151</v>
      </c>
      <c r="B30" s="17">
        <v>3</v>
      </c>
      <c r="C30" s="17">
        <v>4</v>
      </c>
      <c r="D30" s="17">
        <v>1</v>
      </c>
      <c r="E30" s="17"/>
      <c r="F30" s="17">
        <v>2</v>
      </c>
      <c r="G30" s="17" t="s">
        <v>152</v>
      </c>
      <c r="H30" s="17"/>
      <c r="I30" s="17"/>
      <c r="J30" s="17"/>
      <c r="K30" s="17">
        <v>50</v>
      </c>
      <c r="L30" s="17">
        <v>0</v>
      </c>
      <c r="M30" s="17">
        <v>1</v>
      </c>
      <c r="N30" s="17">
        <v>0</v>
      </c>
      <c r="O30" s="17">
        <v>50</v>
      </c>
      <c r="P30" s="17">
        <v>1</v>
      </c>
      <c r="Q30" s="17"/>
      <c r="R30" s="17" t="s">
        <v>153</v>
      </c>
      <c r="S30" s="15" t="s">
        <v>78</v>
      </c>
      <c r="T30" s="17" t="s">
        <v>154</v>
      </c>
      <c r="U30" s="17" t="s">
        <v>155</v>
      </c>
      <c r="V30" s="17">
        <v>0</v>
      </c>
    </row>
    <row r="31" s="30" customFormat="1" spans="1:22">
      <c r="A31" s="38" t="s">
        <v>156</v>
      </c>
      <c r="B31" s="17">
        <v>3</v>
      </c>
      <c r="C31" s="17">
        <v>4</v>
      </c>
      <c r="D31" s="17">
        <v>1</v>
      </c>
      <c r="E31" s="17"/>
      <c r="F31" s="17">
        <v>3</v>
      </c>
      <c r="G31" s="17" t="s">
        <v>157</v>
      </c>
      <c r="H31" s="17"/>
      <c r="I31" s="17"/>
      <c r="J31" s="17"/>
      <c r="K31" s="17">
        <v>90</v>
      </c>
      <c r="L31" s="17">
        <v>0</v>
      </c>
      <c r="M31" s="17">
        <v>1</v>
      </c>
      <c r="N31" s="17">
        <v>0</v>
      </c>
      <c r="O31" s="17">
        <v>90</v>
      </c>
      <c r="P31" s="17">
        <v>1</v>
      </c>
      <c r="Q31" s="17"/>
      <c r="R31" s="17" t="s">
        <v>158</v>
      </c>
      <c r="S31" s="15" t="s">
        <v>78</v>
      </c>
      <c r="T31" s="17" t="s">
        <v>159</v>
      </c>
      <c r="U31" s="17" t="s">
        <v>160</v>
      </c>
      <c r="V31" s="17">
        <v>0</v>
      </c>
    </row>
    <row r="32" s="30" customFormat="1" spans="1:22">
      <c r="A32" s="38" t="s">
        <v>161</v>
      </c>
      <c r="B32" s="17">
        <v>3</v>
      </c>
      <c r="C32" s="17">
        <v>4</v>
      </c>
      <c r="D32" s="17">
        <v>1</v>
      </c>
      <c r="E32" s="17"/>
      <c r="F32" s="17">
        <v>4</v>
      </c>
      <c r="G32" s="17" t="s">
        <v>162</v>
      </c>
      <c r="H32" s="17"/>
      <c r="I32" s="17"/>
      <c r="J32" s="17"/>
      <c r="K32" s="17">
        <v>140</v>
      </c>
      <c r="L32" s="17">
        <v>0</v>
      </c>
      <c r="M32" s="17">
        <v>1</v>
      </c>
      <c r="N32" s="17">
        <v>0</v>
      </c>
      <c r="O32" s="17">
        <v>140</v>
      </c>
      <c r="P32" s="17">
        <v>1</v>
      </c>
      <c r="Q32" s="17"/>
      <c r="R32" s="17" t="s">
        <v>163</v>
      </c>
      <c r="S32" s="15" t="s">
        <v>78</v>
      </c>
      <c r="T32" s="17" t="s">
        <v>164</v>
      </c>
      <c r="U32" s="17" t="s">
        <v>165</v>
      </c>
      <c r="V32" s="17">
        <v>0</v>
      </c>
    </row>
    <row r="33" s="30" customFormat="1" spans="1:22">
      <c r="A33" s="38" t="s">
        <v>166</v>
      </c>
      <c r="B33" s="17">
        <v>3</v>
      </c>
      <c r="C33" s="17">
        <v>4</v>
      </c>
      <c r="D33" s="17">
        <v>1</v>
      </c>
      <c r="E33" s="17"/>
      <c r="F33" s="17">
        <v>5</v>
      </c>
      <c r="G33" s="17" t="s">
        <v>167</v>
      </c>
      <c r="H33" s="17"/>
      <c r="I33" s="17"/>
      <c r="J33" s="17"/>
      <c r="K33" s="17">
        <v>200</v>
      </c>
      <c r="L33" s="17">
        <v>0</v>
      </c>
      <c r="M33" s="17">
        <v>1</v>
      </c>
      <c r="N33" s="17">
        <v>0</v>
      </c>
      <c r="O33" s="17">
        <v>200</v>
      </c>
      <c r="P33" s="17">
        <v>1</v>
      </c>
      <c r="Q33" s="17"/>
      <c r="R33" s="17" t="s">
        <v>168</v>
      </c>
      <c r="S33" s="15" t="s">
        <v>78</v>
      </c>
      <c r="T33" s="17" t="s">
        <v>169</v>
      </c>
      <c r="U33" s="17" t="s">
        <v>170</v>
      </c>
      <c r="V33" s="17">
        <v>0</v>
      </c>
    </row>
    <row r="34" s="30" customFormat="1" spans="1:22">
      <c r="A34" s="38" t="s">
        <v>171</v>
      </c>
      <c r="B34" s="17">
        <v>3</v>
      </c>
      <c r="C34" s="17">
        <v>4</v>
      </c>
      <c r="D34" s="17">
        <v>1</v>
      </c>
      <c r="E34" s="17"/>
      <c r="F34" s="17">
        <v>6</v>
      </c>
      <c r="G34" s="17" t="s">
        <v>172</v>
      </c>
      <c r="H34" s="17"/>
      <c r="I34" s="17"/>
      <c r="J34" s="17"/>
      <c r="K34" s="17">
        <v>270</v>
      </c>
      <c r="L34" s="17">
        <v>0</v>
      </c>
      <c r="M34" s="17">
        <v>1</v>
      </c>
      <c r="N34" s="17">
        <v>0</v>
      </c>
      <c r="O34" s="17">
        <v>270</v>
      </c>
      <c r="P34" s="17">
        <v>1</v>
      </c>
      <c r="Q34" s="17"/>
      <c r="R34" s="17" t="s">
        <v>173</v>
      </c>
      <c r="S34" s="15" t="s">
        <v>78</v>
      </c>
      <c r="T34" s="17" t="s">
        <v>174</v>
      </c>
      <c r="U34" s="17" t="s">
        <v>175</v>
      </c>
      <c r="V34" s="17">
        <v>0</v>
      </c>
    </row>
    <row r="35" s="30" customFormat="1" spans="1:22">
      <c r="A35" s="38" t="s">
        <v>176</v>
      </c>
      <c r="B35" s="17">
        <v>3</v>
      </c>
      <c r="C35" s="17">
        <v>4</v>
      </c>
      <c r="D35" s="17">
        <v>1</v>
      </c>
      <c r="E35" s="17"/>
      <c r="F35" s="17">
        <v>7</v>
      </c>
      <c r="G35" s="17" t="s">
        <v>177</v>
      </c>
      <c r="H35" s="17"/>
      <c r="I35" s="17"/>
      <c r="J35" s="17"/>
      <c r="K35" s="17">
        <v>350</v>
      </c>
      <c r="L35" s="17">
        <v>0</v>
      </c>
      <c r="M35" s="17">
        <v>1</v>
      </c>
      <c r="N35" s="17">
        <v>0</v>
      </c>
      <c r="O35" s="17">
        <v>350</v>
      </c>
      <c r="P35" s="17">
        <v>1</v>
      </c>
      <c r="Q35" s="17"/>
      <c r="R35" s="17" t="s">
        <v>178</v>
      </c>
      <c r="S35" s="15" t="s">
        <v>78</v>
      </c>
      <c r="T35" s="17" t="s">
        <v>179</v>
      </c>
      <c r="U35" s="17" t="s">
        <v>180</v>
      </c>
      <c r="V35" s="17">
        <v>0</v>
      </c>
    </row>
    <row r="36" s="12" customFormat="1" spans="1:22">
      <c r="A36" s="38" t="s">
        <v>181</v>
      </c>
      <c r="B36" s="17">
        <v>3</v>
      </c>
      <c r="C36" s="17">
        <v>4</v>
      </c>
      <c r="D36" s="17">
        <v>1</v>
      </c>
      <c r="E36" s="17"/>
      <c r="F36" s="17">
        <v>7</v>
      </c>
      <c r="G36" s="17" t="s">
        <v>182</v>
      </c>
      <c r="H36" s="17"/>
      <c r="I36" s="17"/>
      <c r="J36" s="17"/>
      <c r="K36" s="17">
        <v>350</v>
      </c>
      <c r="L36" s="17">
        <v>0</v>
      </c>
      <c r="M36" s="17">
        <v>1</v>
      </c>
      <c r="N36" s="17">
        <v>0</v>
      </c>
      <c r="O36" s="17">
        <v>350</v>
      </c>
      <c r="P36" s="17">
        <v>1</v>
      </c>
      <c r="Q36" s="17"/>
      <c r="R36" s="17" t="s">
        <v>183</v>
      </c>
      <c r="S36" s="15" t="s">
        <v>78</v>
      </c>
      <c r="T36" s="17" t="s">
        <v>184</v>
      </c>
      <c r="U36" s="17" t="s">
        <v>185</v>
      </c>
      <c r="V36" s="17">
        <v>0</v>
      </c>
    </row>
    <row r="37" s="12" customFormat="1" spans="1:22">
      <c r="A37" s="38" t="s">
        <v>186</v>
      </c>
      <c r="B37" s="17">
        <v>3</v>
      </c>
      <c r="C37" s="17">
        <v>4</v>
      </c>
      <c r="D37" s="17">
        <v>1</v>
      </c>
      <c r="E37" s="17"/>
      <c r="F37" s="17">
        <v>7</v>
      </c>
      <c r="G37" s="17" t="s">
        <v>187</v>
      </c>
      <c r="H37" s="17"/>
      <c r="I37" s="17"/>
      <c r="J37" s="17"/>
      <c r="K37" s="17">
        <v>350</v>
      </c>
      <c r="L37" s="17">
        <v>0</v>
      </c>
      <c r="M37" s="17">
        <v>1</v>
      </c>
      <c r="N37" s="17">
        <v>0</v>
      </c>
      <c r="O37" s="17">
        <v>350</v>
      </c>
      <c r="P37" s="17">
        <v>1</v>
      </c>
      <c r="Q37" s="17"/>
      <c r="R37" s="17" t="s">
        <v>188</v>
      </c>
      <c r="S37" s="15" t="s">
        <v>78</v>
      </c>
      <c r="T37" s="17" t="s">
        <v>189</v>
      </c>
      <c r="U37" s="17" t="s">
        <v>190</v>
      </c>
      <c r="V37" s="17">
        <v>0</v>
      </c>
    </row>
    <row r="38" s="12" customFormat="1" spans="1:22">
      <c r="A38" s="38" t="s">
        <v>191</v>
      </c>
      <c r="B38" s="17">
        <v>3</v>
      </c>
      <c r="C38" s="17">
        <v>4</v>
      </c>
      <c r="D38" s="17">
        <v>1</v>
      </c>
      <c r="E38" s="17"/>
      <c r="F38" s="17">
        <v>7</v>
      </c>
      <c r="G38" s="17" t="s">
        <v>192</v>
      </c>
      <c r="H38" s="17"/>
      <c r="I38" s="17"/>
      <c r="J38" s="17"/>
      <c r="K38" s="17">
        <v>350</v>
      </c>
      <c r="L38" s="17">
        <v>0</v>
      </c>
      <c r="M38" s="17">
        <v>1</v>
      </c>
      <c r="N38" s="17">
        <v>0</v>
      </c>
      <c r="O38" s="17">
        <v>350</v>
      </c>
      <c r="P38" s="17">
        <v>1</v>
      </c>
      <c r="Q38" s="17"/>
      <c r="R38" s="17" t="s">
        <v>193</v>
      </c>
      <c r="S38" s="15" t="s">
        <v>78</v>
      </c>
      <c r="T38" s="17" t="s">
        <v>194</v>
      </c>
      <c r="U38" s="17" t="s">
        <v>195</v>
      </c>
      <c r="V38" s="17">
        <v>0</v>
      </c>
    </row>
    <row r="39" s="12" customFormat="1" spans="1:22">
      <c r="A39" s="38" t="s">
        <v>196</v>
      </c>
      <c r="B39" s="17">
        <v>3</v>
      </c>
      <c r="C39" s="17">
        <v>4</v>
      </c>
      <c r="D39" s="17">
        <v>1</v>
      </c>
      <c r="E39" s="17"/>
      <c r="F39" s="17">
        <v>7</v>
      </c>
      <c r="G39" s="17" t="s">
        <v>197</v>
      </c>
      <c r="H39" s="17"/>
      <c r="I39" s="17"/>
      <c r="J39" s="17"/>
      <c r="K39" s="17">
        <v>350</v>
      </c>
      <c r="L39" s="17">
        <v>0</v>
      </c>
      <c r="M39" s="17">
        <v>1</v>
      </c>
      <c r="N39" s="17">
        <v>0</v>
      </c>
      <c r="O39" s="17">
        <v>350</v>
      </c>
      <c r="P39" s="17">
        <v>1</v>
      </c>
      <c r="Q39" s="17"/>
      <c r="R39" s="17" t="s">
        <v>198</v>
      </c>
      <c r="S39" s="15" t="s">
        <v>78</v>
      </c>
      <c r="T39" s="17" t="s">
        <v>199</v>
      </c>
      <c r="U39" s="17" t="s">
        <v>200</v>
      </c>
      <c r="V39" s="17">
        <v>0</v>
      </c>
    </row>
    <row r="40" s="12" customFormat="1" spans="1:22">
      <c r="A40" s="38" t="s">
        <v>201</v>
      </c>
      <c r="B40" s="17">
        <v>3</v>
      </c>
      <c r="C40" s="17">
        <v>4</v>
      </c>
      <c r="D40" s="17">
        <v>1</v>
      </c>
      <c r="E40" s="17"/>
      <c r="F40" s="17">
        <v>7</v>
      </c>
      <c r="G40" s="17" t="s">
        <v>202</v>
      </c>
      <c r="H40" s="17"/>
      <c r="I40" s="17"/>
      <c r="J40" s="17"/>
      <c r="K40" s="17">
        <v>350</v>
      </c>
      <c r="L40" s="17">
        <v>0</v>
      </c>
      <c r="M40" s="17">
        <v>1</v>
      </c>
      <c r="N40" s="17">
        <v>0</v>
      </c>
      <c r="O40" s="17">
        <v>350</v>
      </c>
      <c r="P40" s="17">
        <v>1</v>
      </c>
      <c r="Q40" s="17"/>
      <c r="R40" s="17" t="s">
        <v>203</v>
      </c>
      <c r="S40" s="15" t="s">
        <v>78</v>
      </c>
      <c r="T40" s="17" t="s">
        <v>204</v>
      </c>
      <c r="U40" s="17" t="s">
        <v>205</v>
      </c>
      <c r="V40" s="17">
        <v>0</v>
      </c>
    </row>
    <row r="41" s="12" customFormat="1" spans="1:22">
      <c r="A41" s="38" t="s">
        <v>206</v>
      </c>
      <c r="B41" s="17">
        <v>3</v>
      </c>
      <c r="C41" s="17">
        <v>4</v>
      </c>
      <c r="D41" s="17">
        <v>1</v>
      </c>
      <c r="E41" s="17"/>
      <c r="F41" s="17">
        <v>7</v>
      </c>
      <c r="G41" s="17" t="s">
        <v>207</v>
      </c>
      <c r="H41" s="17"/>
      <c r="I41" s="17"/>
      <c r="J41" s="17"/>
      <c r="K41" s="17">
        <v>350</v>
      </c>
      <c r="L41" s="17">
        <v>0</v>
      </c>
      <c r="M41" s="17">
        <v>1</v>
      </c>
      <c r="N41" s="17">
        <v>0</v>
      </c>
      <c r="O41" s="17">
        <v>350</v>
      </c>
      <c r="P41" s="17">
        <v>1</v>
      </c>
      <c r="Q41" s="17"/>
      <c r="R41" s="17" t="s">
        <v>208</v>
      </c>
      <c r="S41" s="15" t="s">
        <v>78</v>
      </c>
      <c r="T41" s="17" t="s">
        <v>209</v>
      </c>
      <c r="U41" s="17" t="s">
        <v>210</v>
      </c>
      <c r="V41" s="17">
        <v>0</v>
      </c>
    </row>
    <row r="42" s="12" customFormat="1" spans="1:22">
      <c r="A42" s="38" t="s">
        <v>211</v>
      </c>
      <c r="B42" s="17">
        <v>3</v>
      </c>
      <c r="C42" s="17">
        <v>4</v>
      </c>
      <c r="D42" s="17">
        <v>1</v>
      </c>
      <c r="E42" s="17"/>
      <c r="F42" s="17">
        <v>7</v>
      </c>
      <c r="G42" s="17" t="s">
        <v>212</v>
      </c>
      <c r="H42" s="17"/>
      <c r="I42" s="17"/>
      <c r="J42" s="17"/>
      <c r="K42" s="17">
        <v>350</v>
      </c>
      <c r="L42" s="17">
        <v>0</v>
      </c>
      <c r="M42" s="17">
        <v>1</v>
      </c>
      <c r="N42" s="17">
        <v>0</v>
      </c>
      <c r="O42" s="17">
        <v>350</v>
      </c>
      <c r="P42" s="17">
        <v>1</v>
      </c>
      <c r="Q42" s="17"/>
      <c r="R42" s="17" t="s">
        <v>213</v>
      </c>
      <c r="S42" s="15" t="s">
        <v>78</v>
      </c>
      <c r="T42" s="17" t="s">
        <v>214</v>
      </c>
      <c r="U42" s="17" t="s">
        <v>215</v>
      </c>
      <c r="V42" s="17">
        <v>0</v>
      </c>
    </row>
    <row r="43" s="12" customFormat="1" spans="1:22">
      <c r="A43" s="38" t="s">
        <v>216</v>
      </c>
      <c r="B43" s="17">
        <v>3</v>
      </c>
      <c r="C43" s="17">
        <v>4</v>
      </c>
      <c r="D43" s="17">
        <v>1</v>
      </c>
      <c r="E43" s="17"/>
      <c r="F43" s="17">
        <v>7</v>
      </c>
      <c r="G43" s="17" t="s">
        <v>217</v>
      </c>
      <c r="H43" s="17"/>
      <c r="I43" s="17"/>
      <c r="J43" s="17"/>
      <c r="K43" s="17">
        <v>350</v>
      </c>
      <c r="L43" s="17">
        <v>0</v>
      </c>
      <c r="M43" s="17">
        <v>1</v>
      </c>
      <c r="N43" s="17">
        <v>0</v>
      </c>
      <c r="O43" s="17">
        <v>350</v>
      </c>
      <c r="P43" s="17">
        <v>1</v>
      </c>
      <c r="Q43" s="17"/>
      <c r="R43" s="17" t="s">
        <v>218</v>
      </c>
      <c r="S43" s="15" t="s">
        <v>78</v>
      </c>
      <c r="T43" s="17" t="s">
        <v>219</v>
      </c>
      <c r="U43" s="17" t="s">
        <v>220</v>
      </c>
      <c r="V43" s="17">
        <v>0</v>
      </c>
    </row>
    <row r="44" s="12" customFormat="1" spans="1:22">
      <c r="A44" s="38" t="s">
        <v>221</v>
      </c>
      <c r="B44" s="17">
        <v>3</v>
      </c>
      <c r="C44" s="17">
        <v>4</v>
      </c>
      <c r="D44" s="17">
        <v>1</v>
      </c>
      <c r="E44" s="17"/>
      <c r="F44" s="17">
        <v>7</v>
      </c>
      <c r="G44" s="17" t="s">
        <v>222</v>
      </c>
      <c r="H44" s="17"/>
      <c r="I44" s="17"/>
      <c r="J44" s="17"/>
      <c r="K44" s="17">
        <v>350</v>
      </c>
      <c r="L44" s="17">
        <v>0</v>
      </c>
      <c r="M44" s="17">
        <v>1</v>
      </c>
      <c r="N44" s="17">
        <v>0</v>
      </c>
      <c r="O44" s="17">
        <v>350</v>
      </c>
      <c r="P44" s="17">
        <v>1</v>
      </c>
      <c r="Q44" s="17"/>
      <c r="R44" s="17" t="s">
        <v>223</v>
      </c>
      <c r="S44" s="15" t="s">
        <v>78</v>
      </c>
      <c r="T44" s="17" t="s">
        <v>224</v>
      </c>
      <c r="U44" s="17" t="s">
        <v>225</v>
      </c>
      <c r="V44" s="17">
        <v>0</v>
      </c>
    </row>
    <row r="45" s="12" customFormat="1" spans="1:22">
      <c r="A45" s="38" t="s">
        <v>226</v>
      </c>
      <c r="B45" s="17">
        <v>3</v>
      </c>
      <c r="C45" s="17">
        <v>4</v>
      </c>
      <c r="D45" s="17">
        <v>1</v>
      </c>
      <c r="E45" s="17"/>
      <c r="F45" s="17">
        <v>7</v>
      </c>
      <c r="G45" s="17" t="s">
        <v>227</v>
      </c>
      <c r="H45" s="17"/>
      <c r="I45" s="17"/>
      <c r="J45" s="17"/>
      <c r="K45" s="17">
        <v>350</v>
      </c>
      <c r="L45" s="17">
        <v>0</v>
      </c>
      <c r="M45" s="17">
        <v>1</v>
      </c>
      <c r="N45" s="17">
        <v>0</v>
      </c>
      <c r="O45" s="17">
        <v>350</v>
      </c>
      <c r="P45" s="17">
        <v>1</v>
      </c>
      <c r="Q45" s="17"/>
      <c r="R45" s="17" t="s">
        <v>228</v>
      </c>
      <c r="S45" s="15" t="s">
        <v>78</v>
      </c>
      <c r="T45" s="17" t="s">
        <v>229</v>
      </c>
      <c r="U45" s="17" t="s">
        <v>230</v>
      </c>
      <c r="V45" s="17">
        <v>0</v>
      </c>
    </row>
    <row r="46" s="12" customFormat="1" spans="1:22">
      <c r="A46" s="38" t="s">
        <v>231</v>
      </c>
      <c r="B46" s="17">
        <v>3</v>
      </c>
      <c r="C46" s="17">
        <v>4</v>
      </c>
      <c r="D46" s="17">
        <v>1</v>
      </c>
      <c r="E46" s="17"/>
      <c r="F46" s="17">
        <v>7</v>
      </c>
      <c r="G46" s="17" t="s">
        <v>232</v>
      </c>
      <c r="H46" s="17"/>
      <c r="I46" s="17"/>
      <c r="J46" s="17"/>
      <c r="K46" s="17">
        <v>350</v>
      </c>
      <c r="L46" s="17">
        <v>0</v>
      </c>
      <c r="M46" s="17">
        <v>1</v>
      </c>
      <c r="N46" s="17">
        <v>0</v>
      </c>
      <c r="O46" s="17">
        <v>350</v>
      </c>
      <c r="P46" s="17">
        <v>1</v>
      </c>
      <c r="Q46" s="17"/>
      <c r="R46" s="17" t="s">
        <v>233</v>
      </c>
      <c r="S46" s="15" t="s">
        <v>78</v>
      </c>
      <c r="T46" s="17" t="s">
        <v>234</v>
      </c>
      <c r="U46" s="17" t="s">
        <v>235</v>
      </c>
      <c r="V46" s="17">
        <v>0</v>
      </c>
    </row>
    <row r="47" s="12" customFormat="1" ht="15.75" spans="1:22">
      <c r="A47" s="39" t="s">
        <v>236</v>
      </c>
      <c r="B47" s="17">
        <v>3</v>
      </c>
      <c r="C47" s="17">
        <v>4</v>
      </c>
      <c r="D47" s="17">
        <v>1</v>
      </c>
      <c r="E47" s="17"/>
      <c r="F47" s="17">
        <v>7</v>
      </c>
      <c r="G47" s="17" t="s">
        <v>237</v>
      </c>
      <c r="H47" s="17"/>
      <c r="I47" s="17"/>
      <c r="J47" s="17"/>
      <c r="K47" s="17">
        <v>350</v>
      </c>
      <c r="L47" s="17">
        <v>0</v>
      </c>
      <c r="M47" s="17">
        <v>1</v>
      </c>
      <c r="N47" s="17">
        <v>0</v>
      </c>
      <c r="O47" s="17">
        <v>350</v>
      </c>
      <c r="P47" s="17">
        <v>1</v>
      </c>
      <c r="Q47" s="17"/>
      <c r="R47" s="17" t="s">
        <v>238</v>
      </c>
      <c r="S47" s="15" t="s">
        <v>78</v>
      </c>
      <c r="T47" s="17" t="s">
        <v>239</v>
      </c>
      <c r="U47" s="17" t="s">
        <v>240</v>
      </c>
      <c r="V47" s="17">
        <v>0</v>
      </c>
    </row>
    <row r="48" s="12" customFormat="1" spans="1:22">
      <c r="A48" s="38" t="s">
        <v>241</v>
      </c>
      <c r="B48" s="17">
        <v>3</v>
      </c>
      <c r="C48" s="17">
        <v>4</v>
      </c>
      <c r="D48" s="17">
        <v>1</v>
      </c>
      <c r="E48" s="17"/>
      <c r="F48" s="17">
        <v>7</v>
      </c>
      <c r="G48" s="17" t="s">
        <v>242</v>
      </c>
      <c r="H48" s="17"/>
      <c r="I48" s="17"/>
      <c r="J48" s="17"/>
      <c r="K48" s="17">
        <v>350</v>
      </c>
      <c r="L48" s="17">
        <v>0</v>
      </c>
      <c r="M48" s="17">
        <v>1</v>
      </c>
      <c r="N48" s="17">
        <v>0</v>
      </c>
      <c r="O48" s="17">
        <v>350</v>
      </c>
      <c r="P48" s="17">
        <v>1</v>
      </c>
      <c r="Q48" s="17"/>
      <c r="R48" s="17" t="s">
        <v>243</v>
      </c>
      <c r="S48" s="15" t="s">
        <v>78</v>
      </c>
      <c r="T48" s="17" t="s">
        <v>244</v>
      </c>
      <c r="U48" s="17" t="s">
        <v>245</v>
      </c>
      <c r="V48" s="17">
        <v>0</v>
      </c>
    </row>
    <row r="49" s="12" customFormat="1" spans="1:22">
      <c r="A49" s="38" t="s">
        <v>246</v>
      </c>
      <c r="B49" s="17">
        <v>3</v>
      </c>
      <c r="C49" s="17">
        <v>4</v>
      </c>
      <c r="D49" s="17">
        <v>1</v>
      </c>
      <c r="E49" s="17"/>
      <c r="F49" s="17">
        <v>7</v>
      </c>
      <c r="G49" s="17" t="s">
        <v>247</v>
      </c>
      <c r="H49" s="17"/>
      <c r="I49" s="17"/>
      <c r="J49" s="17"/>
      <c r="K49" s="17">
        <v>350</v>
      </c>
      <c r="L49" s="17">
        <v>0</v>
      </c>
      <c r="M49" s="17">
        <v>1</v>
      </c>
      <c r="N49" s="17">
        <v>0</v>
      </c>
      <c r="O49" s="17">
        <v>350</v>
      </c>
      <c r="P49" s="17">
        <v>1</v>
      </c>
      <c r="Q49" s="17"/>
      <c r="R49" s="17" t="s">
        <v>248</v>
      </c>
      <c r="S49" s="15" t="s">
        <v>78</v>
      </c>
      <c r="T49" s="17" t="s">
        <v>249</v>
      </c>
      <c r="U49" s="17" t="s">
        <v>250</v>
      </c>
      <c r="V49" s="17">
        <v>0</v>
      </c>
    </row>
    <row r="50" s="12" customFormat="1" ht="15.75" spans="1:22">
      <c r="A50" s="39" t="s">
        <v>251</v>
      </c>
      <c r="B50" s="17">
        <v>3</v>
      </c>
      <c r="C50" s="17">
        <v>4</v>
      </c>
      <c r="D50" s="17">
        <v>1</v>
      </c>
      <c r="E50" s="17"/>
      <c r="F50" s="17">
        <v>7</v>
      </c>
      <c r="G50" s="17" t="s">
        <v>252</v>
      </c>
      <c r="H50" s="17"/>
      <c r="I50" s="17"/>
      <c r="J50" s="17"/>
      <c r="K50" s="17">
        <v>350</v>
      </c>
      <c r="L50" s="17">
        <v>0</v>
      </c>
      <c r="M50" s="17">
        <v>1</v>
      </c>
      <c r="N50" s="17">
        <v>0</v>
      </c>
      <c r="O50" s="17">
        <v>350</v>
      </c>
      <c r="P50" s="17">
        <v>1</v>
      </c>
      <c r="Q50" s="17"/>
      <c r="R50" s="17" t="s">
        <v>253</v>
      </c>
      <c r="S50" s="15" t="s">
        <v>78</v>
      </c>
      <c r="T50" s="17" t="s">
        <v>254</v>
      </c>
      <c r="U50" s="17" t="s">
        <v>255</v>
      </c>
      <c r="V50" s="17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5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5"/>
  <cols>
    <col min="1" max="1" width="26.7333333333333" customWidth="1"/>
    <col min="2" max="2" width="12.6666666666667" customWidth="1"/>
    <col min="3" max="3" width="20.1333333333333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4" customWidth="1"/>
    <col min="11" max="11" width="31.5333333333333" customWidth="1"/>
    <col min="12" max="13" width="14.1333333333333" customWidth="1"/>
    <col min="14" max="14" width="17.6666666666667" customWidth="1"/>
    <col min="15" max="15" width="16.5333333333333" customWidth="1"/>
    <col min="16" max="16" width="12.6666666666667" customWidth="1"/>
    <col min="17" max="17" width="14" customWidth="1"/>
    <col min="18" max="18" width="27.6" customWidth="1"/>
    <col min="19" max="20" width="23.3333333333333" customWidth="1"/>
    <col min="21" max="21" width="21.5333333333333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12" customFormat="1" spans="1:22">
      <c r="A11" s="15" t="s">
        <v>256</v>
      </c>
      <c r="B11" s="16">
        <v>2</v>
      </c>
      <c r="C11" s="17">
        <v>2</v>
      </c>
      <c r="D11" s="16">
        <v>0</v>
      </c>
      <c r="E11" s="16"/>
      <c r="F11" s="16">
        <v>0</v>
      </c>
      <c r="G11" s="15" t="s">
        <v>257</v>
      </c>
      <c r="H11" s="15" t="s">
        <v>258</v>
      </c>
      <c r="I11" s="16"/>
      <c r="J11" s="16"/>
      <c r="K11" s="16">
        <v>10000</v>
      </c>
      <c r="L11" s="16">
        <v>1</v>
      </c>
      <c r="M11" s="16">
        <v>999</v>
      </c>
      <c r="N11" s="16">
        <v>0</v>
      </c>
      <c r="O11" s="16">
        <v>100</v>
      </c>
      <c r="P11" s="16">
        <v>1</v>
      </c>
      <c r="Q11" s="16"/>
      <c r="R11" s="16"/>
      <c r="S11" s="15" t="s">
        <v>259</v>
      </c>
      <c r="T11" s="15" t="s">
        <v>260</v>
      </c>
      <c r="U11" s="15" t="s">
        <v>261</v>
      </c>
      <c r="V11" s="16">
        <v>0</v>
      </c>
    </row>
    <row r="12" s="12" customFormat="1" spans="1:22">
      <c r="A12" s="18" t="s">
        <v>262</v>
      </c>
      <c r="B12" s="17">
        <v>2</v>
      </c>
      <c r="C12" s="17">
        <v>1</v>
      </c>
      <c r="D12" s="17">
        <v>0</v>
      </c>
      <c r="E12" s="17"/>
      <c r="F12" s="17">
        <v>0</v>
      </c>
      <c r="G12" s="15" t="s">
        <v>263</v>
      </c>
      <c r="H12" s="18"/>
      <c r="I12" s="17"/>
      <c r="J12" s="17"/>
      <c r="K12" s="17">
        <v>10000</v>
      </c>
      <c r="L12" s="17">
        <v>1</v>
      </c>
      <c r="M12" s="17">
        <v>999</v>
      </c>
      <c r="N12" s="17">
        <v>0</v>
      </c>
      <c r="O12" s="17">
        <v>100</v>
      </c>
      <c r="P12" s="16">
        <v>1</v>
      </c>
      <c r="Q12" s="17"/>
      <c r="R12" s="17"/>
      <c r="S12" s="15" t="s">
        <v>259</v>
      </c>
      <c r="T12" s="15" t="s">
        <v>264</v>
      </c>
      <c r="U12" s="15" t="s">
        <v>265</v>
      </c>
      <c r="V12" s="17">
        <v>0</v>
      </c>
    </row>
    <row r="13" s="13" customFormat="1" spans="1:22">
      <c r="A13" s="11" t="s">
        <v>266</v>
      </c>
      <c r="B13" s="19">
        <v>2</v>
      </c>
      <c r="C13" s="20">
        <v>0</v>
      </c>
      <c r="D13" s="19">
        <v>0</v>
      </c>
      <c r="E13" s="19"/>
      <c r="F13" s="19">
        <v>0</v>
      </c>
      <c r="G13" s="11" t="s">
        <v>267</v>
      </c>
      <c r="H13" s="11" t="s">
        <v>258</v>
      </c>
      <c r="I13" s="19"/>
      <c r="J13" s="19"/>
      <c r="K13" s="19">
        <v>5</v>
      </c>
      <c r="L13" s="19">
        <v>1</v>
      </c>
      <c r="M13" s="19">
        <v>999</v>
      </c>
      <c r="N13" s="19">
        <v>0</v>
      </c>
      <c r="O13" s="19">
        <v>100</v>
      </c>
      <c r="P13" s="19">
        <v>1</v>
      </c>
      <c r="Q13" s="19"/>
      <c r="R13" s="19"/>
      <c r="S13" s="11" t="s">
        <v>259</v>
      </c>
      <c r="T13" s="11" t="s">
        <v>268</v>
      </c>
      <c r="U13" s="11" t="s">
        <v>269</v>
      </c>
      <c r="V13" s="19">
        <v>0</v>
      </c>
    </row>
    <row r="14" s="13" customFormat="1" spans="1:22">
      <c r="A14" s="21" t="s">
        <v>270</v>
      </c>
      <c r="B14" s="20">
        <v>2</v>
      </c>
      <c r="C14" s="20">
        <v>0</v>
      </c>
      <c r="D14" s="20">
        <v>0</v>
      </c>
      <c r="E14" s="20"/>
      <c r="F14" s="20">
        <v>0</v>
      </c>
      <c r="G14" s="11" t="s">
        <v>267</v>
      </c>
      <c r="H14" s="21" t="s">
        <v>271</v>
      </c>
      <c r="I14" s="20"/>
      <c r="J14" s="20"/>
      <c r="K14" s="20">
        <v>10</v>
      </c>
      <c r="L14" s="20">
        <v>1</v>
      </c>
      <c r="M14" s="20">
        <v>999</v>
      </c>
      <c r="N14" s="20">
        <v>0</v>
      </c>
      <c r="O14" s="20">
        <v>100</v>
      </c>
      <c r="P14" s="19">
        <v>1</v>
      </c>
      <c r="Q14" s="20"/>
      <c r="R14" s="20"/>
      <c r="S14" s="11" t="s">
        <v>259</v>
      </c>
      <c r="T14" s="11" t="s">
        <v>272</v>
      </c>
      <c r="U14" s="11" t="s">
        <v>269</v>
      </c>
      <c r="V14" s="20">
        <v>0</v>
      </c>
    </row>
    <row r="15" s="13" customFormat="1" spans="1:22">
      <c r="A15" s="21" t="s">
        <v>273</v>
      </c>
      <c r="B15" s="19">
        <v>2</v>
      </c>
      <c r="C15" s="20">
        <v>0</v>
      </c>
      <c r="D15" s="20">
        <v>0</v>
      </c>
      <c r="E15" s="19"/>
      <c r="F15" s="20">
        <v>0</v>
      </c>
      <c r="G15" s="11" t="s">
        <v>267</v>
      </c>
      <c r="H15" s="21" t="s">
        <v>274</v>
      </c>
      <c r="I15" s="20"/>
      <c r="J15" s="20"/>
      <c r="K15" s="19">
        <v>15</v>
      </c>
      <c r="L15" s="20">
        <v>1</v>
      </c>
      <c r="M15" s="20">
        <v>999</v>
      </c>
      <c r="N15" s="20">
        <v>0</v>
      </c>
      <c r="O15" s="20">
        <v>100</v>
      </c>
      <c r="P15" s="19">
        <v>1</v>
      </c>
      <c r="Q15" s="20"/>
      <c r="R15" s="19"/>
      <c r="S15" s="11" t="s">
        <v>259</v>
      </c>
      <c r="T15" s="11" t="s">
        <v>275</v>
      </c>
      <c r="U15" s="11" t="s">
        <v>269</v>
      </c>
      <c r="V15" s="20">
        <v>0</v>
      </c>
    </row>
    <row r="16" s="13" customFormat="1" spans="1:22">
      <c r="A16" s="21" t="s">
        <v>276</v>
      </c>
      <c r="B16" s="20">
        <v>2</v>
      </c>
      <c r="C16" s="20">
        <v>0</v>
      </c>
      <c r="D16" s="20">
        <v>0</v>
      </c>
      <c r="E16" s="20"/>
      <c r="F16" s="20">
        <v>0</v>
      </c>
      <c r="G16" s="11" t="s">
        <v>267</v>
      </c>
      <c r="H16" s="21" t="s">
        <v>277</v>
      </c>
      <c r="I16" s="20"/>
      <c r="J16" s="20"/>
      <c r="K16" s="20">
        <v>20</v>
      </c>
      <c r="L16" s="20">
        <v>1</v>
      </c>
      <c r="M16" s="20">
        <v>999</v>
      </c>
      <c r="N16" s="20">
        <v>0</v>
      </c>
      <c r="O16" s="20">
        <v>100</v>
      </c>
      <c r="P16" s="19">
        <v>1</v>
      </c>
      <c r="Q16" s="20"/>
      <c r="R16" s="20"/>
      <c r="S16" s="11" t="s">
        <v>259</v>
      </c>
      <c r="T16" s="11" t="s">
        <v>278</v>
      </c>
      <c r="U16" s="11" t="s">
        <v>269</v>
      </c>
      <c r="V16" s="20">
        <v>0</v>
      </c>
    </row>
    <row r="17" s="13" customFormat="1" spans="1:22">
      <c r="A17" s="21" t="s">
        <v>279</v>
      </c>
      <c r="B17" s="20">
        <v>2</v>
      </c>
      <c r="C17" s="20">
        <v>0</v>
      </c>
      <c r="D17" s="20">
        <v>0</v>
      </c>
      <c r="E17" s="20"/>
      <c r="F17" s="20">
        <v>0</v>
      </c>
      <c r="G17" s="11" t="s">
        <v>267</v>
      </c>
      <c r="H17" s="21" t="s">
        <v>280</v>
      </c>
      <c r="I17" s="20"/>
      <c r="J17" s="20"/>
      <c r="K17" s="20">
        <v>20</v>
      </c>
      <c r="L17" s="20">
        <v>1</v>
      </c>
      <c r="M17" s="20">
        <v>999</v>
      </c>
      <c r="N17" s="20">
        <v>0</v>
      </c>
      <c r="O17" s="20">
        <v>100</v>
      </c>
      <c r="P17" s="19">
        <v>1</v>
      </c>
      <c r="Q17" s="20"/>
      <c r="R17" s="20"/>
      <c r="S17" s="11" t="s">
        <v>259</v>
      </c>
      <c r="T17" s="11" t="s">
        <v>281</v>
      </c>
      <c r="U17" s="11" t="s">
        <v>269</v>
      </c>
      <c r="V17" s="20">
        <v>0</v>
      </c>
    </row>
    <row r="18" s="13" customFormat="1" spans="1:22">
      <c r="A18" s="21" t="s">
        <v>282</v>
      </c>
      <c r="B18" s="20">
        <v>2</v>
      </c>
      <c r="C18" s="20">
        <v>0</v>
      </c>
      <c r="D18" s="20">
        <v>0</v>
      </c>
      <c r="E18" s="20"/>
      <c r="F18" s="20">
        <v>0</v>
      </c>
      <c r="G18" s="11" t="s">
        <v>267</v>
      </c>
      <c r="H18" s="21"/>
      <c r="I18" s="20"/>
      <c r="J18" s="20"/>
      <c r="K18" s="20">
        <v>20</v>
      </c>
      <c r="L18" s="20">
        <v>1</v>
      </c>
      <c r="M18" s="20">
        <v>999</v>
      </c>
      <c r="N18" s="20">
        <v>0</v>
      </c>
      <c r="O18" s="20">
        <v>100</v>
      </c>
      <c r="P18" s="19">
        <v>1</v>
      </c>
      <c r="Q18" s="20"/>
      <c r="R18" s="20"/>
      <c r="S18" s="11" t="s">
        <v>259</v>
      </c>
      <c r="T18" s="11" t="s">
        <v>283</v>
      </c>
      <c r="U18" s="11" t="s">
        <v>269</v>
      </c>
      <c r="V18" s="20">
        <v>0</v>
      </c>
    </row>
    <row r="19" s="13" customFormat="1" spans="1:22">
      <c r="A19" s="21" t="s">
        <v>284</v>
      </c>
      <c r="B19" s="19">
        <v>2</v>
      </c>
      <c r="C19" s="20">
        <v>0</v>
      </c>
      <c r="D19" s="20">
        <v>0</v>
      </c>
      <c r="E19" s="19"/>
      <c r="F19" s="20">
        <v>0</v>
      </c>
      <c r="G19" s="21" t="s">
        <v>285</v>
      </c>
      <c r="H19" s="21"/>
      <c r="I19" s="20"/>
      <c r="J19" s="20"/>
      <c r="K19" s="20">
        <v>100</v>
      </c>
      <c r="L19" s="20">
        <v>1</v>
      </c>
      <c r="M19" s="20">
        <v>999</v>
      </c>
      <c r="N19" s="20">
        <v>0</v>
      </c>
      <c r="O19" s="20">
        <v>100</v>
      </c>
      <c r="P19" s="19">
        <v>1</v>
      </c>
      <c r="Q19" s="20"/>
      <c r="R19" s="19"/>
      <c r="S19" s="11" t="s">
        <v>259</v>
      </c>
      <c r="T19" s="21" t="s">
        <v>286</v>
      </c>
      <c r="U19" s="21" t="s">
        <v>287</v>
      </c>
      <c r="V19" s="20">
        <v>0</v>
      </c>
    </row>
    <row r="20" s="13" customFormat="1" spans="1:22">
      <c r="A20" s="21" t="s">
        <v>288</v>
      </c>
      <c r="B20" s="20">
        <v>2</v>
      </c>
      <c r="C20" s="20">
        <v>0</v>
      </c>
      <c r="D20" s="20">
        <v>0</v>
      </c>
      <c r="E20" s="20"/>
      <c r="F20" s="20">
        <v>0</v>
      </c>
      <c r="G20" s="21" t="s">
        <v>285</v>
      </c>
      <c r="H20" s="21"/>
      <c r="I20" s="20"/>
      <c r="J20" s="20"/>
      <c r="K20" s="20">
        <v>200</v>
      </c>
      <c r="L20" s="20">
        <v>1</v>
      </c>
      <c r="M20" s="20">
        <v>999</v>
      </c>
      <c r="N20" s="20">
        <v>0</v>
      </c>
      <c r="O20" s="20">
        <v>100</v>
      </c>
      <c r="P20" s="19">
        <v>1</v>
      </c>
      <c r="Q20" s="20"/>
      <c r="R20" s="20"/>
      <c r="S20" s="11" t="s">
        <v>259</v>
      </c>
      <c r="T20" s="21" t="s">
        <v>289</v>
      </c>
      <c r="U20" s="21" t="s">
        <v>287</v>
      </c>
      <c r="V20" s="20">
        <v>0</v>
      </c>
    </row>
    <row r="21" s="13" customFormat="1" spans="1:22">
      <c r="A21" s="21" t="s">
        <v>290</v>
      </c>
      <c r="B21" s="19">
        <v>2</v>
      </c>
      <c r="C21" s="20">
        <v>0</v>
      </c>
      <c r="D21" s="20">
        <v>0</v>
      </c>
      <c r="E21" s="19"/>
      <c r="F21" s="20">
        <v>0</v>
      </c>
      <c r="G21" s="21" t="s">
        <v>285</v>
      </c>
      <c r="H21" s="21"/>
      <c r="I21" s="20"/>
      <c r="J21" s="20"/>
      <c r="K21" s="20">
        <v>400</v>
      </c>
      <c r="L21" s="20">
        <v>1</v>
      </c>
      <c r="M21" s="20">
        <v>999</v>
      </c>
      <c r="N21" s="20">
        <v>0</v>
      </c>
      <c r="O21" s="20">
        <v>100</v>
      </c>
      <c r="P21" s="19">
        <v>1</v>
      </c>
      <c r="Q21" s="20"/>
      <c r="R21" s="19"/>
      <c r="S21" s="11" t="s">
        <v>259</v>
      </c>
      <c r="T21" s="21" t="s">
        <v>291</v>
      </c>
      <c r="U21" s="21" t="s">
        <v>287</v>
      </c>
      <c r="V21" s="20">
        <v>0</v>
      </c>
    </row>
    <row r="22" s="13" customFormat="1" spans="1:22">
      <c r="A22" s="21" t="s">
        <v>292</v>
      </c>
      <c r="B22" s="20">
        <v>2</v>
      </c>
      <c r="C22" s="20">
        <v>0</v>
      </c>
      <c r="D22" s="20">
        <v>0</v>
      </c>
      <c r="E22" s="20"/>
      <c r="F22" s="20">
        <v>0</v>
      </c>
      <c r="G22" s="21" t="s">
        <v>285</v>
      </c>
      <c r="H22" s="21"/>
      <c r="I22" s="20"/>
      <c r="J22" s="20"/>
      <c r="K22" s="20">
        <v>800</v>
      </c>
      <c r="L22" s="20">
        <v>1</v>
      </c>
      <c r="M22" s="20">
        <v>999</v>
      </c>
      <c r="N22" s="20">
        <v>0</v>
      </c>
      <c r="O22" s="20">
        <v>100</v>
      </c>
      <c r="P22" s="19">
        <v>1</v>
      </c>
      <c r="Q22" s="20"/>
      <c r="R22" s="20"/>
      <c r="S22" s="11" t="s">
        <v>259</v>
      </c>
      <c r="T22" s="21" t="s">
        <v>293</v>
      </c>
      <c r="U22" s="21" t="s">
        <v>287</v>
      </c>
      <c r="V22" s="20">
        <v>0</v>
      </c>
    </row>
    <row r="23" s="13" customFormat="1" spans="1:22">
      <c r="A23" s="21" t="s">
        <v>294</v>
      </c>
      <c r="B23" s="20">
        <v>2</v>
      </c>
      <c r="C23" s="20">
        <v>0</v>
      </c>
      <c r="D23" s="20">
        <v>0</v>
      </c>
      <c r="E23" s="20"/>
      <c r="F23" s="20">
        <v>0</v>
      </c>
      <c r="G23" s="21" t="s">
        <v>285</v>
      </c>
      <c r="H23" s="21"/>
      <c r="I23" s="20"/>
      <c r="J23" s="20"/>
      <c r="K23" s="20">
        <v>800</v>
      </c>
      <c r="L23" s="20">
        <v>1</v>
      </c>
      <c r="M23" s="20">
        <v>999</v>
      </c>
      <c r="N23" s="20">
        <v>0</v>
      </c>
      <c r="O23" s="20">
        <v>100</v>
      </c>
      <c r="P23" s="19">
        <v>1</v>
      </c>
      <c r="Q23" s="20"/>
      <c r="R23" s="20"/>
      <c r="S23" s="11" t="s">
        <v>259</v>
      </c>
      <c r="T23" s="21" t="s">
        <v>295</v>
      </c>
      <c r="U23" s="21" t="s">
        <v>287</v>
      </c>
      <c r="V23" s="20">
        <v>0</v>
      </c>
    </row>
    <row r="24" s="13" customFormat="1" spans="1:22">
      <c r="A24" s="21" t="s">
        <v>296</v>
      </c>
      <c r="B24" s="20">
        <v>2</v>
      </c>
      <c r="C24" s="20">
        <v>0</v>
      </c>
      <c r="D24" s="20">
        <v>0</v>
      </c>
      <c r="E24" s="20"/>
      <c r="F24" s="20">
        <v>0</v>
      </c>
      <c r="G24" s="21" t="s">
        <v>285</v>
      </c>
      <c r="H24" s="21"/>
      <c r="I24" s="20"/>
      <c r="J24" s="20"/>
      <c r="K24" s="20">
        <v>800</v>
      </c>
      <c r="L24" s="20">
        <v>1</v>
      </c>
      <c r="M24" s="20">
        <v>999</v>
      </c>
      <c r="N24" s="20">
        <v>0</v>
      </c>
      <c r="O24" s="20">
        <v>100</v>
      </c>
      <c r="P24" s="19">
        <v>1</v>
      </c>
      <c r="Q24" s="20"/>
      <c r="R24" s="20"/>
      <c r="S24" s="11" t="s">
        <v>259</v>
      </c>
      <c r="T24" s="21" t="s">
        <v>297</v>
      </c>
      <c r="U24" s="21" t="s">
        <v>287</v>
      </c>
      <c r="V24" s="20">
        <v>0</v>
      </c>
    </row>
    <row r="25" s="13" customFormat="1" spans="1:22">
      <c r="A25" s="21" t="s">
        <v>298</v>
      </c>
      <c r="B25" s="19">
        <v>2</v>
      </c>
      <c r="C25" s="20">
        <v>0</v>
      </c>
      <c r="D25" s="20">
        <v>0</v>
      </c>
      <c r="E25" s="19"/>
      <c r="F25" s="20">
        <v>0</v>
      </c>
      <c r="G25" s="21" t="s">
        <v>299</v>
      </c>
      <c r="H25" s="21"/>
      <c r="I25" s="20"/>
      <c r="J25" s="20"/>
      <c r="K25" s="20">
        <v>100</v>
      </c>
      <c r="L25" s="20">
        <v>1</v>
      </c>
      <c r="M25" s="20">
        <v>999</v>
      </c>
      <c r="N25" s="20">
        <v>0</v>
      </c>
      <c r="O25" s="20">
        <v>100</v>
      </c>
      <c r="P25" s="19">
        <v>1</v>
      </c>
      <c r="Q25" s="20"/>
      <c r="R25" s="19"/>
      <c r="S25" s="11" t="s">
        <v>259</v>
      </c>
      <c r="T25" s="21" t="s">
        <v>300</v>
      </c>
      <c r="U25" s="21" t="s">
        <v>301</v>
      </c>
      <c r="V25" s="20">
        <v>0</v>
      </c>
    </row>
    <row r="26" s="13" customFormat="1" spans="1:22">
      <c r="A26" s="21" t="s">
        <v>302</v>
      </c>
      <c r="B26" s="20">
        <v>2</v>
      </c>
      <c r="C26" s="20">
        <v>0</v>
      </c>
      <c r="D26" s="20">
        <v>0</v>
      </c>
      <c r="E26" s="20"/>
      <c r="F26" s="20">
        <v>0</v>
      </c>
      <c r="G26" s="21" t="s">
        <v>299</v>
      </c>
      <c r="H26" s="21"/>
      <c r="I26" s="20"/>
      <c r="J26" s="20"/>
      <c r="K26" s="20">
        <v>200</v>
      </c>
      <c r="L26" s="20">
        <v>1</v>
      </c>
      <c r="M26" s="20">
        <v>999</v>
      </c>
      <c r="N26" s="20">
        <v>0</v>
      </c>
      <c r="O26" s="20">
        <v>100</v>
      </c>
      <c r="P26" s="19">
        <v>1</v>
      </c>
      <c r="Q26" s="20"/>
      <c r="R26" s="20"/>
      <c r="S26" s="11" t="s">
        <v>259</v>
      </c>
      <c r="T26" s="21" t="s">
        <v>303</v>
      </c>
      <c r="U26" s="21" t="s">
        <v>301</v>
      </c>
      <c r="V26" s="20">
        <v>0</v>
      </c>
    </row>
    <row r="27" s="13" customFormat="1" spans="1:22">
      <c r="A27" s="21" t="s">
        <v>304</v>
      </c>
      <c r="B27" s="19">
        <v>2</v>
      </c>
      <c r="C27" s="20">
        <v>0</v>
      </c>
      <c r="D27" s="20">
        <v>0</v>
      </c>
      <c r="E27" s="19"/>
      <c r="F27" s="20">
        <v>0</v>
      </c>
      <c r="G27" s="21" t="s">
        <v>299</v>
      </c>
      <c r="H27" s="21"/>
      <c r="I27" s="20"/>
      <c r="J27" s="20"/>
      <c r="K27" s="20">
        <v>400</v>
      </c>
      <c r="L27" s="20">
        <v>1</v>
      </c>
      <c r="M27" s="20">
        <v>999</v>
      </c>
      <c r="N27" s="20">
        <v>0</v>
      </c>
      <c r="O27" s="20">
        <v>100</v>
      </c>
      <c r="P27" s="19">
        <v>1</v>
      </c>
      <c r="Q27" s="20"/>
      <c r="R27" s="19"/>
      <c r="S27" s="11" t="s">
        <v>259</v>
      </c>
      <c r="T27" s="21" t="s">
        <v>305</v>
      </c>
      <c r="U27" s="21" t="s">
        <v>301</v>
      </c>
      <c r="V27" s="20">
        <v>0</v>
      </c>
    </row>
    <row r="28" s="13" customFormat="1" spans="1:22">
      <c r="A28" s="21" t="s">
        <v>306</v>
      </c>
      <c r="B28" s="20">
        <v>2</v>
      </c>
      <c r="C28" s="20">
        <v>0</v>
      </c>
      <c r="D28" s="20">
        <v>0</v>
      </c>
      <c r="E28" s="20"/>
      <c r="F28" s="20">
        <v>0</v>
      </c>
      <c r="G28" s="21" t="s">
        <v>299</v>
      </c>
      <c r="H28" s="21"/>
      <c r="I28" s="20"/>
      <c r="J28" s="20"/>
      <c r="K28" s="20">
        <v>800</v>
      </c>
      <c r="L28" s="20">
        <v>1</v>
      </c>
      <c r="M28" s="20">
        <v>999</v>
      </c>
      <c r="N28" s="20">
        <v>0</v>
      </c>
      <c r="O28" s="20">
        <v>100</v>
      </c>
      <c r="P28" s="19">
        <v>1</v>
      </c>
      <c r="Q28" s="20"/>
      <c r="R28" s="20"/>
      <c r="S28" s="11" t="s">
        <v>259</v>
      </c>
      <c r="T28" s="21" t="s">
        <v>307</v>
      </c>
      <c r="U28" s="21" t="s">
        <v>301</v>
      </c>
      <c r="V28" s="20">
        <v>0</v>
      </c>
    </row>
    <row r="29" s="13" customFormat="1" spans="1:22">
      <c r="A29" s="21" t="s">
        <v>308</v>
      </c>
      <c r="B29" s="20">
        <v>2</v>
      </c>
      <c r="C29" s="20">
        <v>0</v>
      </c>
      <c r="D29" s="20">
        <v>0</v>
      </c>
      <c r="E29" s="20"/>
      <c r="F29" s="20">
        <v>0</v>
      </c>
      <c r="G29" s="21" t="s">
        <v>299</v>
      </c>
      <c r="H29" s="21"/>
      <c r="I29" s="20"/>
      <c r="J29" s="20"/>
      <c r="K29" s="20">
        <v>800</v>
      </c>
      <c r="L29" s="20">
        <v>1</v>
      </c>
      <c r="M29" s="20">
        <v>999</v>
      </c>
      <c r="N29" s="20">
        <v>0</v>
      </c>
      <c r="O29" s="20">
        <v>100</v>
      </c>
      <c r="P29" s="19">
        <v>1</v>
      </c>
      <c r="Q29" s="20"/>
      <c r="R29" s="20"/>
      <c r="S29" s="11" t="s">
        <v>259</v>
      </c>
      <c r="T29" s="21" t="s">
        <v>309</v>
      </c>
      <c r="U29" s="21" t="s">
        <v>301</v>
      </c>
      <c r="V29" s="20">
        <v>0</v>
      </c>
    </row>
    <row r="30" s="13" customFormat="1" spans="1:22">
      <c r="A30" s="21" t="s">
        <v>310</v>
      </c>
      <c r="B30" s="20">
        <v>2</v>
      </c>
      <c r="C30" s="20">
        <v>0</v>
      </c>
      <c r="D30" s="20">
        <v>0</v>
      </c>
      <c r="E30" s="20"/>
      <c r="F30" s="20">
        <v>0</v>
      </c>
      <c r="G30" s="21" t="s">
        <v>299</v>
      </c>
      <c r="H30" s="21"/>
      <c r="I30" s="20"/>
      <c r="J30" s="20"/>
      <c r="K30" s="20">
        <v>800</v>
      </c>
      <c r="L30" s="20">
        <v>1</v>
      </c>
      <c r="M30" s="20">
        <v>999</v>
      </c>
      <c r="N30" s="20">
        <v>0</v>
      </c>
      <c r="O30" s="20">
        <v>100</v>
      </c>
      <c r="P30" s="19">
        <v>1</v>
      </c>
      <c r="Q30" s="20"/>
      <c r="R30" s="20"/>
      <c r="S30" s="11" t="s">
        <v>259</v>
      </c>
      <c r="T30" s="21" t="s">
        <v>311</v>
      </c>
      <c r="U30" s="21" t="s">
        <v>301</v>
      </c>
      <c r="V30" s="20">
        <v>0</v>
      </c>
    </row>
    <row r="31" s="13" customFormat="1" spans="1:22">
      <c r="A31" s="21" t="s">
        <v>312</v>
      </c>
      <c r="B31" s="19">
        <v>2</v>
      </c>
      <c r="C31" s="20">
        <v>0</v>
      </c>
      <c r="D31" s="20">
        <v>0</v>
      </c>
      <c r="E31" s="19"/>
      <c r="F31" s="20">
        <v>0</v>
      </c>
      <c r="G31" s="21" t="s">
        <v>313</v>
      </c>
      <c r="H31" s="21"/>
      <c r="I31" s="20"/>
      <c r="J31" s="20"/>
      <c r="K31" s="20">
        <v>100</v>
      </c>
      <c r="L31" s="20">
        <v>1</v>
      </c>
      <c r="M31" s="20">
        <v>999</v>
      </c>
      <c r="N31" s="20">
        <v>0</v>
      </c>
      <c r="O31" s="20">
        <v>100</v>
      </c>
      <c r="P31" s="19">
        <v>1</v>
      </c>
      <c r="Q31" s="20"/>
      <c r="R31" s="19"/>
      <c r="S31" s="11" t="s">
        <v>259</v>
      </c>
      <c r="T31" s="21" t="s">
        <v>314</v>
      </c>
      <c r="U31" s="21" t="s">
        <v>315</v>
      </c>
      <c r="V31" s="20">
        <v>0</v>
      </c>
    </row>
    <row r="32" s="13" customFormat="1" spans="1:22">
      <c r="A32" s="21" t="s">
        <v>316</v>
      </c>
      <c r="B32" s="20">
        <v>2</v>
      </c>
      <c r="C32" s="20">
        <v>0</v>
      </c>
      <c r="D32" s="20">
        <v>0</v>
      </c>
      <c r="E32" s="20"/>
      <c r="F32" s="20">
        <v>0</v>
      </c>
      <c r="G32" s="21" t="s">
        <v>313</v>
      </c>
      <c r="H32" s="21"/>
      <c r="I32" s="20"/>
      <c r="J32" s="20"/>
      <c r="K32" s="20">
        <v>200</v>
      </c>
      <c r="L32" s="20">
        <v>1</v>
      </c>
      <c r="M32" s="20">
        <v>999</v>
      </c>
      <c r="N32" s="20">
        <v>0</v>
      </c>
      <c r="O32" s="20">
        <v>100</v>
      </c>
      <c r="P32" s="19">
        <v>1</v>
      </c>
      <c r="Q32" s="20"/>
      <c r="R32" s="20"/>
      <c r="S32" s="11" t="s">
        <v>259</v>
      </c>
      <c r="T32" s="21" t="s">
        <v>317</v>
      </c>
      <c r="U32" s="21" t="s">
        <v>315</v>
      </c>
      <c r="V32" s="20">
        <v>0</v>
      </c>
    </row>
    <row r="33" s="13" customFormat="1" spans="1:22">
      <c r="A33" s="21" t="s">
        <v>318</v>
      </c>
      <c r="B33" s="19">
        <v>2</v>
      </c>
      <c r="C33" s="20">
        <v>0</v>
      </c>
      <c r="D33" s="20">
        <v>0</v>
      </c>
      <c r="E33" s="19"/>
      <c r="F33" s="20">
        <v>0</v>
      </c>
      <c r="G33" s="21" t="s">
        <v>313</v>
      </c>
      <c r="H33" s="21"/>
      <c r="I33" s="20"/>
      <c r="J33" s="20"/>
      <c r="K33" s="20">
        <v>400</v>
      </c>
      <c r="L33" s="20">
        <v>1</v>
      </c>
      <c r="M33" s="20">
        <v>999</v>
      </c>
      <c r="N33" s="20">
        <v>0</v>
      </c>
      <c r="O33" s="20">
        <v>100</v>
      </c>
      <c r="P33" s="19">
        <v>1</v>
      </c>
      <c r="Q33" s="20"/>
      <c r="R33" s="19"/>
      <c r="S33" s="11" t="s">
        <v>259</v>
      </c>
      <c r="T33" s="21" t="s">
        <v>319</v>
      </c>
      <c r="U33" s="21" t="s">
        <v>315</v>
      </c>
      <c r="V33" s="20">
        <v>0</v>
      </c>
    </row>
    <row r="34" s="13" customFormat="1" spans="1:22">
      <c r="A34" s="21" t="s">
        <v>320</v>
      </c>
      <c r="B34" s="20">
        <v>2</v>
      </c>
      <c r="C34" s="20">
        <v>0</v>
      </c>
      <c r="D34" s="20">
        <v>0</v>
      </c>
      <c r="E34" s="20"/>
      <c r="F34" s="20">
        <v>0</v>
      </c>
      <c r="G34" s="21" t="s">
        <v>313</v>
      </c>
      <c r="H34" s="21"/>
      <c r="I34" s="20"/>
      <c r="J34" s="20"/>
      <c r="K34" s="20">
        <v>800</v>
      </c>
      <c r="L34" s="20">
        <v>1</v>
      </c>
      <c r="M34" s="20">
        <v>999</v>
      </c>
      <c r="N34" s="20">
        <v>0</v>
      </c>
      <c r="O34" s="20">
        <v>100</v>
      </c>
      <c r="P34" s="19">
        <v>1</v>
      </c>
      <c r="Q34" s="20"/>
      <c r="R34" s="20"/>
      <c r="S34" s="11" t="s">
        <v>259</v>
      </c>
      <c r="T34" s="21" t="s">
        <v>321</v>
      </c>
      <c r="U34" s="21" t="s">
        <v>315</v>
      </c>
      <c r="V34" s="20">
        <v>0</v>
      </c>
    </row>
    <row r="35" s="13" customFormat="1" spans="1:22">
      <c r="A35" s="21" t="s">
        <v>322</v>
      </c>
      <c r="B35" s="19">
        <v>2</v>
      </c>
      <c r="C35" s="20">
        <v>0</v>
      </c>
      <c r="D35" s="20">
        <v>0</v>
      </c>
      <c r="E35" s="19"/>
      <c r="F35" s="20">
        <v>0</v>
      </c>
      <c r="G35" s="21" t="s">
        <v>313</v>
      </c>
      <c r="H35" s="21"/>
      <c r="I35" s="20"/>
      <c r="J35" s="20"/>
      <c r="K35" s="20">
        <v>800</v>
      </c>
      <c r="L35" s="20">
        <v>1</v>
      </c>
      <c r="M35" s="20">
        <v>999</v>
      </c>
      <c r="N35" s="20">
        <v>0</v>
      </c>
      <c r="O35" s="20">
        <v>100</v>
      </c>
      <c r="P35" s="19">
        <v>1</v>
      </c>
      <c r="Q35" s="20"/>
      <c r="R35" s="19"/>
      <c r="S35" s="11" t="s">
        <v>259</v>
      </c>
      <c r="T35" s="21" t="s">
        <v>323</v>
      </c>
      <c r="U35" s="21" t="s">
        <v>315</v>
      </c>
      <c r="V35" s="20">
        <v>0</v>
      </c>
    </row>
    <row r="36" s="13" customFormat="1" spans="1:22">
      <c r="A36" s="21" t="s">
        <v>324</v>
      </c>
      <c r="B36" s="20">
        <v>2</v>
      </c>
      <c r="C36" s="20">
        <v>0</v>
      </c>
      <c r="D36" s="20">
        <v>0</v>
      </c>
      <c r="E36" s="20"/>
      <c r="F36" s="20">
        <v>0</v>
      </c>
      <c r="G36" s="21" t="s">
        <v>313</v>
      </c>
      <c r="H36" s="21"/>
      <c r="I36" s="20"/>
      <c r="J36" s="20"/>
      <c r="K36" s="20">
        <v>800</v>
      </c>
      <c r="L36" s="20">
        <v>1</v>
      </c>
      <c r="M36" s="20">
        <v>999</v>
      </c>
      <c r="N36" s="20">
        <v>0</v>
      </c>
      <c r="O36" s="20">
        <v>100</v>
      </c>
      <c r="P36" s="19">
        <v>1</v>
      </c>
      <c r="Q36" s="20"/>
      <c r="R36" s="20"/>
      <c r="S36" s="11" t="s">
        <v>259</v>
      </c>
      <c r="T36" s="21" t="s">
        <v>325</v>
      </c>
      <c r="U36" s="21" t="s">
        <v>315</v>
      </c>
      <c r="V36" s="20">
        <v>0</v>
      </c>
    </row>
    <row r="37" s="13" customFormat="1" spans="1:22">
      <c r="A37" s="20" t="s">
        <v>326</v>
      </c>
      <c r="B37" s="19">
        <v>2</v>
      </c>
      <c r="C37" s="20">
        <v>0</v>
      </c>
      <c r="D37" s="20">
        <v>0</v>
      </c>
      <c r="E37" s="19"/>
      <c r="F37" s="20">
        <v>0</v>
      </c>
      <c r="G37" s="20" t="s">
        <v>327</v>
      </c>
      <c r="H37" s="21"/>
      <c r="I37" s="20"/>
      <c r="J37" s="20"/>
      <c r="K37" s="20">
        <v>100</v>
      </c>
      <c r="L37" s="20">
        <v>1</v>
      </c>
      <c r="M37" s="20">
        <v>999</v>
      </c>
      <c r="N37" s="20">
        <v>0</v>
      </c>
      <c r="O37" s="20">
        <v>100</v>
      </c>
      <c r="P37" s="19">
        <v>1</v>
      </c>
      <c r="Q37" s="20"/>
      <c r="R37" s="19"/>
      <c r="S37" s="11" t="s">
        <v>259</v>
      </c>
      <c r="T37" s="20" t="s">
        <v>328</v>
      </c>
      <c r="U37" s="20" t="s">
        <v>329</v>
      </c>
      <c r="V37" s="20">
        <v>0</v>
      </c>
    </row>
    <row r="38" s="13" customFormat="1" spans="1:22">
      <c r="A38" s="20" t="s">
        <v>330</v>
      </c>
      <c r="B38" s="20">
        <v>2</v>
      </c>
      <c r="C38" s="20">
        <v>0</v>
      </c>
      <c r="D38" s="20">
        <v>0</v>
      </c>
      <c r="E38" s="20"/>
      <c r="F38" s="20">
        <v>0</v>
      </c>
      <c r="G38" s="20" t="s">
        <v>327</v>
      </c>
      <c r="H38" s="21"/>
      <c r="I38" s="20"/>
      <c r="J38" s="20"/>
      <c r="K38" s="20">
        <v>200</v>
      </c>
      <c r="L38" s="20">
        <v>1</v>
      </c>
      <c r="M38" s="20">
        <v>999</v>
      </c>
      <c r="N38" s="20">
        <v>0</v>
      </c>
      <c r="O38" s="20">
        <v>100</v>
      </c>
      <c r="P38" s="19">
        <v>1</v>
      </c>
      <c r="Q38" s="20"/>
      <c r="R38" s="20"/>
      <c r="S38" s="11" t="s">
        <v>259</v>
      </c>
      <c r="T38" s="20" t="s">
        <v>328</v>
      </c>
      <c r="U38" s="20" t="s">
        <v>329</v>
      </c>
      <c r="V38" s="20">
        <v>0</v>
      </c>
    </row>
    <row r="39" s="13" customFormat="1" spans="1:22">
      <c r="A39" s="20" t="s">
        <v>331</v>
      </c>
      <c r="B39" s="19">
        <v>2</v>
      </c>
      <c r="C39" s="20">
        <v>0</v>
      </c>
      <c r="D39" s="20">
        <v>0</v>
      </c>
      <c r="E39" s="19"/>
      <c r="F39" s="20">
        <v>0</v>
      </c>
      <c r="G39" s="20" t="s">
        <v>327</v>
      </c>
      <c r="H39" s="21"/>
      <c r="I39" s="20"/>
      <c r="J39" s="20"/>
      <c r="K39" s="20">
        <v>400</v>
      </c>
      <c r="L39" s="20">
        <v>1</v>
      </c>
      <c r="M39" s="20">
        <v>999</v>
      </c>
      <c r="N39" s="20">
        <v>0</v>
      </c>
      <c r="O39" s="20">
        <v>100</v>
      </c>
      <c r="P39" s="19">
        <v>1</v>
      </c>
      <c r="Q39" s="20"/>
      <c r="R39" s="19"/>
      <c r="S39" s="11" t="s">
        <v>259</v>
      </c>
      <c r="T39" s="20" t="s">
        <v>328</v>
      </c>
      <c r="U39" s="20" t="s">
        <v>329</v>
      </c>
      <c r="V39" s="20">
        <v>0</v>
      </c>
    </row>
    <row r="40" s="13" customFormat="1" spans="1:22">
      <c r="A40" s="20" t="s">
        <v>332</v>
      </c>
      <c r="B40" s="20">
        <v>2</v>
      </c>
      <c r="C40" s="20">
        <v>0</v>
      </c>
      <c r="D40" s="20">
        <v>0</v>
      </c>
      <c r="E40" s="20"/>
      <c r="F40" s="20">
        <v>0</v>
      </c>
      <c r="G40" s="20" t="s">
        <v>327</v>
      </c>
      <c r="H40" s="21"/>
      <c r="I40" s="20"/>
      <c r="J40" s="20"/>
      <c r="K40" s="20">
        <v>800</v>
      </c>
      <c r="L40" s="20">
        <v>1</v>
      </c>
      <c r="M40" s="20">
        <v>999</v>
      </c>
      <c r="N40" s="20">
        <v>0</v>
      </c>
      <c r="O40" s="20">
        <v>100</v>
      </c>
      <c r="P40" s="19">
        <v>1</v>
      </c>
      <c r="Q40" s="20"/>
      <c r="R40" s="20"/>
      <c r="S40" s="11" t="s">
        <v>259</v>
      </c>
      <c r="T40" s="20" t="s">
        <v>328</v>
      </c>
      <c r="U40" s="20" t="s">
        <v>329</v>
      </c>
      <c r="V40" s="20">
        <v>0</v>
      </c>
    </row>
    <row r="41" s="13" customFormat="1" spans="1:22">
      <c r="A41" s="20" t="s">
        <v>333</v>
      </c>
      <c r="B41" s="19">
        <v>2</v>
      </c>
      <c r="C41" s="20">
        <v>0</v>
      </c>
      <c r="D41" s="20">
        <v>0</v>
      </c>
      <c r="E41" s="19"/>
      <c r="F41" s="20">
        <v>0</v>
      </c>
      <c r="G41" s="20" t="s">
        <v>327</v>
      </c>
      <c r="H41" s="21"/>
      <c r="I41" s="20"/>
      <c r="J41" s="20"/>
      <c r="K41" s="20">
        <v>800</v>
      </c>
      <c r="L41" s="20">
        <v>1</v>
      </c>
      <c r="M41" s="20">
        <v>999</v>
      </c>
      <c r="N41" s="20">
        <v>0</v>
      </c>
      <c r="O41" s="20">
        <v>100</v>
      </c>
      <c r="P41" s="19">
        <v>1</v>
      </c>
      <c r="Q41" s="20"/>
      <c r="R41" s="19"/>
      <c r="S41" s="11" t="s">
        <v>259</v>
      </c>
      <c r="T41" s="20" t="s">
        <v>328</v>
      </c>
      <c r="U41" s="20" t="s">
        <v>329</v>
      </c>
      <c r="V41" s="20">
        <v>0</v>
      </c>
    </row>
    <row r="42" s="13" customFormat="1" spans="1:22">
      <c r="A42" s="20" t="s">
        <v>334</v>
      </c>
      <c r="B42" s="20">
        <v>2</v>
      </c>
      <c r="C42" s="20">
        <v>0</v>
      </c>
      <c r="D42" s="20">
        <v>0</v>
      </c>
      <c r="E42" s="20"/>
      <c r="F42" s="20">
        <v>0</v>
      </c>
      <c r="G42" s="20" t="s">
        <v>327</v>
      </c>
      <c r="H42" s="21"/>
      <c r="I42" s="20"/>
      <c r="J42" s="20"/>
      <c r="K42" s="20">
        <v>800</v>
      </c>
      <c r="L42" s="20">
        <v>1</v>
      </c>
      <c r="M42" s="20">
        <v>999</v>
      </c>
      <c r="N42" s="20">
        <v>0</v>
      </c>
      <c r="O42" s="20">
        <v>100</v>
      </c>
      <c r="P42" s="19">
        <v>1</v>
      </c>
      <c r="Q42" s="20"/>
      <c r="R42" s="20"/>
      <c r="S42" s="11" t="s">
        <v>259</v>
      </c>
      <c r="T42" s="20" t="s">
        <v>328</v>
      </c>
      <c r="U42" s="20" t="s">
        <v>329</v>
      </c>
      <c r="V42" s="20">
        <v>0</v>
      </c>
    </row>
    <row r="43" s="13" customFormat="1" spans="1:22">
      <c r="A43" s="21" t="s">
        <v>335</v>
      </c>
      <c r="B43" s="20">
        <v>2</v>
      </c>
      <c r="C43" s="20">
        <v>0</v>
      </c>
      <c r="D43" s="20">
        <v>0</v>
      </c>
      <c r="E43" s="20"/>
      <c r="F43" s="20">
        <v>0</v>
      </c>
      <c r="G43" s="21" t="s">
        <v>336</v>
      </c>
      <c r="H43" s="21"/>
      <c r="I43" s="20"/>
      <c r="J43" s="20"/>
      <c r="K43" s="20">
        <v>100</v>
      </c>
      <c r="L43" s="20">
        <v>1</v>
      </c>
      <c r="M43" s="20">
        <v>999</v>
      </c>
      <c r="N43" s="20">
        <v>0</v>
      </c>
      <c r="O43" s="20">
        <v>100</v>
      </c>
      <c r="P43" s="19">
        <v>1</v>
      </c>
      <c r="Q43" s="20"/>
      <c r="R43" s="20"/>
      <c r="S43" s="11" t="s">
        <v>259</v>
      </c>
      <c r="T43" s="21" t="s">
        <v>337</v>
      </c>
      <c r="U43" s="21" t="s">
        <v>338</v>
      </c>
      <c r="V43" s="20">
        <v>0</v>
      </c>
    </row>
    <row r="44" s="13" customFormat="1" spans="1:22">
      <c r="A44" s="21" t="s">
        <v>339</v>
      </c>
      <c r="B44" s="19">
        <v>2</v>
      </c>
      <c r="C44" s="20">
        <v>0</v>
      </c>
      <c r="D44" s="20">
        <v>0</v>
      </c>
      <c r="E44" s="19"/>
      <c r="F44" s="20">
        <v>0</v>
      </c>
      <c r="G44" s="21" t="s">
        <v>336</v>
      </c>
      <c r="H44" s="21"/>
      <c r="I44" s="20"/>
      <c r="J44" s="20"/>
      <c r="K44" s="20">
        <v>200</v>
      </c>
      <c r="L44" s="20">
        <v>1</v>
      </c>
      <c r="M44" s="20">
        <v>999</v>
      </c>
      <c r="N44" s="20">
        <v>0</v>
      </c>
      <c r="O44" s="20">
        <v>100</v>
      </c>
      <c r="P44" s="19">
        <v>1</v>
      </c>
      <c r="Q44" s="20"/>
      <c r="R44" s="19"/>
      <c r="S44" s="11" t="s">
        <v>259</v>
      </c>
      <c r="T44" s="21" t="s">
        <v>340</v>
      </c>
      <c r="U44" s="21" t="s">
        <v>338</v>
      </c>
      <c r="V44" s="20">
        <v>0</v>
      </c>
    </row>
    <row r="45" s="13" customFormat="1" spans="1:22">
      <c r="A45" s="21" t="s">
        <v>341</v>
      </c>
      <c r="B45" s="20">
        <v>2</v>
      </c>
      <c r="C45" s="20">
        <v>0</v>
      </c>
      <c r="D45" s="20">
        <v>0</v>
      </c>
      <c r="E45" s="20"/>
      <c r="F45" s="20">
        <v>0</v>
      </c>
      <c r="G45" s="21" t="s">
        <v>336</v>
      </c>
      <c r="H45" s="21"/>
      <c r="I45" s="20"/>
      <c r="J45" s="20"/>
      <c r="K45" s="20">
        <v>400</v>
      </c>
      <c r="L45" s="20">
        <v>1</v>
      </c>
      <c r="M45" s="20">
        <v>999</v>
      </c>
      <c r="N45" s="20">
        <v>0</v>
      </c>
      <c r="O45" s="20">
        <v>100</v>
      </c>
      <c r="P45" s="19">
        <v>1</v>
      </c>
      <c r="Q45" s="20"/>
      <c r="R45" s="20"/>
      <c r="S45" s="11" t="s">
        <v>259</v>
      </c>
      <c r="T45" s="21" t="s">
        <v>342</v>
      </c>
      <c r="U45" s="21" t="s">
        <v>338</v>
      </c>
      <c r="V45" s="20">
        <v>0</v>
      </c>
    </row>
    <row r="46" s="13" customFormat="1" spans="1:22">
      <c r="A46" s="21" t="s">
        <v>343</v>
      </c>
      <c r="B46" s="19">
        <v>2</v>
      </c>
      <c r="C46" s="20">
        <v>0</v>
      </c>
      <c r="D46" s="20">
        <v>0</v>
      </c>
      <c r="E46" s="19"/>
      <c r="F46" s="20">
        <v>0</v>
      </c>
      <c r="G46" s="21" t="s">
        <v>336</v>
      </c>
      <c r="H46" s="21"/>
      <c r="I46" s="20"/>
      <c r="J46" s="20"/>
      <c r="K46" s="20">
        <v>800</v>
      </c>
      <c r="L46" s="20">
        <v>1</v>
      </c>
      <c r="M46" s="20">
        <v>999</v>
      </c>
      <c r="N46" s="20">
        <v>0</v>
      </c>
      <c r="O46" s="20">
        <v>100</v>
      </c>
      <c r="P46" s="19">
        <v>1</v>
      </c>
      <c r="Q46" s="20"/>
      <c r="R46" s="19"/>
      <c r="S46" s="11" t="s">
        <v>259</v>
      </c>
      <c r="T46" s="21" t="s">
        <v>344</v>
      </c>
      <c r="U46" s="21" t="s">
        <v>338</v>
      </c>
      <c r="V46" s="20">
        <v>0</v>
      </c>
    </row>
    <row r="47" s="13" customFormat="1" spans="1:22">
      <c r="A47" s="21" t="s">
        <v>345</v>
      </c>
      <c r="B47" s="20">
        <v>2</v>
      </c>
      <c r="C47" s="20">
        <v>0</v>
      </c>
      <c r="D47" s="20">
        <v>0</v>
      </c>
      <c r="E47" s="20"/>
      <c r="F47" s="20">
        <v>0</v>
      </c>
      <c r="G47" s="21" t="s">
        <v>336</v>
      </c>
      <c r="H47" s="21"/>
      <c r="I47" s="20"/>
      <c r="J47" s="20"/>
      <c r="K47" s="20">
        <v>1600</v>
      </c>
      <c r="L47" s="20">
        <v>1</v>
      </c>
      <c r="M47" s="20">
        <v>999</v>
      </c>
      <c r="N47" s="20">
        <v>0</v>
      </c>
      <c r="O47" s="20">
        <v>100</v>
      </c>
      <c r="P47" s="19">
        <v>1</v>
      </c>
      <c r="Q47" s="20"/>
      <c r="R47" s="20"/>
      <c r="S47" s="11" t="s">
        <v>259</v>
      </c>
      <c r="T47" s="21" t="s">
        <v>346</v>
      </c>
      <c r="U47" s="21" t="s">
        <v>338</v>
      </c>
      <c r="V47" s="20">
        <v>0</v>
      </c>
    </row>
    <row r="48" s="13" customFormat="1" spans="1:22">
      <c r="A48" s="21" t="s">
        <v>347</v>
      </c>
      <c r="B48" s="19">
        <v>2</v>
      </c>
      <c r="C48" s="20">
        <v>0</v>
      </c>
      <c r="D48" s="20">
        <v>0</v>
      </c>
      <c r="E48" s="19"/>
      <c r="F48" s="20">
        <v>0</v>
      </c>
      <c r="G48" s="21" t="s">
        <v>336</v>
      </c>
      <c r="H48" s="21"/>
      <c r="I48" s="20"/>
      <c r="J48" s="20"/>
      <c r="K48" s="20">
        <v>1600</v>
      </c>
      <c r="L48" s="20">
        <v>1</v>
      </c>
      <c r="M48" s="20">
        <v>999</v>
      </c>
      <c r="N48" s="20">
        <v>0</v>
      </c>
      <c r="O48" s="20">
        <v>100</v>
      </c>
      <c r="P48" s="19">
        <v>1</v>
      </c>
      <c r="Q48" s="20"/>
      <c r="R48" s="19"/>
      <c r="S48" s="11" t="s">
        <v>259</v>
      </c>
      <c r="T48" s="21" t="s">
        <v>348</v>
      </c>
      <c r="U48" s="21" t="s">
        <v>338</v>
      </c>
      <c r="V48" s="20">
        <v>0</v>
      </c>
    </row>
    <row r="49" s="13" customFormat="1" spans="1:22">
      <c r="A49" s="21" t="s">
        <v>349</v>
      </c>
      <c r="B49" s="19">
        <v>2</v>
      </c>
      <c r="C49" s="20">
        <v>8</v>
      </c>
      <c r="D49" s="20">
        <v>0</v>
      </c>
      <c r="E49" s="19"/>
      <c r="F49" s="20">
        <v>0</v>
      </c>
      <c r="G49" s="21" t="s">
        <v>336</v>
      </c>
      <c r="H49" s="21"/>
      <c r="I49" s="20"/>
      <c r="J49" s="20"/>
      <c r="K49" s="20">
        <v>1600</v>
      </c>
      <c r="L49" s="20">
        <v>1</v>
      </c>
      <c r="M49" s="20">
        <v>999</v>
      </c>
      <c r="N49" s="20">
        <v>0</v>
      </c>
      <c r="O49" s="20">
        <v>100</v>
      </c>
      <c r="P49" s="19">
        <v>1</v>
      </c>
      <c r="Q49" s="20"/>
      <c r="R49" s="19"/>
      <c r="S49" s="11" t="s">
        <v>259</v>
      </c>
      <c r="T49" s="21" t="s">
        <v>348</v>
      </c>
      <c r="U49" s="21" t="s">
        <v>338</v>
      </c>
      <c r="V49" s="20">
        <v>0</v>
      </c>
    </row>
    <row r="50" s="14" customFormat="1" ht="360" spans="1:22">
      <c r="A50" s="22" t="s">
        <v>350</v>
      </c>
      <c r="B50" s="23">
        <v>2</v>
      </c>
      <c r="C50" s="23">
        <v>7</v>
      </c>
      <c r="D50" s="23">
        <v>1</v>
      </c>
      <c r="E50" s="23"/>
      <c r="F50" s="23">
        <v>0</v>
      </c>
      <c r="G50" s="22" t="s">
        <v>351</v>
      </c>
      <c r="H50" s="23"/>
      <c r="I50" s="23"/>
      <c r="J50" s="28" t="s">
        <v>352</v>
      </c>
      <c r="K50" s="23">
        <v>0</v>
      </c>
      <c r="L50" s="23">
        <v>1</v>
      </c>
      <c r="M50" s="23">
        <v>1</v>
      </c>
      <c r="N50" s="23">
        <v>0</v>
      </c>
      <c r="O50" s="23">
        <v>100</v>
      </c>
      <c r="P50" s="24">
        <v>1</v>
      </c>
      <c r="Q50" s="23"/>
      <c r="R50" s="23"/>
      <c r="S50" s="11" t="s">
        <v>259</v>
      </c>
      <c r="T50" s="22" t="s">
        <v>353</v>
      </c>
      <c r="U50" s="22" t="s">
        <v>354</v>
      </c>
      <c r="V50" s="23">
        <v>0</v>
      </c>
    </row>
    <row r="51" s="14" customFormat="1" spans="1:22">
      <c r="A51" s="22" t="s">
        <v>355</v>
      </c>
      <c r="B51" s="24">
        <v>2</v>
      </c>
      <c r="C51" s="23">
        <v>7</v>
      </c>
      <c r="D51" s="23">
        <v>10</v>
      </c>
      <c r="E51" s="24"/>
      <c r="F51" s="23">
        <v>0</v>
      </c>
      <c r="G51" s="22" t="s">
        <v>351</v>
      </c>
      <c r="H51" s="23"/>
      <c r="I51" s="23"/>
      <c r="J51" s="23"/>
      <c r="K51" s="23">
        <v>0</v>
      </c>
      <c r="L51" s="23">
        <v>1</v>
      </c>
      <c r="M51" s="23">
        <v>1</v>
      </c>
      <c r="N51" s="23">
        <v>0</v>
      </c>
      <c r="O51" s="23">
        <v>100</v>
      </c>
      <c r="P51" s="24">
        <v>1</v>
      </c>
      <c r="Q51" s="23"/>
      <c r="R51" s="24"/>
      <c r="S51" s="11" t="s">
        <v>259</v>
      </c>
      <c r="T51" s="22" t="s">
        <v>353</v>
      </c>
      <c r="U51" s="22" t="s">
        <v>354</v>
      </c>
      <c r="V51" s="23">
        <v>0</v>
      </c>
    </row>
    <row r="52" s="14" customFormat="1" spans="1:22">
      <c r="A52" s="22" t="s">
        <v>356</v>
      </c>
      <c r="B52" s="23">
        <v>2</v>
      </c>
      <c r="C52" s="23">
        <v>7</v>
      </c>
      <c r="D52" s="23">
        <v>20</v>
      </c>
      <c r="E52" s="23"/>
      <c r="F52" s="23">
        <v>0</v>
      </c>
      <c r="G52" s="22" t="s">
        <v>351</v>
      </c>
      <c r="H52" s="23"/>
      <c r="I52" s="23"/>
      <c r="J52" s="23"/>
      <c r="K52" s="23">
        <v>0</v>
      </c>
      <c r="L52" s="23">
        <v>1</v>
      </c>
      <c r="M52" s="23">
        <v>1</v>
      </c>
      <c r="N52" s="23">
        <v>0</v>
      </c>
      <c r="O52" s="23">
        <v>100</v>
      </c>
      <c r="P52" s="24">
        <v>1</v>
      </c>
      <c r="Q52" s="23"/>
      <c r="R52" s="23"/>
      <c r="S52" s="11" t="s">
        <v>259</v>
      </c>
      <c r="T52" s="22" t="s">
        <v>353</v>
      </c>
      <c r="U52" s="22" t="s">
        <v>354</v>
      </c>
      <c r="V52" s="23">
        <v>0</v>
      </c>
    </row>
    <row r="53" s="14" customFormat="1" spans="1:22">
      <c r="A53" s="22" t="s">
        <v>357</v>
      </c>
      <c r="B53" s="24">
        <v>2</v>
      </c>
      <c r="C53" s="23">
        <v>7</v>
      </c>
      <c r="D53" s="23">
        <v>30</v>
      </c>
      <c r="E53" s="24"/>
      <c r="F53" s="23">
        <v>0</v>
      </c>
      <c r="G53" s="22" t="s">
        <v>351</v>
      </c>
      <c r="H53" s="23"/>
      <c r="I53" s="23"/>
      <c r="J53" s="23"/>
      <c r="K53" s="23">
        <v>0</v>
      </c>
      <c r="L53" s="23">
        <v>1</v>
      </c>
      <c r="M53" s="23">
        <v>1</v>
      </c>
      <c r="N53" s="23">
        <v>0</v>
      </c>
      <c r="O53" s="23">
        <v>100</v>
      </c>
      <c r="P53" s="24">
        <v>1</v>
      </c>
      <c r="Q53" s="23"/>
      <c r="R53" s="24"/>
      <c r="S53" s="11" t="s">
        <v>259</v>
      </c>
      <c r="T53" s="22" t="s">
        <v>353</v>
      </c>
      <c r="U53" s="22" t="s">
        <v>354</v>
      </c>
      <c r="V53" s="23">
        <v>0</v>
      </c>
    </row>
    <row r="54" s="14" customFormat="1" spans="1:22">
      <c r="A54" s="22" t="s">
        <v>358</v>
      </c>
      <c r="B54" s="23">
        <v>2</v>
      </c>
      <c r="C54" s="23">
        <v>7</v>
      </c>
      <c r="D54" s="23">
        <v>35</v>
      </c>
      <c r="E54" s="23"/>
      <c r="F54" s="23">
        <v>0</v>
      </c>
      <c r="G54" s="22" t="s">
        <v>351</v>
      </c>
      <c r="H54" s="23"/>
      <c r="I54" s="23"/>
      <c r="J54" s="23"/>
      <c r="K54" s="23">
        <v>0</v>
      </c>
      <c r="L54" s="23">
        <v>1</v>
      </c>
      <c r="M54" s="23">
        <v>1</v>
      </c>
      <c r="N54" s="23">
        <v>0</v>
      </c>
      <c r="O54" s="23">
        <v>100</v>
      </c>
      <c r="P54" s="24">
        <v>1</v>
      </c>
      <c r="Q54" s="23"/>
      <c r="R54" s="23"/>
      <c r="S54" s="11" t="s">
        <v>259</v>
      </c>
      <c r="T54" s="22" t="s">
        <v>353</v>
      </c>
      <c r="U54" s="22" t="s">
        <v>354</v>
      </c>
      <c r="V54" s="23">
        <v>0</v>
      </c>
    </row>
    <row r="55" s="14" customFormat="1" spans="1:22">
      <c r="A55" s="22" t="s">
        <v>359</v>
      </c>
      <c r="B55" s="24">
        <v>2</v>
      </c>
      <c r="C55" s="23">
        <v>7</v>
      </c>
      <c r="D55" s="23">
        <v>40</v>
      </c>
      <c r="E55" s="24"/>
      <c r="F55" s="23">
        <v>0</v>
      </c>
      <c r="G55" s="22" t="s">
        <v>351</v>
      </c>
      <c r="H55" s="23"/>
      <c r="I55" s="23"/>
      <c r="J55" s="23"/>
      <c r="K55" s="23">
        <v>0</v>
      </c>
      <c r="L55" s="23">
        <v>1</v>
      </c>
      <c r="M55" s="23">
        <v>1</v>
      </c>
      <c r="N55" s="23">
        <v>0</v>
      </c>
      <c r="O55" s="23">
        <v>100</v>
      </c>
      <c r="P55" s="24">
        <v>1</v>
      </c>
      <c r="Q55" s="23"/>
      <c r="R55" s="24"/>
      <c r="S55" s="11" t="s">
        <v>259</v>
      </c>
      <c r="T55" s="22" t="s">
        <v>353</v>
      </c>
      <c r="U55" s="22" t="s">
        <v>354</v>
      </c>
      <c r="V55" s="23">
        <v>0</v>
      </c>
    </row>
    <row r="56" s="14" customFormat="1" spans="1:22">
      <c r="A56" s="22" t="s">
        <v>360</v>
      </c>
      <c r="B56" s="23">
        <v>2</v>
      </c>
      <c r="C56" s="23">
        <v>7</v>
      </c>
      <c r="D56" s="23">
        <v>45</v>
      </c>
      <c r="E56" s="23"/>
      <c r="F56" s="23">
        <v>0</v>
      </c>
      <c r="G56" s="22" t="s">
        <v>351</v>
      </c>
      <c r="H56" s="23"/>
      <c r="I56" s="23"/>
      <c r="J56" s="23"/>
      <c r="K56" s="23">
        <v>0</v>
      </c>
      <c r="L56" s="23">
        <v>1</v>
      </c>
      <c r="M56" s="23">
        <v>1</v>
      </c>
      <c r="N56" s="23">
        <v>0</v>
      </c>
      <c r="O56" s="23">
        <v>100</v>
      </c>
      <c r="P56" s="24">
        <v>1</v>
      </c>
      <c r="Q56" s="23"/>
      <c r="R56" s="23"/>
      <c r="S56" s="11" t="s">
        <v>259</v>
      </c>
      <c r="T56" s="22" t="s">
        <v>353</v>
      </c>
      <c r="U56" s="22" t="s">
        <v>354</v>
      </c>
      <c r="V56" s="23">
        <v>0</v>
      </c>
    </row>
    <row r="57" s="14" customFormat="1" spans="1:22">
      <c r="A57" s="22" t="s">
        <v>361</v>
      </c>
      <c r="B57" s="24">
        <v>2</v>
      </c>
      <c r="C57" s="23">
        <v>7</v>
      </c>
      <c r="D57" s="23">
        <v>50</v>
      </c>
      <c r="E57" s="24"/>
      <c r="F57" s="23">
        <v>0</v>
      </c>
      <c r="G57" s="22" t="s">
        <v>351</v>
      </c>
      <c r="H57" s="23"/>
      <c r="I57" s="23"/>
      <c r="J57" s="23"/>
      <c r="K57" s="23">
        <v>0</v>
      </c>
      <c r="L57" s="23">
        <v>1</v>
      </c>
      <c r="M57" s="23">
        <v>1</v>
      </c>
      <c r="N57" s="23">
        <v>0</v>
      </c>
      <c r="O57" s="23">
        <v>100</v>
      </c>
      <c r="P57" s="24">
        <v>1</v>
      </c>
      <c r="Q57" s="23"/>
      <c r="R57" s="24"/>
      <c r="S57" s="11" t="s">
        <v>259</v>
      </c>
      <c r="T57" s="22" t="s">
        <v>353</v>
      </c>
      <c r="U57" s="22" t="s">
        <v>354</v>
      </c>
      <c r="V57" s="23">
        <v>0</v>
      </c>
    </row>
    <row r="58" s="14" customFormat="1" spans="1:22">
      <c r="A58" s="22" t="s">
        <v>362</v>
      </c>
      <c r="B58" s="23">
        <v>2</v>
      </c>
      <c r="C58" s="23">
        <v>7</v>
      </c>
      <c r="D58" s="23">
        <v>55</v>
      </c>
      <c r="E58" s="23"/>
      <c r="F58" s="23">
        <v>0</v>
      </c>
      <c r="G58" s="22" t="s">
        <v>351</v>
      </c>
      <c r="H58" s="23"/>
      <c r="I58" s="23"/>
      <c r="J58" s="23"/>
      <c r="K58" s="23">
        <v>0</v>
      </c>
      <c r="L58" s="23">
        <v>1</v>
      </c>
      <c r="M58" s="23">
        <v>1</v>
      </c>
      <c r="N58" s="23">
        <v>0</v>
      </c>
      <c r="O58" s="23">
        <v>100</v>
      </c>
      <c r="P58" s="24">
        <v>1</v>
      </c>
      <c r="Q58" s="23"/>
      <c r="R58" s="23"/>
      <c r="S58" s="11" t="s">
        <v>259</v>
      </c>
      <c r="T58" s="22" t="s">
        <v>353</v>
      </c>
      <c r="U58" s="22" t="s">
        <v>354</v>
      </c>
      <c r="V58" s="23">
        <v>0</v>
      </c>
    </row>
    <row r="59" s="14" customFormat="1" spans="1:22">
      <c r="A59" s="22" t="s">
        <v>363</v>
      </c>
      <c r="B59" s="24">
        <v>2</v>
      </c>
      <c r="C59" s="23">
        <v>7</v>
      </c>
      <c r="D59" s="23">
        <v>60</v>
      </c>
      <c r="E59" s="24"/>
      <c r="F59" s="23">
        <v>0</v>
      </c>
      <c r="G59" s="22" t="s">
        <v>351</v>
      </c>
      <c r="H59" s="23"/>
      <c r="I59" s="23"/>
      <c r="J59" s="23"/>
      <c r="K59" s="23">
        <v>0</v>
      </c>
      <c r="L59" s="23">
        <v>1</v>
      </c>
      <c r="M59" s="23">
        <v>1</v>
      </c>
      <c r="N59" s="23">
        <v>0</v>
      </c>
      <c r="O59" s="23">
        <v>100</v>
      </c>
      <c r="P59" s="24">
        <v>1</v>
      </c>
      <c r="Q59" s="23"/>
      <c r="R59" s="24"/>
      <c r="S59" s="11" t="s">
        <v>259</v>
      </c>
      <c r="T59" s="22" t="s">
        <v>353</v>
      </c>
      <c r="U59" s="22" t="s">
        <v>354</v>
      </c>
      <c r="V59" s="23">
        <v>0</v>
      </c>
    </row>
    <row r="60" s="14" customFormat="1" spans="1:22">
      <c r="A60" s="22" t="s">
        <v>364</v>
      </c>
      <c r="B60" s="23">
        <v>2</v>
      </c>
      <c r="C60" s="23">
        <v>7</v>
      </c>
      <c r="D60" s="23">
        <v>10</v>
      </c>
      <c r="E60" s="23"/>
      <c r="F60" s="23">
        <v>0</v>
      </c>
      <c r="G60" s="22" t="s">
        <v>365</v>
      </c>
      <c r="H60" s="23"/>
      <c r="I60" s="23"/>
      <c r="J60" s="23"/>
      <c r="K60" s="23">
        <v>0</v>
      </c>
      <c r="L60" s="23">
        <v>1</v>
      </c>
      <c r="M60" s="23">
        <v>1</v>
      </c>
      <c r="N60" s="23">
        <v>0</v>
      </c>
      <c r="O60" s="23">
        <v>100</v>
      </c>
      <c r="P60" s="24">
        <v>1</v>
      </c>
      <c r="Q60" s="23"/>
      <c r="R60" s="23"/>
      <c r="S60" s="11" t="s">
        <v>259</v>
      </c>
      <c r="T60" s="22" t="s">
        <v>366</v>
      </c>
      <c r="U60" s="22" t="s">
        <v>367</v>
      </c>
      <c r="V60" s="23">
        <v>0</v>
      </c>
    </row>
    <row r="61" s="14" customFormat="1" spans="1:22">
      <c r="A61" s="22" t="s">
        <v>368</v>
      </c>
      <c r="B61" s="24">
        <v>2</v>
      </c>
      <c r="C61" s="23">
        <v>7</v>
      </c>
      <c r="D61" s="23">
        <v>20</v>
      </c>
      <c r="E61" s="24"/>
      <c r="F61" s="23">
        <v>0</v>
      </c>
      <c r="G61" s="22" t="s">
        <v>365</v>
      </c>
      <c r="H61" s="23"/>
      <c r="I61" s="23"/>
      <c r="J61" s="23"/>
      <c r="K61" s="23">
        <v>0</v>
      </c>
      <c r="L61" s="23">
        <v>1</v>
      </c>
      <c r="M61" s="23">
        <v>1</v>
      </c>
      <c r="N61" s="23">
        <v>0</v>
      </c>
      <c r="O61" s="23">
        <v>100</v>
      </c>
      <c r="P61" s="24">
        <v>1</v>
      </c>
      <c r="Q61" s="23"/>
      <c r="R61" s="24"/>
      <c r="S61" s="11" t="s">
        <v>259</v>
      </c>
      <c r="T61" s="22" t="s">
        <v>366</v>
      </c>
      <c r="U61" s="22" t="s">
        <v>367</v>
      </c>
      <c r="V61" s="23">
        <v>0</v>
      </c>
    </row>
    <row r="62" s="14" customFormat="1" spans="1:22">
      <c r="A62" s="22" t="s">
        <v>369</v>
      </c>
      <c r="B62" s="23">
        <v>2</v>
      </c>
      <c r="C62" s="23">
        <v>7</v>
      </c>
      <c r="D62" s="23">
        <v>30</v>
      </c>
      <c r="E62" s="24"/>
      <c r="F62" s="23">
        <v>0</v>
      </c>
      <c r="G62" s="22" t="s">
        <v>365</v>
      </c>
      <c r="H62" s="23"/>
      <c r="I62" s="23"/>
      <c r="J62" s="23"/>
      <c r="K62" s="23">
        <v>0</v>
      </c>
      <c r="L62" s="23">
        <v>1</v>
      </c>
      <c r="M62" s="23">
        <v>1</v>
      </c>
      <c r="N62" s="23">
        <v>0</v>
      </c>
      <c r="O62" s="23">
        <v>100</v>
      </c>
      <c r="P62" s="24">
        <v>1</v>
      </c>
      <c r="Q62" s="23"/>
      <c r="R62" s="23"/>
      <c r="S62" s="11" t="s">
        <v>259</v>
      </c>
      <c r="T62" s="22" t="s">
        <v>366</v>
      </c>
      <c r="U62" s="22" t="s">
        <v>367</v>
      </c>
      <c r="V62" s="23">
        <v>0</v>
      </c>
    </row>
    <row r="63" s="14" customFormat="1" spans="1:22">
      <c r="A63" s="22" t="s">
        <v>370</v>
      </c>
      <c r="B63" s="24">
        <v>2</v>
      </c>
      <c r="C63" s="23">
        <v>7</v>
      </c>
      <c r="D63" s="23">
        <v>40</v>
      </c>
      <c r="E63" s="24"/>
      <c r="F63" s="23">
        <v>0</v>
      </c>
      <c r="G63" s="22" t="s">
        <v>365</v>
      </c>
      <c r="H63" s="23"/>
      <c r="I63" s="23"/>
      <c r="J63" s="23"/>
      <c r="K63" s="23">
        <v>0</v>
      </c>
      <c r="L63" s="23">
        <v>1</v>
      </c>
      <c r="M63" s="23">
        <v>1</v>
      </c>
      <c r="N63" s="23">
        <v>0</v>
      </c>
      <c r="O63" s="23">
        <v>100</v>
      </c>
      <c r="P63" s="24">
        <v>1</v>
      </c>
      <c r="Q63" s="23"/>
      <c r="R63" s="24"/>
      <c r="S63" s="11" t="s">
        <v>259</v>
      </c>
      <c r="T63" s="22" t="s">
        <v>366</v>
      </c>
      <c r="U63" s="22" t="s">
        <v>367</v>
      </c>
      <c r="V63" s="23">
        <v>0</v>
      </c>
    </row>
    <row r="64" s="14" customFormat="1" spans="1:22">
      <c r="A64" s="25" t="s">
        <v>371</v>
      </c>
      <c r="B64" s="23">
        <v>2</v>
      </c>
      <c r="C64" s="23">
        <v>7</v>
      </c>
      <c r="D64" s="26">
        <v>50</v>
      </c>
      <c r="E64" s="27"/>
      <c r="F64" s="26">
        <v>0</v>
      </c>
      <c r="G64" s="22" t="s">
        <v>365</v>
      </c>
      <c r="H64" s="26"/>
      <c r="I64" s="26"/>
      <c r="J64" s="26"/>
      <c r="K64" s="26">
        <v>0</v>
      </c>
      <c r="L64" s="26">
        <v>1</v>
      </c>
      <c r="M64" s="23">
        <v>1</v>
      </c>
      <c r="N64" s="26">
        <v>0</v>
      </c>
      <c r="O64" s="26">
        <v>100</v>
      </c>
      <c r="P64" s="27">
        <v>1</v>
      </c>
      <c r="Q64" s="26"/>
      <c r="R64" s="26"/>
      <c r="S64" s="11" t="s">
        <v>259</v>
      </c>
      <c r="T64" s="22" t="s">
        <v>366</v>
      </c>
      <c r="U64" s="22" t="s">
        <v>367</v>
      </c>
      <c r="V64" s="26">
        <v>0</v>
      </c>
    </row>
    <row r="65" s="14" customFormat="1" spans="1:22">
      <c r="A65" s="25" t="s">
        <v>372</v>
      </c>
      <c r="B65" s="24">
        <v>2</v>
      </c>
      <c r="C65" s="23">
        <v>7</v>
      </c>
      <c r="D65" s="26">
        <v>60</v>
      </c>
      <c r="E65" s="27"/>
      <c r="F65" s="26">
        <v>0</v>
      </c>
      <c r="G65" s="22" t="s">
        <v>365</v>
      </c>
      <c r="H65" s="26"/>
      <c r="I65" s="26"/>
      <c r="J65" s="26"/>
      <c r="K65" s="26">
        <v>0</v>
      </c>
      <c r="L65" s="26">
        <v>1</v>
      </c>
      <c r="M65" s="23">
        <v>1</v>
      </c>
      <c r="N65" s="26">
        <v>0</v>
      </c>
      <c r="O65" s="26">
        <v>100</v>
      </c>
      <c r="P65" s="27">
        <v>1</v>
      </c>
      <c r="Q65" s="26"/>
      <c r="R65" s="26"/>
      <c r="S65" s="11" t="s">
        <v>259</v>
      </c>
      <c r="T65" s="22" t="s">
        <v>366</v>
      </c>
      <c r="U65" s="22" t="s">
        <v>367</v>
      </c>
      <c r="V65" s="26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/>
  <cols>
    <col min="1" max="1" width="26.7333333333333" customWidth="1"/>
    <col min="2" max="2" width="12.6666666666667" customWidth="1"/>
    <col min="3" max="3" width="20.1333333333333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4" customWidth="1"/>
    <col min="11" max="11" width="31.5333333333333" customWidth="1"/>
    <col min="12" max="13" width="14.1333333333333" customWidth="1"/>
    <col min="14" max="14" width="17.6666666666667" customWidth="1"/>
    <col min="15" max="15" width="16.5333333333333" customWidth="1"/>
    <col min="16" max="16" width="12.6666666666667" customWidth="1"/>
    <col min="17" max="17" width="14" customWidth="1"/>
    <col min="18" max="18" width="27.6" customWidth="1"/>
    <col min="19" max="20" width="23.3333333333333" customWidth="1"/>
    <col min="21" max="21" width="21.5333333333333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7" customFormat="1" spans="1:22">
      <c r="A11" s="9" t="s">
        <v>373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374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259</v>
      </c>
      <c r="T11" s="9" t="s">
        <v>375</v>
      </c>
      <c r="U11" s="9" t="s">
        <v>376</v>
      </c>
      <c r="V11" s="9">
        <v>0</v>
      </c>
    </row>
    <row r="12" s="7" customFormat="1" spans="1:22">
      <c r="A12" s="9" t="s">
        <v>377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374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259</v>
      </c>
      <c r="T12" s="9" t="s">
        <v>375</v>
      </c>
      <c r="U12" s="9" t="s">
        <v>376</v>
      </c>
      <c r="V12" s="9">
        <v>0</v>
      </c>
    </row>
    <row r="13" s="7" customFormat="1" spans="1:22">
      <c r="A13" s="9" t="s">
        <v>378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374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259</v>
      </c>
      <c r="T13" s="9" t="s">
        <v>375</v>
      </c>
      <c r="U13" s="9" t="s">
        <v>376</v>
      </c>
      <c r="V13" s="9">
        <v>0</v>
      </c>
    </row>
    <row r="14" s="7" customFormat="1" spans="1:22">
      <c r="A14" s="9" t="s">
        <v>379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374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259</v>
      </c>
      <c r="T14" s="9" t="s">
        <v>375</v>
      </c>
      <c r="U14" s="9" t="s">
        <v>376</v>
      </c>
      <c r="V14" s="9">
        <v>0</v>
      </c>
    </row>
    <row r="15" s="7" customFormat="1" spans="1:22">
      <c r="A15" s="9" t="s">
        <v>380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374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259</v>
      </c>
      <c r="T15" s="9" t="s">
        <v>375</v>
      </c>
      <c r="U15" s="9" t="s">
        <v>376</v>
      </c>
      <c r="V15" s="9">
        <v>0</v>
      </c>
    </row>
    <row r="16" s="7" customFormat="1" spans="1:22">
      <c r="A16" s="9" t="s">
        <v>381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374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259</v>
      </c>
      <c r="T16" s="9" t="s">
        <v>375</v>
      </c>
      <c r="U16" s="9" t="s">
        <v>376</v>
      </c>
      <c r="V16" s="9">
        <v>0</v>
      </c>
    </row>
    <row r="17" s="7" customFormat="1" spans="1:22">
      <c r="A17" s="9" t="s">
        <v>382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374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259</v>
      </c>
      <c r="T17" s="9" t="s">
        <v>375</v>
      </c>
      <c r="U17" s="9" t="s">
        <v>376</v>
      </c>
      <c r="V17" s="9">
        <v>0</v>
      </c>
    </row>
    <row r="18" s="7" customFormat="1" spans="1:22">
      <c r="A18" s="9" t="s">
        <v>383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374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259</v>
      </c>
      <c r="T18" s="9" t="s">
        <v>375</v>
      </c>
      <c r="U18" s="9" t="s">
        <v>376</v>
      </c>
      <c r="V18" s="9">
        <v>0</v>
      </c>
    </row>
    <row r="19" s="7" customFormat="1" spans="1:22">
      <c r="A19" s="9" t="s">
        <v>384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374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259</v>
      </c>
      <c r="T19" s="9" t="s">
        <v>375</v>
      </c>
      <c r="U19" s="9" t="s">
        <v>376</v>
      </c>
      <c r="V19" s="9">
        <v>0</v>
      </c>
    </row>
    <row r="20" s="7" customFormat="1" spans="1:22">
      <c r="A20" s="9" t="s">
        <v>385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374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259</v>
      </c>
      <c r="T20" s="9" t="s">
        <v>375</v>
      </c>
      <c r="U20" s="9" t="s">
        <v>376</v>
      </c>
      <c r="V20" s="9">
        <v>0</v>
      </c>
    </row>
    <row r="21" s="7" customFormat="1" spans="1:22">
      <c r="A21" s="9" t="s">
        <v>386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387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259</v>
      </c>
      <c r="T21" s="9" t="s">
        <v>388</v>
      </c>
      <c r="U21" s="9" t="s">
        <v>389</v>
      </c>
      <c r="V21" s="9">
        <v>0</v>
      </c>
    </row>
    <row r="22" s="7" customFormat="1" spans="1:22">
      <c r="A22" s="9" t="s">
        <v>390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387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259</v>
      </c>
      <c r="T22" s="9" t="s">
        <v>388</v>
      </c>
      <c r="U22" s="9" t="s">
        <v>389</v>
      </c>
      <c r="V22" s="9">
        <v>0</v>
      </c>
    </row>
    <row r="23" s="7" customFormat="1" spans="1:22">
      <c r="A23" s="9" t="s">
        <v>391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387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259</v>
      </c>
      <c r="T23" s="9" t="s">
        <v>388</v>
      </c>
      <c r="U23" s="9" t="s">
        <v>389</v>
      </c>
      <c r="V23" s="9">
        <v>0</v>
      </c>
    </row>
    <row r="24" s="7" customFormat="1" spans="1:22">
      <c r="A24" s="9" t="s">
        <v>392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387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259</v>
      </c>
      <c r="T24" s="9" t="s">
        <v>388</v>
      </c>
      <c r="U24" s="9" t="s">
        <v>389</v>
      </c>
      <c r="V24" s="9">
        <v>0</v>
      </c>
    </row>
    <row r="25" s="7" customFormat="1" spans="1:22">
      <c r="A25" s="9" t="s">
        <v>393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387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259</v>
      </c>
      <c r="T25" s="9" t="s">
        <v>388</v>
      </c>
      <c r="U25" s="9" t="s">
        <v>389</v>
      </c>
      <c r="V25" s="9">
        <v>0</v>
      </c>
    </row>
    <row r="26" s="7" customFormat="1" spans="1:22">
      <c r="A26" s="9" t="s">
        <v>394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387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259</v>
      </c>
      <c r="T26" s="9" t="s">
        <v>388</v>
      </c>
      <c r="U26" s="9" t="s">
        <v>389</v>
      </c>
      <c r="V26" s="9">
        <v>0</v>
      </c>
    </row>
    <row r="27" s="7" customFormat="1" spans="1:22">
      <c r="A27" s="9" t="s">
        <v>395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387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259</v>
      </c>
      <c r="T27" s="9" t="s">
        <v>388</v>
      </c>
      <c r="U27" s="9" t="s">
        <v>389</v>
      </c>
      <c r="V27" s="9">
        <v>0</v>
      </c>
    </row>
    <row r="28" s="7" customFormat="1" spans="1:22">
      <c r="A28" s="9" t="s">
        <v>396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387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259</v>
      </c>
      <c r="T28" s="9" t="s">
        <v>388</v>
      </c>
      <c r="U28" s="9" t="s">
        <v>389</v>
      </c>
      <c r="V28" s="9">
        <v>0</v>
      </c>
    </row>
    <row r="29" s="7" customFormat="1" spans="1:22">
      <c r="A29" s="9" t="s">
        <v>397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387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259</v>
      </c>
      <c r="T29" s="9" t="s">
        <v>388</v>
      </c>
      <c r="U29" s="9" t="s">
        <v>389</v>
      </c>
      <c r="V29" s="9">
        <v>0</v>
      </c>
    </row>
    <row r="30" s="7" customFormat="1" spans="1:22">
      <c r="A30" s="9" t="s">
        <v>398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387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259</v>
      </c>
      <c r="T30" s="9" t="s">
        <v>388</v>
      </c>
      <c r="U30" s="9" t="s">
        <v>389</v>
      </c>
      <c r="V30" s="9">
        <v>0</v>
      </c>
    </row>
    <row r="31" s="7" customFormat="1" spans="1:22">
      <c r="A31" s="9" t="s">
        <v>399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400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259</v>
      </c>
      <c r="T31" s="9" t="s">
        <v>401</v>
      </c>
      <c r="U31" s="9" t="s">
        <v>402</v>
      </c>
      <c r="V31" s="9">
        <v>0</v>
      </c>
    </row>
    <row r="32" s="7" customFormat="1" spans="1:22">
      <c r="A32" s="9" t="s">
        <v>403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400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259</v>
      </c>
      <c r="T32" s="9" t="s">
        <v>401</v>
      </c>
      <c r="U32" s="9" t="s">
        <v>402</v>
      </c>
      <c r="V32" s="9">
        <v>0</v>
      </c>
    </row>
    <row r="33" s="7" customFormat="1" spans="1:22">
      <c r="A33" s="9" t="s">
        <v>404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400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259</v>
      </c>
      <c r="T33" s="9" t="s">
        <v>401</v>
      </c>
      <c r="U33" s="9" t="s">
        <v>402</v>
      </c>
      <c r="V33" s="9">
        <v>0</v>
      </c>
    </row>
    <row r="34" s="7" customFormat="1" spans="1:22">
      <c r="A34" s="9" t="s">
        <v>405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400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259</v>
      </c>
      <c r="T34" s="9" t="s">
        <v>401</v>
      </c>
      <c r="U34" s="9" t="s">
        <v>402</v>
      </c>
      <c r="V34" s="9">
        <v>0</v>
      </c>
    </row>
    <row r="35" s="7" customFormat="1" spans="1:22">
      <c r="A35" s="9" t="s">
        <v>406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400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259</v>
      </c>
      <c r="T35" s="9" t="s">
        <v>401</v>
      </c>
      <c r="U35" s="9" t="s">
        <v>402</v>
      </c>
      <c r="V35" s="9">
        <v>0</v>
      </c>
    </row>
    <row r="36" s="7" customFormat="1" spans="1:22">
      <c r="A36" s="9" t="s">
        <v>407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400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259</v>
      </c>
      <c r="T36" s="9" t="s">
        <v>401</v>
      </c>
      <c r="U36" s="9" t="s">
        <v>402</v>
      </c>
      <c r="V36" s="9">
        <v>0</v>
      </c>
    </row>
    <row r="37" s="7" customFormat="1" spans="1:22">
      <c r="A37" s="9" t="s">
        <v>408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400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259</v>
      </c>
      <c r="T37" s="9" t="s">
        <v>401</v>
      </c>
      <c r="U37" s="9" t="s">
        <v>402</v>
      </c>
      <c r="V37" s="9">
        <v>0</v>
      </c>
    </row>
    <row r="38" s="7" customFormat="1" spans="1:22">
      <c r="A38" s="9" t="s">
        <v>409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400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259</v>
      </c>
      <c r="T38" s="9" t="s">
        <v>401</v>
      </c>
      <c r="U38" s="9" t="s">
        <v>402</v>
      </c>
      <c r="V38" s="9">
        <v>0</v>
      </c>
    </row>
    <row r="39" s="7" customFormat="1" spans="1:22">
      <c r="A39" s="9" t="s">
        <v>410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400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259</v>
      </c>
      <c r="T39" s="9" t="s">
        <v>401</v>
      </c>
      <c r="U39" s="9" t="s">
        <v>402</v>
      </c>
      <c r="V39" s="9">
        <v>0</v>
      </c>
    </row>
    <row r="40" s="7" customFormat="1" spans="1:22">
      <c r="A40" s="9" t="s">
        <v>411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400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259</v>
      </c>
      <c r="T40" s="9" t="s">
        <v>401</v>
      </c>
      <c r="U40" s="9" t="s">
        <v>402</v>
      </c>
      <c r="V40" s="9">
        <v>0</v>
      </c>
    </row>
    <row r="41" s="7" customFormat="1" spans="1:22">
      <c r="A41" s="9" t="s">
        <v>412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413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259</v>
      </c>
      <c r="T41" s="9" t="s">
        <v>414</v>
      </c>
      <c r="U41" s="9" t="s">
        <v>415</v>
      </c>
      <c r="V41" s="9">
        <v>0</v>
      </c>
    </row>
    <row r="42" s="7" customFormat="1" spans="1:22">
      <c r="A42" s="9" t="s">
        <v>416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413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259</v>
      </c>
      <c r="T42" s="9" t="s">
        <v>414</v>
      </c>
      <c r="U42" s="9" t="s">
        <v>415</v>
      </c>
      <c r="V42" s="9">
        <v>0</v>
      </c>
    </row>
    <row r="43" s="7" customFormat="1" spans="1:22">
      <c r="A43" s="9" t="s">
        <v>417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413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259</v>
      </c>
      <c r="T43" s="9" t="s">
        <v>414</v>
      </c>
      <c r="U43" s="9" t="s">
        <v>415</v>
      </c>
      <c r="V43" s="9">
        <v>0</v>
      </c>
    </row>
    <row r="44" s="7" customFormat="1" spans="1:22">
      <c r="A44" s="9" t="s">
        <v>418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413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259</v>
      </c>
      <c r="T44" s="9" t="s">
        <v>414</v>
      </c>
      <c r="U44" s="9" t="s">
        <v>415</v>
      </c>
      <c r="V44" s="9">
        <v>0</v>
      </c>
    </row>
    <row r="45" s="7" customFormat="1" spans="1:22">
      <c r="A45" s="9" t="s">
        <v>419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413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259</v>
      </c>
      <c r="T45" s="9" t="s">
        <v>414</v>
      </c>
      <c r="U45" s="9" t="s">
        <v>415</v>
      </c>
      <c r="V45" s="9">
        <v>0</v>
      </c>
    </row>
    <row r="46" s="7" customFormat="1" spans="1:22">
      <c r="A46" s="9" t="s">
        <v>420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413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259</v>
      </c>
      <c r="T46" s="9" t="s">
        <v>414</v>
      </c>
      <c r="U46" s="9" t="s">
        <v>415</v>
      </c>
      <c r="V46" s="9">
        <v>0</v>
      </c>
    </row>
    <row r="47" s="7" customFormat="1" spans="1:22">
      <c r="A47" s="9" t="s">
        <v>421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413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259</v>
      </c>
      <c r="T47" s="9" t="s">
        <v>414</v>
      </c>
      <c r="U47" s="9" t="s">
        <v>415</v>
      </c>
      <c r="V47" s="9">
        <v>0</v>
      </c>
    </row>
    <row r="48" s="7" customFormat="1" spans="1:22">
      <c r="A48" s="9" t="s">
        <v>422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413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259</v>
      </c>
      <c r="T48" s="9" t="s">
        <v>414</v>
      </c>
      <c r="U48" s="9" t="s">
        <v>415</v>
      </c>
      <c r="V48" s="9">
        <v>0</v>
      </c>
    </row>
    <row r="49" s="7" customFormat="1" spans="1:22">
      <c r="A49" s="9" t="s">
        <v>423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413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259</v>
      </c>
      <c r="T49" s="9" t="s">
        <v>414</v>
      </c>
      <c r="U49" s="9" t="s">
        <v>415</v>
      </c>
      <c r="V49" s="9">
        <v>0</v>
      </c>
    </row>
    <row r="50" s="7" customFormat="1" spans="1:22">
      <c r="A50" s="9" t="s">
        <v>424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413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259</v>
      </c>
      <c r="T50" s="9" t="s">
        <v>414</v>
      </c>
      <c r="U50" s="9" t="s">
        <v>415</v>
      </c>
      <c r="V50" s="9">
        <v>0</v>
      </c>
    </row>
    <row r="51" s="8" customFormat="1" spans="1:22">
      <c r="A51" s="10" t="s">
        <v>425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426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259</v>
      </c>
      <c r="T51" s="10" t="s">
        <v>427</v>
      </c>
      <c r="U51" s="10" t="s">
        <v>428</v>
      </c>
      <c r="V51" s="10">
        <v>0</v>
      </c>
    </row>
    <row r="52" s="8" customFormat="1" spans="1:22">
      <c r="A52" s="10" t="s">
        <v>429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426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259</v>
      </c>
      <c r="T52" s="10" t="s">
        <v>427</v>
      </c>
      <c r="U52" s="10" t="s">
        <v>428</v>
      </c>
      <c r="V52" s="10">
        <v>0</v>
      </c>
    </row>
    <row r="53" s="8" customFormat="1" spans="1:22">
      <c r="A53" s="10" t="s">
        <v>430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426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259</v>
      </c>
      <c r="T53" s="10" t="s">
        <v>427</v>
      </c>
      <c r="U53" s="10" t="s">
        <v>428</v>
      </c>
      <c r="V53" s="10">
        <v>0</v>
      </c>
    </row>
    <row r="54" s="8" customFormat="1" spans="1:22">
      <c r="A54" s="10" t="s">
        <v>431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426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259</v>
      </c>
      <c r="T54" s="10" t="s">
        <v>427</v>
      </c>
      <c r="U54" s="10" t="s">
        <v>428</v>
      </c>
      <c r="V54" s="10">
        <v>0</v>
      </c>
    </row>
    <row r="55" s="8" customFormat="1" spans="1:22">
      <c r="A55" s="10" t="s">
        <v>432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426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259</v>
      </c>
      <c r="T55" s="10" t="s">
        <v>427</v>
      </c>
      <c r="U55" s="10" t="s">
        <v>428</v>
      </c>
      <c r="V55" s="10">
        <v>0</v>
      </c>
    </row>
    <row r="56" s="8" customFormat="1" spans="1:22">
      <c r="A56" s="10" t="s">
        <v>433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426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259</v>
      </c>
      <c r="T56" s="10" t="s">
        <v>427</v>
      </c>
      <c r="U56" s="10" t="s">
        <v>428</v>
      </c>
      <c r="V56" s="10">
        <v>0</v>
      </c>
    </row>
    <row r="57" s="8" customFormat="1" spans="1:22">
      <c r="A57" s="10" t="s">
        <v>434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426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259</v>
      </c>
      <c r="T57" s="10" t="s">
        <v>427</v>
      </c>
      <c r="U57" s="10" t="s">
        <v>428</v>
      </c>
      <c r="V57" s="10">
        <v>0</v>
      </c>
    </row>
    <row r="58" s="8" customFormat="1" spans="1:22">
      <c r="A58" s="10" t="s">
        <v>435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426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259</v>
      </c>
      <c r="T58" s="10" t="s">
        <v>427</v>
      </c>
      <c r="U58" s="10" t="s">
        <v>428</v>
      </c>
      <c r="V58" s="10">
        <v>0</v>
      </c>
    </row>
    <row r="59" s="8" customFormat="1" spans="1:22">
      <c r="A59" s="10" t="s">
        <v>436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426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259</v>
      </c>
      <c r="T59" s="10" t="s">
        <v>427</v>
      </c>
      <c r="U59" s="10" t="s">
        <v>428</v>
      </c>
      <c r="V59" s="10">
        <v>0</v>
      </c>
    </row>
    <row r="60" s="8" customFormat="1" spans="1:22">
      <c r="A60" s="10" t="s">
        <v>437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426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259</v>
      </c>
      <c r="T60" s="10" t="s">
        <v>427</v>
      </c>
      <c r="U60" s="10" t="s">
        <v>428</v>
      </c>
      <c r="V60" s="10">
        <v>0</v>
      </c>
    </row>
    <row r="61" s="7" customFormat="1" spans="1:22">
      <c r="A61" s="9" t="s">
        <v>438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439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259</v>
      </c>
      <c r="T61" s="9" t="s">
        <v>440</v>
      </c>
      <c r="U61" s="9" t="s">
        <v>441</v>
      </c>
      <c r="V61" s="9">
        <v>0</v>
      </c>
    </row>
    <row r="62" s="7" customFormat="1" spans="1:22">
      <c r="A62" s="9" t="s">
        <v>442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439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259</v>
      </c>
      <c r="T62" s="9" t="s">
        <v>440</v>
      </c>
      <c r="U62" s="9" t="s">
        <v>441</v>
      </c>
      <c r="V62" s="9">
        <v>0</v>
      </c>
    </row>
    <row r="63" s="7" customFormat="1" spans="1:22">
      <c r="A63" s="9" t="s">
        <v>443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439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259</v>
      </c>
      <c r="T63" s="9" t="s">
        <v>440</v>
      </c>
      <c r="U63" s="9" t="s">
        <v>441</v>
      </c>
      <c r="V63" s="9">
        <v>0</v>
      </c>
    </row>
    <row r="64" s="7" customFormat="1" spans="1:22">
      <c r="A64" s="9" t="s">
        <v>444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439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259</v>
      </c>
      <c r="T64" s="9" t="s">
        <v>440</v>
      </c>
      <c r="U64" s="9" t="s">
        <v>441</v>
      </c>
      <c r="V64" s="9">
        <v>0</v>
      </c>
    </row>
    <row r="65" s="7" customFormat="1" spans="1:22">
      <c r="A65" s="9" t="s">
        <v>445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439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259</v>
      </c>
      <c r="T65" s="9" t="s">
        <v>440</v>
      </c>
      <c r="U65" s="9" t="s">
        <v>441</v>
      </c>
      <c r="V65" s="9">
        <v>0</v>
      </c>
    </row>
    <row r="66" s="7" customFormat="1" spans="1:22">
      <c r="A66" s="9" t="s">
        <v>446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439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259</v>
      </c>
      <c r="T66" s="9" t="s">
        <v>440</v>
      </c>
      <c r="U66" s="9" t="s">
        <v>441</v>
      </c>
      <c r="V66" s="9">
        <v>0</v>
      </c>
    </row>
    <row r="67" s="7" customFormat="1" spans="1:22">
      <c r="A67" s="9" t="s">
        <v>447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439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259</v>
      </c>
      <c r="T67" s="9" t="s">
        <v>440</v>
      </c>
      <c r="U67" s="9" t="s">
        <v>441</v>
      </c>
      <c r="V67" s="9">
        <v>0</v>
      </c>
    </row>
    <row r="68" s="7" customFormat="1" spans="1:22">
      <c r="A68" s="9" t="s">
        <v>448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439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259</v>
      </c>
      <c r="T68" s="9" t="s">
        <v>440</v>
      </c>
      <c r="U68" s="9" t="s">
        <v>441</v>
      </c>
      <c r="V68" s="9">
        <v>0</v>
      </c>
    </row>
    <row r="69" s="7" customFormat="1" spans="1:22">
      <c r="A69" s="9" t="s">
        <v>449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439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259</v>
      </c>
      <c r="T69" s="9" t="s">
        <v>440</v>
      </c>
      <c r="U69" s="9" t="s">
        <v>441</v>
      </c>
      <c r="V69" s="9">
        <v>0</v>
      </c>
    </row>
    <row r="70" s="7" customFormat="1" spans="1:22">
      <c r="A70" s="9" t="s">
        <v>450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439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259</v>
      </c>
      <c r="T70" s="9" t="s">
        <v>440</v>
      </c>
      <c r="U70" s="9" t="s">
        <v>441</v>
      </c>
      <c r="V70" s="9">
        <v>0</v>
      </c>
    </row>
    <row r="71" s="7" customFormat="1" spans="1:22">
      <c r="A71" s="9" t="s">
        <v>451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452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259</v>
      </c>
      <c r="T71" s="9" t="s">
        <v>453</v>
      </c>
      <c r="U71" s="9" t="s">
        <v>454</v>
      </c>
      <c r="V71" s="9">
        <v>0</v>
      </c>
    </row>
    <row r="72" s="7" customFormat="1" spans="1:22">
      <c r="A72" s="9" t="s">
        <v>455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452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259</v>
      </c>
      <c r="T72" s="9" t="s">
        <v>453</v>
      </c>
      <c r="U72" s="9" t="s">
        <v>454</v>
      </c>
      <c r="V72" s="9">
        <v>0</v>
      </c>
    </row>
    <row r="73" s="7" customFormat="1" spans="1:22">
      <c r="A73" s="9" t="s">
        <v>456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452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259</v>
      </c>
      <c r="T73" s="9" t="s">
        <v>453</v>
      </c>
      <c r="U73" s="9" t="s">
        <v>454</v>
      </c>
      <c r="V73" s="9">
        <v>0</v>
      </c>
    </row>
    <row r="74" s="7" customFormat="1" spans="1:22">
      <c r="A74" s="9" t="s">
        <v>457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452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259</v>
      </c>
      <c r="T74" s="9" t="s">
        <v>453</v>
      </c>
      <c r="U74" s="9" t="s">
        <v>454</v>
      </c>
      <c r="V74" s="9">
        <v>0</v>
      </c>
    </row>
    <row r="75" s="7" customFormat="1" spans="1:22">
      <c r="A75" s="9" t="s">
        <v>458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452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259</v>
      </c>
      <c r="T75" s="9" t="s">
        <v>453</v>
      </c>
      <c r="U75" s="9" t="s">
        <v>454</v>
      </c>
      <c r="V75" s="9">
        <v>0</v>
      </c>
    </row>
    <row r="76" s="7" customFormat="1" spans="1:22">
      <c r="A76" s="9" t="s">
        <v>459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452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259</v>
      </c>
      <c r="T76" s="9" t="s">
        <v>453</v>
      </c>
      <c r="U76" s="9" t="s">
        <v>454</v>
      </c>
      <c r="V76" s="9">
        <v>0</v>
      </c>
    </row>
    <row r="77" s="7" customFormat="1" spans="1:22">
      <c r="A77" s="9" t="s">
        <v>460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452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259</v>
      </c>
      <c r="T77" s="9" t="s">
        <v>453</v>
      </c>
      <c r="U77" s="9" t="s">
        <v>454</v>
      </c>
      <c r="V77" s="9">
        <v>0</v>
      </c>
    </row>
    <row r="78" s="7" customFormat="1" spans="1:22">
      <c r="A78" s="9" t="s">
        <v>461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452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259</v>
      </c>
      <c r="T78" s="9" t="s">
        <v>453</v>
      </c>
      <c r="U78" s="9" t="s">
        <v>454</v>
      </c>
      <c r="V78" s="9">
        <v>0</v>
      </c>
    </row>
    <row r="79" s="7" customFormat="1" spans="1:22">
      <c r="A79" s="9" t="s">
        <v>462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452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259</v>
      </c>
      <c r="T79" s="9" t="s">
        <v>453</v>
      </c>
      <c r="U79" s="9" t="s">
        <v>454</v>
      </c>
      <c r="V79" s="9">
        <v>0</v>
      </c>
    </row>
    <row r="80" s="7" customFormat="1" spans="1:22">
      <c r="A80" s="9" t="s">
        <v>463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452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259</v>
      </c>
      <c r="T80" s="9" t="s">
        <v>453</v>
      </c>
      <c r="U80" s="9" t="s">
        <v>454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5"/>
  <cols>
    <col min="1" max="1" width="26.7333333333333" customWidth="1"/>
    <col min="2" max="2" width="12.6666666666667" customWidth="1"/>
    <col min="3" max="3" width="20.1333333333333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4" customWidth="1"/>
    <col min="11" max="11" width="31.5333333333333" customWidth="1"/>
    <col min="12" max="13" width="14.1333333333333" customWidth="1"/>
    <col min="14" max="14" width="17.6666666666667" customWidth="1"/>
    <col min="15" max="15" width="16.5333333333333" customWidth="1"/>
    <col min="16" max="16" width="12.6666666666667" customWidth="1"/>
    <col min="17" max="17" width="14" customWidth="1"/>
    <col min="18" max="18" width="27.6" customWidth="1"/>
    <col min="19" max="20" width="23.3333333333333" customWidth="1"/>
    <col min="21" max="21" width="21.5333333333333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Property_scrolls-3</vt:lpstr>
      <vt:lpstr>Property_supplies-2</vt:lpstr>
      <vt:lpstr>Property_gem-1</vt:lpstr>
      <vt:lpstr>Property_equipment-0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2019-05-03T10:15:02Z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1033-10.2.0.7646</vt:lpwstr>
  </property>
</Properties>
</file>