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10335" firstSheet="2" activeTab="3"/>
  </bookViews>
  <sheets>
    <sheet name="Property_comm" sheetId="1" r:id="rId1"/>
    <sheet name="Property_hero" sheetId="5" r:id="rId2"/>
    <sheet name="Property_item_gem" sheetId="6" r:id="rId3"/>
    <sheet name="Property_item_scroll" sheetId="7" r:id="rId4"/>
    <sheet name="Property_item_supply" sheetId="8" r:id="rId5"/>
    <sheet name="Property_item_equipment" sheetId="3" r:id="rId6"/>
    <sheet name="Property_task" sheetId="4" r:id="rId7"/>
  </sheets>
  <calcPr calcId="144525" concurrentCalc="0"/>
</workbook>
</file>

<file path=xl/connections.xml><?xml version="1.0" encoding="utf-8"?>
<connections xmlns="http://schemas.openxmlformats.org/spreadsheetml/2006/main">
  <connection id="1" name="Scene" type="4" background="1" refreshedVersion="2" saveData="1">
    <webPr parsePre="1" consecutive="1" xl2000="1" sourceData="1" xml="1" url="D:\NoahGameFrame\trunk\_Out\Server\NFDataCfg\Ini\NPC\Scene.xml" htmlFormat="all" htmlTables="1"/>
  </connection>
</connections>
</file>

<file path=xl/sharedStrings.xml><?xml version="1.0" encoding="utf-8"?>
<sst xmlns="http://schemas.openxmlformats.org/spreadsheetml/2006/main" count="343">
  <si>
    <t>Id</t>
  </si>
  <si>
    <t>English</t>
  </si>
  <si>
    <t>Chinese</t>
  </si>
  <si>
    <t>French</t>
  </si>
  <si>
    <t>Spanish</t>
  </si>
  <si>
    <t>Type</t>
  </si>
  <si>
    <t>string</t>
  </si>
  <si>
    <t>Public</t>
  </si>
  <si>
    <t>Private</t>
  </si>
  <si>
    <t>Save</t>
  </si>
  <si>
    <t>Cache</t>
  </si>
  <si>
    <t>Ref</t>
  </si>
  <si>
    <t>Force</t>
  </si>
  <si>
    <t>Upload</t>
  </si>
  <si>
    <t>Desc</t>
  </si>
  <si>
    <t>Langage_Comm_1</t>
  </si>
  <si>
    <t>Langage_1</t>
  </si>
  <si>
    <t>确认</t>
  </si>
  <si>
    <t>Langage_Comm_2</t>
  </si>
  <si>
    <t>Langage_2</t>
  </si>
  <si>
    <t>取消</t>
  </si>
  <si>
    <t>Langage_Comm_3</t>
  </si>
  <si>
    <t>Langage_3</t>
  </si>
  <si>
    <t>登录</t>
  </si>
  <si>
    <t>Langage_Comm_4</t>
  </si>
  <si>
    <t>Langage_4</t>
  </si>
  <si>
    <t>创建角色</t>
  </si>
  <si>
    <t>Langage_Comm_5</t>
  </si>
  <si>
    <t>Langage_5</t>
  </si>
  <si>
    <t>进入游戏</t>
  </si>
  <si>
    <t>Langage_Comm_6</t>
  </si>
  <si>
    <t>Langage_6</t>
  </si>
  <si>
    <t>中文_6</t>
  </si>
  <si>
    <t>LPID_SUCKBLOOD</t>
  </si>
  <si>
    <t>吸血</t>
  </si>
  <si>
    <t>LPID_REFLECTDAMAGE</t>
  </si>
  <si>
    <t>反伤</t>
  </si>
  <si>
    <t>LPID_CRITICAL</t>
  </si>
  <si>
    <t>暴击</t>
  </si>
  <si>
    <t>LPID_MAXHP</t>
  </si>
  <si>
    <t>生命上限</t>
  </si>
  <si>
    <t>LPID_MAXMP</t>
  </si>
  <si>
    <t>法力上限</t>
  </si>
  <si>
    <t>LPID_MAXSP</t>
  </si>
  <si>
    <t>体力上限</t>
  </si>
  <si>
    <t>LPID_HP</t>
  </si>
  <si>
    <t>生命</t>
  </si>
  <si>
    <t>LPID_MP</t>
  </si>
  <si>
    <t>法力</t>
  </si>
  <si>
    <t>LPID_SP</t>
  </si>
  <si>
    <t>体力</t>
  </si>
  <si>
    <t>LPID_HPREGEN</t>
  </si>
  <si>
    <t>Langage_7</t>
  </si>
  <si>
    <t>生命回复</t>
  </si>
  <si>
    <t>LPID_SPREGEN</t>
  </si>
  <si>
    <t>Langage_8</t>
  </si>
  <si>
    <t>体力回复</t>
  </si>
  <si>
    <t>LPID_MPREGEN</t>
  </si>
  <si>
    <t>Langage_9</t>
  </si>
  <si>
    <t>魔法回复</t>
  </si>
  <si>
    <t>LPID_ATK_VALUE</t>
  </si>
  <si>
    <t>Langage_10</t>
  </si>
  <si>
    <t>物理攻击</t>
  </si>
  <si>
    <t>LPID_DEF_VALUE</t>
  </si>
  <si>
    <t>Langage_11</t>
  </si>
  <si>
    <t>物理防御</t>
  </si>
  <si>
    <t>LPID_MOVE_SPEED</t>
  </si>
  <si>
    <t>Langage_12</t>
  </si>
  <si>
    <t>移动速度</t>
  </si>
  <si>
    <t>LPID_ATK_SPEED</t>
  </si>
  <si>
    <t>Langage_13</t>
  </si>
  <si>
    <t>攻击速度</t>
  </si>
  <si>
    <t>LPID_ATK_FIRE</t>
  </si>
  <si>
    <t>Langage_14</t>
  </si>
  <si>
    <t>火攻</t>
  </si>
  <si>
    <t>LPID_ATK_LIGHT</t>
  </si>
  <si>
    <t>Langage_15</t>
  </si>
  <si>
    <t>雷攻</t>
  </si>
  <si>
    <t>LPID_ATK_WIND</t>
  </si>
  <si>
    <t>Langage_16</t>
  </si>
  <si>
    <t>土攻</t>
  </si>
  <si>
    <t>LPID_ATK_ICE</t>
  </si>
  <si>
    <t>Langage_17</t>
  </si>
  <si>
    <t>冰攻</t>
  </si>
  <si>
    <t>LPID_ATK_POISON</t>
  </si>
  <si>
    <t>Langage_18</t>
  </si>
  <si>
    <t>毒攻</t>
  </si>
  <si>
    <t>LPID_DEF_FIRE</t>
  </si>
  <si>
    <t>Langage_19</t>
  </si>
  <si>
    <t>火防</t>
  </si>
  <si>
    <t>LPID_DEF_LIGHT</t>
  </si>
  <si>
    <t>Langage_20</t>
  </si>
  <si>
    <t>雷防</t>
  </si>
  <si>
    <t>LPID_DEF_WIND</t>
  </si>
  <si>
    <t>Langage_21</t>
  </si>
  <si>
    <t>土防</t>
  </si>
  <si>
    <t>LPID_DEF_ICE</t>
  </si>
  <si>
    <t>Langage_22</t>
  </si>
  <si>
    <t>冰防</t>
  </si>
  <si>
    <t>LPID_DEF_POISON</t>
  </si>
  <si>
    <t>Langage_23</t>
  </si>
  <si>
    <t>毒防</t>
  </si>
  <si>
    <t>LPID_DIZZY_GATE</t>
  </si>
  <si>
    <t>Langage_24</t>
  </si>
  <si>
    <t>眩晕开关</t>
  </si>
  <si>
    <t>LPID_MOVE_GATE</t>
  </si>
  <si>
    <t>Langage_25</t>
  </si>
  <si>
    <t>移动开关</t>
  </si>
  <si>
    <t>LPID_SKILL_GATE</t>
  </si>
  <si>
    <t>Langage_26</t>
  </si>
  <si>
    <t>技能开关</t>
  </si>
  <si>
    <t>LPID_PHYSICAL_GATE</t>
  </si>
  <si>
    <t>Langage_27</t>
  </si>
  <si>
    <t>物理免疫开关</t>
  </si>
  <si>
    <t>LPID_MAGIC_GATE</t>
  </si>
  <si>
    <t>sss</t>
  </si>
  <si>
    <t>魔法免疫开关</t>
  </si>
  <si>
    <t>LPID_BUFF_GATE</t>
  </si>
  <si>
    <t>Langage_29</t>
  </si>
  <si>
    <t>BUFF免疫开关</t>
  </si>
  <si>
    <t>NameID_Orc_Slinger</t>
  </si>
  <si>
    <t>Orcs · Slinger</t>
  </si>
  <si>
    <t>兽族 · 食人魔</t>
  </si>
  <si>
    <t>NameID_Dwarf_Warrior</t>
  </si>
  <si>
    <t>Dwarf · Gold Digger</t>
  </si>
  <si>
    <t>矮人 · 掘金者</t>
  </si>
  <si>
    <t>NameID_Wererat_Soldier</t>
  </si>
  <si>
    <t>Orcs · Wererat</t>
  </si>
  <si>
    <t>兽族 · 狼人</t>
  </si>
  <si>
    <t>NameID_Samurai</t>
  </si>
  <si>
    <t>Human · Yao Li</t>
  </si>
  <si>
    <t>人族 · 要离</t>
  </si>
  <si>
    <t>DescID_Orc_Slinger</t>
  </si>
  <si>
    <t>Ogre mages use bat balls to fire their weapons and then chase them in frenzied killings. 
Although they lack wisdom, but they very luckly which often double or even three times hurt.</t>
  </si>
  <si>
    <t>食人魔法师使用蝙蝠球火焰点燃他们的武器，然后追着他们在疯狂的杀戮。虽然他们缺少智慧，但是运气绝对好，经常打出双倍甚至三倍伤害。</t>
  </si>
  <si>
    <t>DescID_Dwarf_Warrior</t>
  </si>
  <si>
    <t>A member of a mythical race of short, stocky human-like creatures who are generally skilled in mining and metalworking.</t>
  </si>
  <si>
    <t>矮人热衷于挖矿、铸造、手工艺和收集金银财货.</t>
  </si>
  <si>
    <t>DescID_Wererat_Soldier</t>
  </si>
  <si>
    <t>The wererat is one of several different types of animalistic forms. They are classified as 'lycanthropes', despite the fact that the term reflects a lupine, or wolven</t>
  </si>
  <si>
    <t>狼人是一个力量型近战英雄，拥有巨大的物理能力和可观的移动速度， 擅长推进建筑和增加队伍的攻击力和生命值</t>
  </si>
  <si>
    <t>DescID_Samurai</t>
  </si>
  <si>
    <t>Yao Li was a famed assassin in the Spring and Autumn period.</t>
  </si>
  <si>
    <t>要离是人族最悲情的刺客--神魔大战中，自断一臂假意投靠鬼族，然而再次断臂换来重伤夜王.</t>
  </si>
  <si>
    <t>Desc_GEM_ATK</t>
  </si>
  <si>
    <t>攻击宝石！</t>
  </si>
  <si>
    <t>Desc_GEM_DEF</t>
  </si>
  <si>
    <t>防御宝石！</t>
  </si>
  <si>
    <t>Desc_GEM_FIRE</t>
  </si>
  <si>
    <t>火属性宝石！</t>
  </si>
  <si>
    <t>Desc_GEM_LIGHT</t>
  </si>
  <si>
    <t>雷属性宝石！</t>
  </si>
  <si>
    <t>Desc_GEM_WIND</t>
  </si>
  <si>
    <t>风属性宝石！</t>
  </si>
  <si>
    <t>Desc_GEM_ICE</t>
  </si>
  <si>
    <t>冰属性宝石！</t>
  </si>
  <si>
    <t>Desc_GEM_POISON</t>
  </si>
  <si>
    <t>毒属性宝石！</t>
  </si>
  <si>
    <t>NameID_GEM_ATK</t>
  </si>
  <si>
    <t>攻击宝石</t>
  </si>
  <si>
    <t>NameID_GEM_DEF</t>
  </si>
  <si>
    <t>防御宝石</t>
  </si>
  <si>
    <t>NameID_GEM_FIRE</t>
  </si>
  <si>
    <t>火属性宝石</t>
  </si>
  <si>
    <t>NameID_GEM_LIGHT</t>
  </si>
  <si>
    <t>雷属性宝石</t>
  </si>
  <si>
    <t>NameID_GEM_WIND</t>
  </si>
  <si>
    <t>风属性宝石</t>
  </si>
  <si>
    <t>NameID_GEM_ICE</t>
  </si>
  <si>
    <t>冰属性宝石</t>
  </si>
  <si>
    <t>NameID_GEM_POISON</t>
  </si>
  <si>
    <t>毒属性宝石</t>
  </si>
  <si>
    <t>NameID_HeroCard_1</t>
  </si>
  <si>
    <t>英雄*卡1</t>
  </si>
  <si>
    <t>NameID_HeroCard_2</t>
  </si>
  <si>
    <t>NameID_HeroCard_3</t>
  </si>
  <si>
    <t>NameID_HeroCard_4</t>
  </si>
  <si>
    <t>NameID_HeroCard_5</t>
  </si>
  <si>
    <t>NameID_HeroCard_6</t>
  </si>
  <si>
    <t>NameID_dragon_cannon_1</t>
  </si>
  <si>
    <t>火龙炮(一级)</t>
  </si>
  <si>
    <t>NameID_dragon_cannon_2</t>
  </si>
  <si>
    <t>火龙炮(二级)</t>
  </si>
  <si>
    <t>NameID_dragon_cannon_3</t>
  </si>
  <si>
    <t>火龙炮(三级)</t>
  </si>
  <si>
    <t>NameID_gold_mine_1</t>
  </si>
  <si>
    <t>金矿(一级)</t>
  </si>
  <si>
    <t>NameID_gold_mine_2</t>
  </si>
  <si>
    <t>金矿(二级)</t>
  </si>
  <si>
    <t>NameID_gold_mine_3</t>
  </si>
  <si>
    <t>金矿(三级)</t>
  </si>
  <si>
    <t>NameID_ballista_tower_1</t>
  </si>
  <si>
    <t>箭塔(一级)</t>
  </si>
  <si>
    <t>NameID_ballista_tower_2</t>
  </si>
  <si>
    <t>箭塔(二级)</t>
  </si>
  <si>
    <t>NameID_ballista_tower_3</t>
  </si>
  <si>
    <t>箭塔(三级)</t>
  </si>
  <si>
    <t>NameID_townhall_1</t>
  </si>
  <si>
    <t>庇护所(一级)</t>
  </si>
  <si>
    <t>NameID_townhall_2</t>
  </si>
  <si>
    <t>庇护所(二级)</t>
  </si>
  <si>
    <t>NameID_townhall_3</t>
  </si>
  <si>
    <t>庇护所(三级)</t>
  </si>
  <si>
    <t>NameID_cannon_small_1</t>
  </si>
  <si>
    <t>传送营地(一级)</t>
  </si>
  <si>
    <t>NameID_cannon_small_2</t>
  </si>
  <si>
    <t>传送营地(二级)</t>
  </si>
  <si>
    <t>NameID_cannon_small_3</t>
  </si>
  <si>
    <t>传送营地(三级)</t>
  </si>
  <si>
    <t>NameID_gold_storage_1</t>
  </si>
  <si>
    <t>储金罐(一级)</t>
  </si>
  <si>
    <t>NameID_gold_storage_2</t>
  </si>
  <si>
    <t>储金罐(二级)</t>
  </si>
  <si>
    <t>NameID_gold_storage_3</t>
  </si>
  <si>
    <t>储金罐(三级)</t>
  </si>
  <si>
    <t>NameID_mana_storage_1</t>
  </si>
  <si>
    <t>圣水瓶(一级)</t>
  </si>
  <si>
    <t>NameID_mana_storage_2</t>
  </si>
  <si>
    <t>圣水瓶(二级)</t>
  </si>
  <si>
    <t>NameID_mana_storage_3</t>
  </si>
  <si>
    <t>圣水瓶(三级)</t>
  </si>
  <si>
    <t>NameID_barrack_1</t>
  </si>
  <si>
    <t>军营(一级)</t>
  </si>
  <si>
    <t>NameID_barrack_2</t>
  </si>
  <si>
    <t>军营(二级)</t>
  </si>
  <si>
    <t>NameID_barrack_3</t>
  </si>
  <si>
    <t>军营(三级)</t>
  </si>
  <si>
    <t>NameID_bomb_1</t>
  </si>
  <si>
    <t>炸弹(一级)</t>
  </si>
  <si>
    <t>NameID_bomb_2</t>
  </si>
  <si>
    <t>炸弹(二级)</t>
  </si>
  <si>
    <t>NameID_bomb_3</t>
  </si>
  <si>
    <t>炸弹(三级)</t>
  </si>
  <si>
    <t>NameID_worker_hut_1</t>
  </si>
  <si>
    <t>铁匠铺(一级)</t>
  </si>
  <si>
    <t>NameID_worker_hut_2</t>
  </si>
  <si>
    <t>铁匠铺(二级)</t>
  </si>
  <si>
    <t>NameID_worker_hut_3</t>
  </si>
  <si>
    <t>铁匠铺(三级)</t>
  </si>
  <si>
    <t>NameID_anti_air_tower_1</t>
  </si>
  <si>
    <t>防空火箭(一级)</t>
  </si>
  <si>
    <t>NameID_anti_air_tower_2</t>
  </si>
  <si>
    <t>防空火箭(二级)</t>
  </si>
  <si>
    <t>NameID_anti_air_tower_3</t>
  </si>
  <si>
    <t>防空火箭(三级)</t>
  </si>
  <si>
    <t>NameID_mana_well_1</t>
  </si>
  <si>
    <t>圣水收集器(一级)</t>
  </si>
  <si>
    <t>NameID_mana_well_2</t>
  </si>
  <si>
    <t>圣水收集器(二级)</t>
  </si>
  <si>
    <t>NameID_mana_well_3</t>
  </si>
  <si>
    <t>圣水收集器(三级)</t>
  </si>
  <si>
    <t>Desc_dragon_cannon_1</t>
  </si>
  <si>
    <t>Desc_dragon_cannon_2</t>
  </si>
  <si>
    <t>Desc_dragon_cannon_3</t>
  </si>
  <si>
    <t>Desc_gold_mine_1</t>
  </si>
  <si>
    <t>Desc_gold_mine_2</t>
  </si>
  <si>
    <t>Desc_gold_mine_3</t>
  </si>
  <si>
    <t>Desc_ballista_tower_1</t>
  </si>
  <si>
    <t>Desc_ballista_tower_2</t>
  </si>
  <si>
    <t>Desc_ballista_tower_3</t>
  </si>
  <si>
    <t>Desc_townhall_1</t>
  </si>
  <si>
    <t>Desc_townhall_2</t>
  </si>
  <si>
    <t>Desc_townhall_3</t>
  </si>
  <si>
    <t>Desc_cannon_small_1</t>
  </si>
  <si>
    <t>Desc_cannon_small_2</t>
  </si>
  <si>
    <t>Desc_cannon_small_3</t>
  </si>
  <si>
    <t>Desc_gold_storage_1</t>
  </si>
  <si>
    <t>Desc_gold_storage_2</t>
  </si>
  <si>
    <t>Desc_gold_storage_3</t>
  </si>
  <si>
    <t>Desc_mana_storage_1</t>
  </si>
  <si>
    <t>Desc_mana_storage_2</t>
  </si>
  <si>
    <t>Desc_mana_storage_3</t>
  </si>
  <si>
    <t>Desc_barrack_1</t>
  </si>
  <si>
    <t>Desc_barrack_2</t>
  </si>
  <si>
    <t>Desc_barrack_3</t>
  </si>
  <si>
    <t>Desc_bomb_1</t>
  </si>
  <si>
    <t>Desc_bomb_2</t>
  </si>
  <si>
    <t>Desc_bomb_3</t>
  </si>
  <si>
    <t>Desc_worker_hut_1</t>
  </si>
  <si>
    <t>Desc_worker_hut_2</t>
  </si>
  <si>
    <t>Desc_worker_hut_3</t>
  </si>
  <si>
    <t>Desc_anti_air_tower_1</t>
  </si>
  <si>
    <t>Desc_anti_air_tower_2</t>
  </si>
  <si>
    <t>Desc_anti_air_tower_3</t>
  </si>
  <si>
    <t>Desc_mana_well_1</t>
  </si>
  <si>
    <t>Desc_mana_well_2</t>
  </si>
  <si>
    <t>Desc_mana_well_3</t>
  </si>
  <si>
    <t>Desc_Gold_Item1</t>
  </si>
  <si>
    <t>一包金币，使用后获得金币。</t>
  </si>
  <si>
    <t>Desc_Diamond_Item1</t>
  </si>
  <si>
    <t>一包钻石，使用后获得钻石。</t>
  </si>
  <si>
    <t>Desc_HOLY_WATER</t>
  </si>
  <si>
    <t>小瓶圣水，在一定时间内防御翻倍！</t>
  </si>
  <si>
    <t>Desc_MP</t>
  </si>
  <si>
    <t>小瓶魔法药水，增加英雄魔法力！</t>
  </si>
  <si>
    <t>Desc_HP</t>
  </si>
  <si>
    <t>小瓶生命药水，增加英雄生命力！</t>
  </si>
  <si>
    <t>Desc_ATK_Water</t>
  </si>
  <si>
    <t>攻击药水，在一定时间内攻击翻倍！</t>
  </si>
  <si>
    <t>Desc_Avoid_Def_Water</t>
  </si>
  <si>
    <t>在一定时间内，无视对方防御！</t>
  </si>
  <si>
    <t>Desc_Damage_MP_Water</t>
  </si>
  <si>
    <t>进入范围内的英雄，自动丢蓝！</t>
  </si>
  <si>
    <t>Desc_NoobPack</t>
  </si>
  <si>
    <t>新手升级礼包！</t>
  </si>
  <si>
    <t>Desc_WarPack</t>
  </si>
  <si>
    <t>战争奖励礼包！</t>
  </si>
  <si>
    <t>NameID_Gold_Item1</t>
  </si>
  <si>
    <t>金币</t>
  </si>
  <si>
    <t>NameID_Diamond_Item1</t>
  </si>
  <si>
    <t>钻石</t>
  </si>
  <si>
    <t>NameID_HOLY_WATER</t>
  </si>
  <si>
    <t>圣水</t>
  </si>
  <si>
    <t>NameID_MP</t>
  </si>
  <si>
    <t>蓝药</t>
  </si>
  <si>
    <t>NameID_HP</t>
  </si>
  <si>
    <t>血药</t>
  </si>
  <si>
    <t>NameID_ATK_Water</t>
  </si>
  <si>
    <t>攻击药水</t>
  </si>
  <si>
    <t>NameID_Avoid_Def_Water</t>
  </si>
  <si>
    <t>防御药水</t>
  </si>
  <si>
    <t>NameID_Damage_MP_Water</t>
  </si>
  <si>
    <t>消魔药水</t>
  </si>
  <si>
    <t>NameID_NoobPack</t>
  </si>
  <si>
    <t>新手礼包</t>
  </si>
  <si>
    <t>NameID_WarPack</t>
  </si>
  <si>
    <t>战争礼包</t>
  </si>
  <si>
    <t>Desc_Task1</t>
  </si>
  <si>
    <t>打开背包，获取一个英雄</t>
  </si>
  <si>
    <t>Desc_Task2</t>
  </si>
  <si>
    <t>切换英雄战斗教学</t>
  </si>
  <si>
    <t>Desc_Task3</t>
  </si>
  <si>
    <t>探索资源，制作大本营（火堆）</t>
  </si>
  <si>
    <t>Desc_Task4</t>
  </si>
  <si>
    <t>找一个合适的地方，使用火堆，扎营</t>
  </si>
  <si>
    <t>Desc_Task5</t>
  </si>
  <si>
    <t>首夜生存模式,建立新炮塔</t>
  </si>
  <si>
    <t>Desc_Task6</t>
  </si>
  <si>
    <t>PVP挑战对手</t>
  </si>
  <si>
    <t>Desc_Task7</t>
  </si>
  <si>
    <t>抽宝箱获取新英雄和宝石</t>
  </si>
  <si>
    <t>Desc_Task8</t>
  </si>
  <si>
    <t>宝石给英雄升星</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</si>
</sst>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44" formatCode="_(&quot;$&quot;* #,##0.00_);_(&quot;$&quot;* \(#,##0.00\);_(&quot;$&quot;* &quot;-&quot;??_);_(@_)"/>
    <numFmt numFmtId="177" formatCode="_ * #,##0.00_ ;_ * \-#,##0.00_ ;_ * &quot;-&quot;??_ ;_ @_ "/>
  </numFmts>
  <fonts count="24">
    <font>
      <sz val="11"/>
      <color indexed="8"/>
      <name val="宋体"/>
      <charset val="134"/>
    </font>
    <font>
      <b/>
      <sz val="11"/>
      <color indexed="8"/>
      <name val="宋体"/>
      <charset val="134"/>
    </font>
    <font>
      <sz val="11"/>
      <color rgb="FFFF0000"/>
      <name val="宋体"/>
      <charset val="134"/>
    </font>
    <font>
      <sz val="11"/>
      <name val="宋体"/>
      <charset val="134"/>
    </font>
    <font>
      <sz val="11"/>
      <color theme="1"/>
      <name val="Calibri"/>
      <charset val="134"/>
      <scheme val="minor"/>
    </font>
    <font>
      <sz val="11"/>
      <color theme="0"/>
      <name val="Calibri"/>
      <charset val="0"/>
      <scheme val="minor"/>
    </font>
    <font>
      <sz val="11"/>
      <color theme="1"/>
      <name val="Calibri"/>
      <charset val="0"/>
      <scheme val="minor"/>
    </font>
    <font>
      <sz val="11"/>
      <color rgb="FFFA7D00"/>
      <name val="Calibri"/>
      <charset val="0"/>
      <scheme val="minor"/>
    </font>
    <font>
      <b/>
      <sz val="13"/>
      <color theme="3"/>
      <name val="Calibri"/>
      <charset val="134"/>
      <scheme val="minor"/>
    </font>
    <font>
      <b/>
      <sz val="11"/>
      <color rgb="FFFFFFFF"/>
      <name val="Calibri"/>
      <charset val="0"/>
      <scheme val="minor"/>
    </font>
    <font>
      <sz val="11"/>
      <color rgb="FF006100"/>
      <name val="Calibri"/>
      <charset val="0"/>
      <scheme val="minor"/>
    </font>
    <font>
      <b/>
      <sz val="11"/>
      <color rgb="FFFA7D00"/>
      <name val="Calibri"/>
      <charset val="0"/>
      <scheme val="minor"/>
    </font>
    <font>
      <b/>
      <sz val="15"/>
      <color theme="3"/>
      <name val="Calibri"/>
      <charset val="134"/>
      <scheme val="minor"/>
    </font>
    <font>
      <sz val="11"/>
      <color rgb="FF9C0006"/>
      <name val="Calibri"/>
      <charset val="0"/>
      <scheme val="minor"/>
    </font>
    <font>
      <b/>
      <sz val="11"/>
      <color theme="3"/>
      <name val="Calibri"/>
      <charset val="134"/>
      <scheme val="minor"/>
    </font>
    <font>
      <u/>
      <sz val="11"/>
      <color rgb="FF0000FF"/>
      <name val="Calibri"/>
      <charset val="0"/>
      <scheme val="minor"/>
    </font>
    <font>
      <sz val="11"/>
      <color rgb="FF3F3F76"/>
      <name val="Calibri"/>
      <charset val="0"/>
      <scheme val="minor"/>
    </font>
    <font>
      <b/>
      <sz val="18"/>
      <color theme="3"/>
      <name val="Calibri"/>
      <charset val="134"/>
      <scheme val="minor"/>
    </font>
    <font>
      <u/>
      <sz val="11"/>
      <color rgb="FF800080"/>
      <name val="Calibri"/>
      <charset val="0"/>
      <scheme val="minor"/>
    </font>
    <font>
      <sz val="11"/>
      <color rgb="FF9C6500"/>
      <name val="Calibri"/>
      <charset val="0"/>
      <scheme val="minor"/>
    </font>
    <font>
      <i/>
      <sz val="11"/>
      <color rgb="FF7F7F7F"/>
      <name val="Calibri"/>
      <charset val="0"/>
      <scheme val="minor"/>
    </font>
    <font>
      <sz val="11"/>
      <color rgb="FFFF0000"/>
      <name val="Calibri"/>
      <charset val="0"/>
      <scheme val="minor"/>
    </font>
    <font>
      <b/>
      <sz val="11"/>
      <color theme="1"/>
      <name val="Calibri"/>
      <charset val="0"/>
      <scheme val="minor"/>
    </font>
    <font>
      <b/>
      <sz val="11"/>
      <color rgb="FF3F3F3F"/>
      <name val="Calibri"/>
      <charset val="0"/>
      <scheme val="minor"/>
    </font>
  </fonts>
  <fills count="39">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theme="9" tint="0.399914548173467"/>
        <bgColor indexed="64"/>
      </patternFill>
    </fill>
    <fill>
      <patternFill patternType="solid">
        <fgColor rgb="FF00B0F0"/>
        <bgColor indexed="64"/>
      </patternFill>
    </fill>
    <fill>
      <patternFill patternType="solid">
        <fgColor theme="4" tint="0.599993896298105"/>
        <bgColor indexed="64"/>
      </patternFill>
    </fill>
    <fill>
      <patternFill patternType="solid">
        <fgColor rgb="FFFFFF00"/>
        <bgColor indexed="64"/>
      </patternFill>
    </fill>
    <fill>
      <patternFill patternType="solid">
        <fgColor theme="6" tint="-0.249977111117893"/>
        <bgColor indexed="64"/>
      </patternFill>
    </fill>
    <fill>
      <patternFill patternType="solid">
        <fgColor theme="9"/>
        <bgColor indexed="64"/>
      </patternFill>
    </fill>
    <fill>
      <patternFill patternType="solid">
        <fgColor theme="7"/>
        <bgColor indexed="64"/>
      </patternFill>
    </fill>
    <fill>
      <patternFill patternType="solid">
        <fgColor rgb="FFFFFFCC"/>
        <bgColor indexed="64"/>
      </patternFill>
    </fill>
    <fill>
      <patternFill patternType="solid">
        <fgColor theme="4"/>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C7CE"/>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rgb="FFFFEB9C"/>
        <bgColor indexed="64"/>
      </patternFill>
    </fill>
    <fill>
      <patternFill patternType="solid">
        <fgColor theme="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s>
  <borders count="26">
    <border>
      <left/>
      <right/>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0" fontId="6" fillId="6" borderId="0" applyNumberFormat="0" applyBorder="0" applyAlignment="0" applyProtection="0">
      <alignment vertical="center"/>
    </xf>
    <xf numFmtId="177" fontId="4" fillId="0" borderId="0" applyFont="0" applyFill="0" applyBorder="0" applyAlignment="0" applyProtection="0">
      <alignment vertical="center"/>
    </xf>
    <xf numFmtId="176" fontId="4" fillId="0" borderId="0" applyFont="0" applyFill="0" applyBorder="0" applyAlignment="0" applyProtection="0">
      <alignment vertical="center"/>
    </xf>
    <xf numFmtId="42"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0" fontId="9" fillId="13" borderId="21" applyNumberFormat="0" applyAlignment="0" applyProtection="0">
      <alignment vertical="center"/>
    </xf>
    <xf numFmtId="0" fontId="8" fillId="0" borderId="20" applyNumberFormat="0" applyFill="0" applyAlignment="0" applyProtection="0">
      <alignment vertical="center"/>
    </xf>
    <xf numFmtId="0" fontId="4" fillId="11" borderId="19" applyNumberFormat="0" applyFont="0" applyAlignment="0" applyProtection="0">
      <alignment vertical="center"/>
    </xf>
    <xf numFmtId="0" fontId="15" fillId="0" borderId="0" applyNumberFormat="0" applyFill="0" applyBorder="0" applyAlignment="0" applyProtection="0">
      <alignment vertical="center"/>
    </xf>
    <xf numFmtId="0" fontId="5" fillId="20" borderId="0" applyNumberFormat="0" applyBorder="0" applyAlignment="0" applyProtection="0">
      <alignment vertical="center"/>
    </xf>
    <xf numFmtId="0" fontId="18" fillId="0" borderId="0" applyNumberFormat="0" applyFill="0" applyBorder="0" applyAlignment="0" applyProtection="0">
      <alignment vertical="center"/>
    </xf>
    <xf numFmtId="0" fontId="6" fillId="24" borderId="0" applyNumberFormat="0" applyBorder="0" applyAlignment="0" applyProtection="0">
      <alignment vertical="center"/>
    </xf>
    <xf numFmtId="0" fontId="21" fillId="0" borderId="0" applyNumberFormat="0" applyFill="0" applyBorder="0" applyAlignment="0" applyProtection="0">
      <alignment vertical="center"/>
    </xf>
    <xf numFmtId="0" fontId="6" fillId="19" borderId="0" applyNumberFormat="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20" applyNumberFormat="0" applyFill="0" applyAlignment="0" applyProtection="0">
      <alignment vertical="center"/>
    </xf>
    <xf numFmtId="0" fontId="14" fillId="0" borderId="25" applyNumberFormat="0" applyFill="0" applyAlignment="0" applyProtection="0">
      <alignment vertical="center"/>
    </xf>
    <xf numFmtId="0" fontId="14" fillId="0" borderId="0" applyNumberFormat="0" applyFill="0" applyBorder="0" applyAlignment="0" applyProtection="0">
      <alignment vertical="center"/>
    </xf>
    <xf numFmtId="0" fontId="16" fillId="21" borderId="22" applyNumberFormat="0" applyAlignment="0" applyProtection="0">
      <alignment vertical="center"/>
    </xf>
    <xf numFmtId="0" fontId="5" fillId="28" borderId="0" applyNumberFormat="0" applyBorder="0" applyAlignment="0" applyProtection="0">
      <alignment vertical="center"/>
    </xf>
    <xf numFmtId="0" fontId="10" fillId="15" borderId="0" applyNumberFormat="0" applyBorder="0" applyAlignment="0" applyProtection="0">
      <alignment vertical="center"/>
    </xf>
    <xf numFmtId="0" fontId="23" fillId="16" borderId="24" applyNumberFormat="0" applyAlignment="0" applyProtection="0">
      <alignment vertical="center"/>
    </xf>
    <xf numFmtId="0" fontId="6" fillId="14" borderId="0" applyNumberFormat="0" applyBorder="0" applyAlignment="0" applyProtection="0">
      <alignment vertical="center"/>
    </xf>
    <xf numFmtId="0" fontId="11" fillId="16" borderId="22" applyNumberFormat="0" applyAlignment="0" applyProtection="0">
      <alignment vertical="center"/>
    </xf>
    <xf numFmtId="0" fontId="7" fillId="0" borderId="18" applyNumberFormat="0" applyFill="0" applyAlignment="0" applyProtection="0">
      <alignment vertical="center"/>
    </xf>
    <xf numFmtId="0" fontId="22" fillId="0" borderId="23" applyNumberFormat="0" applyFill="0" applyAlignment="0" applyProtection="0">
      <alignment vertical="center"/>
    </xf>
    <xf numFmtId="0" fontId="13" fillId="17" borderId="0" applyNumberFormat="0" applyBorder="0" applyAlignment="0" applyProtection="0">
      <alignment vertical="center"/>
    </xf>
    <xf numFmtId="0" fontId="19" fillId="25" borderId="0" applyNumberFormat="0" applyBorder="0" applyAlignment="0" applyProtection="0">
      <alignment vertical="center"/>
    </xf>
    <xf numFmtId="0" fontId="5" fillId="12" borderId="0" applyNumberFormat="0" applyBorder="0" applyAlignment="0" applyProtection="0">
      <alignment vertical="center"/>
    </xf>
    <xf numFmtId="0" fontId="6" fillId="30" borderId="0" applyNumberFormat="0" applyBorder="0" applyAlignment="0" applyProtection="0">
      <alignment vertical="center"/>
    </xf>
    <xf numFmtId="0" fontId="5" fillId="27" borderId="0" applyNumberFormat="0" applyBorder="0" applyAlignment="0" applyProtection="0">
      <alignment vertical="center"/>
    </xf>
    <xf numFmtId="0" fontId="5" fillId="26" borderId="0" applyNumberFormat="0" applyBorder="0" applyAlignment="0" applyProtection="0">
      <alignment vertical="center"/>
    </xf>
    <xf numFmtId="0" fontId="6" fillId="33" borderId="0" applyNumberFormat="0" applyBorder="0" applyAlignment="0" applyProtection="0">
      <alignment vertical="center"/>
    </xf>
    <xf numFmtId="0" fontId="6" fillId="29" borderId="0" applyNumberFormat="0" applyBorder="0" applyAlignment="0" applyProtection="0">
      <alignment vertical="center"/>
    </xf>
    <xf numFmtId="0" fontId="5" fillId="18" borderId="0" applyNumberFormat="0" applyBorder="0" applyAlignment="0" applyProtection="0">
      <alignment vertical="center"/>
    </xf>
    <xf numFmtId="0" fontId="5" fillId="23" borderId="0" applyNumberFormat="0" applyBorder="0" applyAlignment="0" applyProtection="0">
      <alignment vertical="center"/>
    </xf>
    <xf numFmtId="0" fontId="6" fillId="36" borderId="0" applyNumberFormat="0" applyBorder="0" applyAlignment="0" applyProtection="0">
      <alignment vertical="center"/>
    </xf>
    <xf numFmtId="0" fontId="5" fillId="10" borderId="0" applyNumberFormat="0" applyBorder="0" applyAlignment="0" applyProtection="0">
      <alignment vertical="center"/>
    </xf>
    <xf numFmtId="0" fontId="6" fillId="32" borderId="0" applyNumberFormat="0" applyBorder="0" applyAlignment="0" applyProtection="0">
      <alignment vertical="center"/>
    </xf>
    <xf numFmtId="0" fontId="6" fillId="38" borderId="0" applyNumberFormat="0" applyBorder="0" applyAlignment="0" applyProtection="0">
      <alignment vertical="center"/>
    </xf>
    <xf numFmtId="0" fontId="5" fillId="35" borderId="0" applyNumberFormat="0" applyBorder="0" applyAlignment="0" applyProtection="0">
      <alignment vertical="center"/>
    </xf>
    <xf numFmtId="0" fontId="6" fillId="37" borderId="0" applyNumberFormat="0" applyBorder="0" applyAlignment="0" applyProtection="0">
      <alignment vertical="center"/>
    </xf>
    <xf numFmtId="0" fontId="5" fillId="22" borderId="0" applyNumberFormat="0" applyBorder="0" applyAlignment="0" applyProtection="0">
      <alignment vertical="center"/>
    </xf>
    <xf numFmtId="0" fontId="5" fillId="9" borderId="0" applyNumberFormat="0" applyBorder="0" applyAlignment="0" applyProtection="0">
      <alignment vertical="center"/>
    </xf>
    <xf numFmtId="0" fontId="6" fillId="34" borderId="0" applyNumberFormat="0" applyBorder="0" applyAlignment="0" applyProtection="0">
      <alignment vertical="center"/>
    </xf>
    <xf numFmtId="0" fontId="5" fillId="31" borderId="0" applyNumberFormat="0" applyBorder="0" applyAlignment="0" applyProtection="0">
      <alignment vertical="center"/>
    </xf>
  </cellStyleXfs>
  <cellXfs count="45">
    <xf numFmtId="0" fontId="0" fillId="0" borderId="0" xfId="0">
      <alignment vertical="center"/>
    </xf>
    <xf numFmtId="0" fontId="1" fillId="2" borderId="1" xfId="0" applyFont="1" applyFill="1" applyBorder="1" applyAlignment="1">
      <alignment horizontal="left" vertical="center"/>
    </xf>
    <xf numFmtId="0" fontId="1" fillId="3" borderId="2" xfId="0" applyFont="1" applyFill="1" applyBorder="1" applyAlignment="1">
      <alignment horizontal="left" vertical="center"/>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xf>
    <xf numFmtId="0" fontId="0" fillId="0" borderId="5" xfId="0" applyBorder="1" applyAlignment="1">
      <alignment horizontal="left" vertical="center"/>
    </xf>
    <xf numFmtId="0" fontId="0" fillId="0" borderId="0" xfId="0" applyBorder="1" applyAlignment="1">
      <alignment horizontal="left" vertical="center"/>
    </xf>
    <xf numFmtId="0" fontId="0" fillId="0" borderId="6" xfId="0" applyBorder="1" applyAlignment="1">
      <alignment horizontal="left" vertical="center"/>
    </xf>
    <xf numFmtId="0" fontId="0" fillId="0" borderId="0" xfId="0" applyAlignment="1">
      <alignment horizontal="left" vertical="center"/>
    </xf>
    <xf numFmtId="0" fontId="1" fillId="2" borderId="7" xfId="0" applyFont="1" applyFill="1" applyBorder="1" applyAlignment="1">
      <alignment horizontal="left" vertical="center"/>
    </xf>
    <xf numFmtId="49" fontId="1" fillId="2" borderId="1" xfId="0" applyNumberFormat="1" applyFont="1" applyFill="1" applyBorder="1" applyAlignment="1">
      <alignment horizontal="left" vertical="center"/>
    </xf>
    <xf numFmtId="49" fontId="1" fillId="2" borderId="8" xfId="0" applyNumberFormat="1" applyFont="1" applyFill="1" applyBorder="1" applyAlignment="1">
      <alignment horizontal="left" vertical="center"/>
    </xf>
    <xf numFmtId="0" fontId="1" fillId="3" borderId="9" xfId="0" applyFont="1" applyFill="1" applyBorder="1" applyAlignment="1">
      <alignment horizontal="left" vertical="center"/>
    </xf>
    <xf numFmtId="49" fontId="1" fillId="3" borderId="2" xfId="0" applyNumberFormat="1" applyFont="1" applyFill="1" applyBorder="1" applyAlignment="1">
      <alignment horizontal="left" vertical="center"/>
    </xf>
    <xf numFmtId="49" fontId="1" fillId="3" borderId="10" xfId="0" applyNumberFormat="1" applyFont="1" applyFill="1" applyBorder="1" applyAlignment="1">
      <alignment horizontal="left" vertical="center"/>
    </xf>
    <xf numFmtId="0" fontId="1" fillId="3" borderId="10" xfId="0" applyFont="1" applyFill="1" applyBorder="1" applyAlignment="1">
      <alignment horizontal="left" vertical="center"/>
    </xf>
    <xf numFmtId="0" fontId="1" fillId="3" borderId="11" xfId="0" applyFont="1" applyFill="1" applyBorder="1" applyAlignment="1">
      <alignment horizontal="left" vertical="center" wrapText="1"/>
    </xf>
    <xf numFmtId="0" fontId="1" fillId="3" borderId="12" xfId="0" applyFont="1" applyFill="1" applyBorder="1" applyAlignment="1">
      <alignment horizontal="left" vertical="center" wrapText="1"/>
    </xf>
    <xf numFmtId="0" fontId="1" fillId="3" borderId="13" xfId="0" applyFont="1" applyFill="1" applyBorder="1" applyAlignment="1">
      <alignment horizontal="left" vertical="center"/>
    </xf>
    <xf numFmtId="49" fontId="1" fillId="3" borderId="4" xfId="0" applyNumberFormat="1" applyFont="1" applyFill="1" applyBorder="1" applyAlignment="1">
      <alignment horizontal="left" vertical="center"/>
    </xf>
    <xf numFmtId="49" fontId="1" fillId="3" borderId="14" xfId="0" applyNumberFormat="1" applyFont="1" applyFill="1" applyBorder="1" applyAlignment="1">
      <alignment horizontal="left" vertical="center"/>
    </xf>
    <xf numFmtId="0" fontId="0" fillId="4" borderId="15" xfId="0" applyFill="1" applyBorder="1" applyAlignment="1">
      <alignment horizontal="left" vertical="center"/>
    </xf>
    <xf numFmtId="0" fontId="0" fillId="4" borderId="16" xfId="0" applyFill="1" applyBorder="1" applyAlignment="1">
      <alignment horizontal="left" vertical="center"/>
    </xf>
    <xf numFmtId="0" fontId="0" fillId="4" borderId="17" xfId="0" applyFill="1" applyBorder="1" applyAlignment="1">
      <alignment horizontal="left" vertical="center"/>
    </xf>
    <xf numFmtId="0" fontId="0" fillId="5" borderId="16" xfId="0" applyFill="1" applyBorder="1" applyAlignment="1">
      <alignment horizontal="left" vertical="center"/>
    </xf>
    <xf numFmtId="0" fontId="0" fillId="4" borderId="2" xfId="0" applyFill="1" applyBorder="1" applyAlignment="1">
      <alignment horizontal="left" vertical="center"/>
    </xf>
    <xf numFmtId="0" fontId="0" fillId="4" borderId="10" xfId="0" applyFill="1" applyBorder="1" applyAlignment="1">
      <alignment horizontal="left" vertical="center"/>
    </xf>
    <xf numFmtId="0" fontId="0" fillId="5" borderId="2" xfId="0" applyFill="1" applyBorder="1" applyAlignment="1">
      <alignment horizontal="left" vertical="center"/>
    </xf>
    <xf numFmtId="0" fontId="0" fillId="6" borderId="2" xfId="0" applyFill="1" applyBorder="1" applyAlignment="1">
      <alignment horizontal="left" vertical="center"/>
    </xf>
    <xf numFmtId="0" fontId="0" fillId="4" borderId="9" xfId="0" applyFill="1" applyBorder="1" applyAlignment="1">
      <alignment horizontal="left" vertical="center"/>
    </xf>
    <xf numFmtId="0" fontId="0" fillId="6" borderId="9" xfId="0" applyFill="1" applyBorder="1" applyAlignment="1">
      <alignment horizontal="left" vertical="center"/>
    </xf>
    <xf numFmtId="0" fontId="0" fillId="6" borderId="10" xfId="0" applyFill="1" applyBorder="1" applyAlignment="1">
      <alignment horizontal="left" vertical="center"/>
    </xf>
    <xf numFmtId="0" fontId="0" fillId="7" borderId="2" xfId="0" applyFill="1" applyBorder="1" applyAlignment="1">
      <alignment horizontal="left" vertical="center"/>
    </xf>
    <xf numFmtId="0" fontId="2" fillId="7" borderId="1" xfId="0" applyFont="1" applyFill="1" applyBorder="1">
      <alignment vertical="center"/>
    </xf>
    <xf numFmtId="0" fontId="2" fillId="7" borderId="2" xfId="0" applyFont="1" applyFill="1" applyBorder="1">
      <alignment vertical="center"/>
    </xf>
    <xf numFmtId="0" fontId="3" fillId="8" borderId="1" xfId="0" applyFont="1" applyFill="1" applyBorder="1">
      <alignment vertical="center"/>
    </xf>
    <xf numFmtId="0" fontId="0" fillId="4" borderId="2" xfId="0" applyFill="1" applyBorder="1" applyAlignment="1">
      <alignment horizontal="left" vertical="center" wrapText="1"/>
    </xf>
    <xf numFmtId="0" fontId="3" fillId="8" borderId="2" xfId="0" applyFont="1" applyFill="1" applyBorder="1">
      <alignment vertical="center"/>
    </xf>
    <xf numFmtId="49" fontId="0" fillId="5" borderId="15" xfId="0" applyNumberFormat="1" applyFont="1" applyFill="1" applyBorder="1" applyAlignment="1">
      <alignment horizontal="left" vertical="center"/>
    </xf>
    <xf numFmtId="49" fontId="0" fillId="5" borderId="16" xfId="0" applyNumberFormat="1" applyFont="1" applyFill="1" applyBorder="1" applyAlignment="1">
      <alignment horizontal="left" vertical="center"/>
    </xf>
    <xf numFmtId="49" fontId="0" fillId="5" borderId="17" xfId="0" applyNumberFormat="1" applyFont="1" applyFill="1" applyBorder="1" applyAlignment="1">
      <alignment horizontal="left" vertical="center"/>
    </xf>
    <xf numFmtId="49" fontId="0" fillId="5" borderId="9" xfId="0" applyNumberFormat="1" applyFont="1" applyFill="1" applyBorder="1" applyAlignment="1">
      <alignment horizontal="left" vertical="center"/>
    </xf>
    <xf numFmtId="49" fontId="0" fillId="5" borderId="2" xfId="0" applyNumberFormat="1" applyFont="1" applyFill="1" applyBorder="1" applyAlignment="1">
      <alignment horizontal="left" vertical="center"/>
    </xf>
    <xf numFmtId="49" fontId="0" fillId="5" borderId="10" xfId="0" applyNumberFormat="1" applyFont="1" applyFill="1" applyBorder="1" applyAlignment="1">
      <alignment horizontal="left" vertical="center"/>
    </xf>
    <xf numFmtId="0" fontId="1" fillId="3" borderId="14" xfId="0" applyFont="1" applyFill="1" applyBorder="1" applyAlignment="1">
      <alignment horizontal="lef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connections" Target="connections.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8"/>
  <sheetViews>
    <sheetView workbookViewId="0">
      <pane ySplit="10" topLeftCell="A11" activePane="bottomLeft" state="frozen"/>
      <selection/>
      <selection pane="bottomLeft" activeCell="D2" sqref="D2:E10"/>
    </sheetView>
  </sheetViews>
  <sheetFormatPr defaultColWidth="9" defaultRowHeight="13.5" outlineLevelCol="4"/>
  <cols>
    <col min="1" max="1" width="31.8" style="5" customWidth="1"/>
    <col min="2" max="2" width="33.3333333333333" style="6" customWidth="1"/>
    <col min="3" max="3" width="87.4"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spans="1:5">
      <c r="A7" s="16" t="s">
        <v>11</v>
      </c>
      <c r="B7" s="3">
        <v>0</v>
      </c>
      <c r="C7" s="17">
        <v>0</v>
      </c>
      <c r="D7" s="17">
        <v>0</v>
      </c>
      <c r="E7" s="17">
        <v>0</v>
      </c>
    </row>
    <row r="8" s="3" customFormat="1" spans="1:5">
      <c r="A8" s="16" t="s">
        <v>12</v>
      </c>
      <c r="B8" s="3">
        <v>0</v>
      </c>
      <c r="C8" s="17">
        <v>0</v>
      </c>
      <c r="D8" s="17">
        <v>0</v>
      </c>
      <c r="E8" s="17">
        <v>0</v>
      </c>
    </row>
    <row r="9" s="3" customFormat="1" spans="1:5">
      <c r="A9" s="16" t="s">
        <v>13</v>
      </c>
      <c r="B9" s="3">
        <v>0</v>
      </c>
      <c r="C9" s="17">
        <v>0</v>
      </c>
      <c r="D9" s="17">
        <v>0</v>
      </c>
      <c r="E9" s="17">
        <v>0</v>
      </c>
    </row>
    <row r="10" s="4" customFormat="1" ht="14.25" spans="1:5">
      <c r="A10" s="18" t="s">
        <v>14</v>
      </c>
      <c r="B10" s="19"/>
      <c r="C10" s="20"/>
      <c r="D10" s="20"/>
      <c r="E10" s="20"/>
    </row>
    <row r="11" s="24" customFormat="1" spans="1:3">
      <c r="A11" s="38" t="s">
        <v>15</v>
      </c>
      <c r="B11" s="39" t="s">
        <v>16</v>
      </c>
      <c r="C11" s="40" t="s">
        <v>17</v>
      </c>
    </row>
    <row r="12" s="27" customFormat="1" spans="1:3">
      <c r="A12" s="41" t="s">
        <v>18</v>
      </c>
      <c r="B12" s="42" t="s">
        <v>19</v>
      </c>
      <c r="C12" s="43" t="s">
        <v>20</v>
      </c>
    </row>
    <row r="13" s="27" customFormat="1" spans="1:3">
      <c r="A13" s="41" t="s">
        <v>21</v>
      </c>
      <c r="B13" s="42" t="s">
        <v>22</v>
      </c>
      <c r="C13" s="43" t="s">
        <v>23</v>
      </c>
    </row>
    <row r="14" s="27" customFormat="1" spans="1:3">
      <c r="A14" s="41" t="s">
        <v>24</v>
      </c>
      <c r="B14" s="42" t="s">
        <v>25</v>
      </c>
      <c r="C14" s="43" t="s">
        <v>26</v>
      </c>
    </row>
    <row r="15" s="27" customFormat="1" spans="1:3">
      <c r="A15" s="41" t="s">
        <v>27</v>
      </c>
      <c r="B15" s="42" t="s">
        <v>28</v>
      </c>
      <c r="C15" s="43" t="s">
        <v>29</v>
      </c>
    </row>
    <row r="16" s="27" customFormat="1" spans="1:3">
      <c r="A16" s="41" t="s">
        <v>30</v>
      </c>
      <c r="B16" s="42" t="s">
        <v>31</v>
      </c>
      <c r="C16" s="43" t="s">
        <v>32</v>
      </c>
    </row>
    <row r="17" s="24" customFormat="1" ht="14.25" spans="1:3">
      <c r="A17" s="41" t="s">
        <v>33</v>
      </c>
      <c r="B17" s="42" t="s">
        <v>16</v>
      </c>
      <c r="C17" s="44" t="s">
        <v>34</v>
      </c>
    </row>
    <row r="18" s="27" customFormat="1" ht="14.25" spans="1:3">
      <c r="A18" s="38" t="s">
        <v>35</v>
      </c>
      <c r="B18" s="42" t="s">
        <v>19</v>
      </c>
      <c r="C18" s="44" t="s">
        <v>36</v>
      </c>
    </row>
    <row r="19" s="27" customFormat="1" ht="14.25" spans="1:3">
      <c r="A19" s="38" t="s">
        <v>37</v>
      </c>
      <c r="B19" s="42" t="s">
        <v>22</v>
      </c>
      <c r="C19" s="44" t="s">
        <v>38</v>
      </c>
    </row>
    <row r="20" s="27" customFormat="1" ht="14.25" spans="1:3">
      <c r="A20" s="38" t="s">
        <v>39</v>
      </c>
      <c r="B20" s="42" t="s">
        <v>25</v>
      </c>
      <c r="C20" s="44" t="s">
        <v>40</v>
      </c>
    </row>
    <row r="21" s="27" customFormat="1" ht="14.25" spans="1:3">
      <c r="A21" s="38" t="s">
        <v>41</v>
      </c>
      <c r="B21" s="42" t="s">
        <v>28</v>
      </c>
      <c r="C21" s="44" t="s">
        <v>42</v>
      </c>
    </row>
    <row r="22" s="27" customFormat="1" ht="14.25" spans="1:3">
      <c r="A22" s="38" t="s">
        <v>43</v>
      </c>
      <c r="B22" s="42" t="s">
        <v>31</v>
      </c>
      <c r="C22" s="44" t="s">
        <v>44</v>
      </c>
    </row>
    <row r="23" s="27" customFormat="1" ht="14.25" spans="1:3">
      <c r="A23" s="38" t="s">
        <v>45</v>
      </c>
      <c r="B23" s="42" t="s">
        <v>25</v>
      </c>
      <c r="C23" s="44" t="s">
        <v>46</v>
      </c>
    </row>
    <row r="24" s="27" customFormat="1" ht="14.25" spans="1:3">
      <c r="A24" s="38" t="s">
        <v>47</v>
      </c>
      <c r="B24" s="42" t="s">
        <v>28</v>
      </c>
      <c r="C24" s="44" t="s">
        <v>48</v>
      </c>
    </row>
    <row r="25" s="27" customFormat="1" ht="14.25" spans="1:3">
      <c r="A25" s="38" t="s">
        <v>49</v>
      </c>
      <c r="B25" s="42" t="s">
        <v>31</v>
      </c>
      <c r="C25" s="44" t="s">
        <v>50</v>
      </c>
    </row>
    <row r="26" customFormat="1" ht="14.25" spans="1:3">
      <c r="A26" s="38" t="s">
        <v>51</v>
      </c>
      <c r="B26" s="39" t="s">
        <v>52</v>
      </c>
      <c r="C26" s="44" t="s">
        <v>53</v>
      </c>
    </row>
    <row r="27" customFormat="1" ht="14.25" spans="1:3">
      <c r="A27" s="38" t="s">
        <v>54</v>
      </c>
      <c r="B27" s="42" t="s">
        <v>55</v>
      </c>
      <c r="C27" s="44" t="s">
        <v>56</v>
      </c>
    </row>
    <row r="28" customFormat="1" ht="14.25" spans="1:3">
      <c r="A28" s="38" t="s">
        <v>57</v>
      </c>
      <c r="B28" s="42" t="s">
        <v>58</v>
      </c>
      <c r="C28" s="44" t="s">
        <v>59</v>
      </c>
    </row>
    <row r="29" customFormat="1" ht="14.25" spans="1:3">
      <c r="A29" s="38" t="s">
        <v>60</v>
      </c>
      <c r="B29" s="42" t="s">
        <v>61</v>
      </c>
      <c r="C29" s="44" t="s">
        <v>62</v>
      </c>
    </row>
    <row r="30" customFormat="1" ht="14.25" spans="1:3">
      <c r="A30" s="38" t="s">
        <v>63</v>
      </c>
      <c r="B30" s="42" t="s">
        <v>64</v>
      </c>
      <c r="C30" s="44" t="s">
        <v>65</v>
      </c>
    </row>
    <row r="31" customFormat="1" ht="14.25" spans="1:3">
      <c r="A31" s="38" t="s">
        <v>66</v>
      </c>
      <c r="B31" s="42" t="s">
        <v>67</v>
      </c>
      <c r="C31" s="44" t="s">
        <v>68</v>
      </c>
    </row>
    <row r="32" customFormat="1" ht="14.25" spans="1:3">
      <c r="A32" s="38" t="s">
        <v>69</v>
      </c>
      <c r="B32" s="39" t="s">
        <v>70</v>
      </c>
      <c r="C32" s="44" t="s">
        <v>71</v>
      </c>
    </row>
    <row r="33" customFormat="1" ht="14.25" spans="1:3">
      <c r="A33" s="38" t="s">
        <v>72</v>
      </c>
      <c r="B33" s="42" t="s">
        <v>73</v>
      </c>
      <c r="C33" s="44" t="s">
        <v>74</v>
      </c>
    </row>
    <row r="34" customFormat="1" ht="14.25" spans="1:3">
      <c r="A34" s="38" t="s">
        <v>75</v>
      </c>
      <c r="B34" s="42" t="s">
        <v>76</v>
      </c>
      <c r="C34" s="44" t="s">
        <v>77</v>
      </c>
    </row>
    <row r="35" customFormat="1" ht="14.25" spans="1:3">
      <c r="A35" s="38" t="s">
        <v>78</v>
      </c>
      <c r="B35" s="42" t="s">
        <v>79</v>
      </c>
      <c r="C35" s="44" t="s">
        <v>80</v>
      </c>
    </row>
    <row r="36" customFormat="1" ht="14.25" spans="1:3">
      <c r="A36" s="38" t="s">
        <v>81</v>
      </c>
      <c r="B36" s="42" t="s">
        <v>82</v>
      </c>
      <c r="C36" s="44" t="s">
        <v>83</v>
      </c>
    </row>
    <row r="37" customFormat="1" ht="14.25" spans="1:3">
      <c r="A37" s="38" t="s">
        <v>84</v>
      </c>
      <c r="B37" s="42" t="s">
        <v>85</v>
      </c>
      <c r="C37" s="44" t="s">
        <v>86</v>
      </c>
    </row>
    <row r="38" customFormat="1" ht="14.25" spans="1:3">
      <c r="A38" s="38" t="s">
        <v>87</v>
      </c>
      <c r="B38" s="39" t="s">
        <v>88</v>
      </c>
      <c r="C38" s="44" t="s">
        <v>89</v>
      </c>
    </row>
    <row r="39" customFormat="1" ht="14.25" spans="1:3">
      <c r="A39" s="38" t="s">
        <v>90</v>
      </c>
      <c r="B39" s="42" t="s">
        <v>91</v>
      </c>
      <c r="C39" s="44" t="s">
        <v>92</v>
      </c>
    </row>
    <row r="40" customFormat="1" ht="14.25" spans="1:3">
      <c r="A40" s="38" t="s">
        <v>93</v>
      </c>
      <c r="B40" s="42" t="s">
        <v>94</v>
      </c>
      <c r="C40" s="44" t="s">
        <v>95</v>
      </c>
    </row>
    <row r="41" customFormat="1" ht="14.25" spans="1:3">
      <c r="A41" s="38" t="s">
        <v>96</v>
      </c>
      <c r="B41" s="42" t="s">
        <v>97</v>
      </c>
      <c r="C41" s="44" t="s">
        <v>98</v>
      </c>
    </row>
    <row r="42" customFormat="1" ht="14.25" spans="1:3">
      <c r="A42" s="38" t="s">
        <v>99</v>
      </c>
      <c r="B42" s="42" t="s">
        <v>100</v>
      </c>
      <c r="C42" s="44" t="s">
        <v>101</v>
      </c>
    </row>
    <row r="43" customFormat="1" ht="14.25" spans="1:3">
      <c r="A43" s="38" t="s">
        <v>102</v>
      </c>
      <c r="B43" s="42" t="s">
        <v>103</v>
      </c>
      <c r="C43" s="44" t="s">
        <v>104</v>
      </c>
    </row>
    <row r="44" customFormat="1" ht="14.25" spans="1:3">
      <c r="A44" s="38" t="s">
        <v>105</v>
      </c>
      <c r="B44" s="39" t="s">
        <v>106</v>
      </c>
      <c r="C44" s="44" t="s">
        <v>107</v>
      </c>
    </row>
    <row r="45" customFormat="1" ht="14.25" spans="1:3">
      <c r="A45" s="38" t="s">
        <v>108</v>
      </c>
      <c r="B45" s="42" t="s">
        <v>109</v>
      </c>
      <c r="C45" s="44" t="s">
        <v>110</v>
      </c>
    </row>
    <row r="46" customFormat="1" ht="14.25" spans="1:3">
      <c r="A46" s="38" t="s">
        <v>111</v>
      </c>
      <c r="B46" s="42" t="s">
        <v>112</v>
      </c>
      <c r="C46" s="44" t="s">
        <v>113</v>
      </c>
    </row>
    <row r="47" customFormat="1" ht="14.25" spans="1:3">
      <c r="A47" s="38" t="s">
        <v>114</v>
      </c>
      <c r="B47" s="42" t="s">
        <v>115</v>
      </c>
      <c r="C47" s="44" t="s">
        <v>116</v>
      </c>
    </row>
    <row r="48" customFormat="1" spans="1:3">
      <c r="A48" s="38" t="s">
        <v>117</v>
      </c>
      <c r="B48" s="42" t="s">
        <v>118</v>
      </c>
      <c r="C48" s="15" t="s">
        <v>119</v>
      </c>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8"/>
  <sheetViews>
    <sheetView workbookViewId="0">
      <pane ySplit="10" topLeftCell="A11" activePane="bottomLeft" state="frozen"/>
      <selection/>
      <selection pane="bottomLeft" activeCell="D2" sqref="D2:E10"/>
    </sheetView>
  </sheetViews>
  <sheetFormatPr defaultColWidth="9" defaultRowHeight="13.5" outlineLevelCol="4"/>
  <cols>
    <col min="1" max="1" width="31.8" style="5" customWidth="1"/>
    <col min="2" max="2" width="33.3333333333333" style="6" customWidth="1"/>
    <col min="3" max="3" width="87.4"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spans="1:5">
      <c r="A7" s="16" t="s">
        <v>11</v>
      </c>
      <c r="B7" s="3">
        <v>0</v>
      </c>
      <c r="C7" s="17">
        <v>0</v>
      </c>
      <c r="D7" s="17">
        <v>0</v>
      </c>
      <c r="E7" s="17">
        <v>0</v>
      </c>
    </row>
    <row r="8" s="3" customFormat="1" spans="1:5">
      <c r="A8" s="16" t="s">
        <v>12</v>
      </c>
      <c r="B8" s="3">
        <v>0</v>
      </c>
      <c r="C8" s="17">
        <v>0</v>
      </c>
      <c r="D8" s="17">
        <v>0</v>
      </c>
      <c r="E8" s="17">
        <v>0</v>
      </c>
    </row>
    <row r="9" s="3" customFormat="1" spans="1:5">
      <c r="A9" s="16" t="s">
        <v>13</v>
      </c>
      <c r="B9" s="3">
        <v>0</v>
      </c>
      <c r="C9" s="17">
        <v>0</v>
      </c>
      <c r="D9" s="17">
        <v>0</v>
      </c>
      <c r="E9" s="17">
        <v>0</v>
      </c>
    </row>
    <row r="10" s="4" customFormat="1" ht="14.25" spans="1:5">
      <c r="A10" s="18" t="s">
        <v>14</v>
      </c>
      <c r="B10" s="19"/>
      <c r="C10" s="20"/>
      <c r="D10" s="20"/>
      <c r="E10" s="20"/>
    </row>
    <row r="11" s="25" customFormat="1" spans="1:5">
      <c r="A11" s="33" t="s">
        <v>120</v>
      </c>
      <c r="B11" s="25" t="s">
        <v>121</v>
      </c>
      <c r="C11" s="26" t="s">
        <v>122</v>
      </c>
      <c r="D11" s="24"/>
      <c r="E11" s="24"/>
    </row>
    <row r="12" s="25" customFormat="1" spans="1:5">
      <c r="A12" s="34" t="s">
        <v>123</v>
      </c>
      <c r="B12" s="25" t="s">
        <v>124</v>
      </c>
      <c r="C12" s="26" t="s">
        <v>125</v>
      </c>
      <c r="D12" s="27"/>
      <c r="E12" s="27"/>
    </row>
    <row r="13" s="25" customFormat="1" spans="1:5">
      <c r="A13" s="34" t="s">
        <v>126</v>
      </c>
      <c r="B13" s="25" t="s">
        <v>127</v>
      </c>
      <c r="C13" s="26" t="s">
        <v>128</v>
      </c>
      <c r="D13" s="27"/>
      <c r="E13" s="27"/>
    </row>
    <row r="14" s="25" customFormat="1" ht="14.25" spans="1:5">
      <c r="A14" s="34" t="s">
        <v>129</v>
      </c>
      <c r="B14" s="25" t="s">
        <v>130</v>
      </c>
      <c r="C14" s="26" t="s">
        <v>131</v>
      </c>
      <c r="D14" s="27"/>
      <c r="E14" s="27"/>
    </row>
    <row r="15" s="25" customFormat="1" ht="81" spans="1:5">
      <c r="A15" s="35" t="s">
        <v>132</v>
      </c>
      <c r="B15" s="36" t="s">
        <v>133</v>
      </c>
      <c r="C15" s="26" t="s">
        <v>134</v>
      </c>
      <c r="D15" s="27"/>
      <c r="E15" s="27"/>
    </row>
    <row r="16" s="25" customFormat="1" spans="1:5">
      <c r="A16" s="37" t="s">
        <v>135</v>
      </c>
      <c r="B16" s="25" t="s">
        <v>136</v>
      </c>
      <c r="C16" s="26" t="s">
        <v>137</v>
      </c>
      <c r="D16" s="27"/>
      <c r="E16" s="27"/>
    </row>
    <row r="17" s="25" customFormat="1" spans="1:5">
      <c r="A17" s="37" t="s">
        <v>138</v>
      </c>
      <c r="B17" s="25" t="s">
        <v>139</v>
      </c>
      <c r="C17" s="26" t="s">
        <v>140</v>
      </c>
      <c r="D17" s="24"/>
      <c r="E17" s="24"/>
    </row>
    <row r="18" s="25" customFormat="1" spans="1:5">
      <c r="A18" s="37" t="s">
        <v>141</v>
      </c>
      <c r="B18" s="25" t="s">
        <v>142</v>
      </c>
      <c r="C18" s="26" t="s">
        <v>143</v>
      </c>
      <c r="D18" s="27"/>
      <c r="E18" s="27"/>
    </row>
    <row r="19" spans="4:5">
      <c r="D19" s="27"/>
      <c r="E19" s="27"/>
    </row>
    <row r="20" spans="4:5">
      <c r="D20" s="27"/>
      <c r="E20" s="27"/>
    </row>
    <row r="21" spans="4:5">
      <c r="D21" s="27"/>
      <c r="E21" s="27"/>
    </row>
    <row r="22" spans="4:5">
      <c r="D22" s="27"/>
      <c r="E22" s="27"/>
    </row>
    <row r="23" spans="4:5">
      <c r="D23" s="27"/>
      <c r="E23" s="27"/>
    </row>
    <row r="24" spans="4:5">
      <c r="D24" s="27"/>
      <c r="E24" s="27"/>
    </row>
    <row r="25" spans="4:5">
      <c r="D25" s="27"/>
      <c r="E25" s="27"/>
    </row>
    <row r="26" spans="4:5">
      <c r="D26"/>
      <c r="E26"/>
    </row>
    <row r="27" spans="4:5">
      <c r="D27"/>
      <c r="E27"/>
    </row>
    <row r="28" spans="4:5">
      <c r="D28"/>
      <c r="E28"/>
    </row>
    <row r="29" spans="4:5">
      <c r="D29"/>
      <c r="E29"/>
    </row>
    <row r="30" spans="4:5">
      <c r="D30"/>
      <c r="E30"/>
    </row>
    <row r="31" spans="4:5">
      <c r="D31"/>
      <c r="E31"/>
    </row>
    <row r="32" spans="4:5">
      <c r="D32"/>
      <c r="E32"/>
    </row>
    <row r="33" spans="4:5">
      <c r="D33"/>
      <c r="E33"/>
    </row>
    <row r="34" spans="4:5">
      <c r="D34"/>
      <c r="E34"/>
    </row>
    <row r="35" spans="4:5">
      <c r="D35"/>
      <c r="E35"/>
    </row>
    <row r="36" spans="4:5">
      <c r="D36"/>
      <c r="E36"/>
    </row>
    <row r="37" spans="4:5">
      <c r="D37"/>
      <c r="E37"/>
    </row>
    <row r="38" spans="4:5">
      <c r="D38"/>
      <c r="E38"/>
    </row>
    <row r="39" spans="4:5">
      <c r="D39"/>
      <c r="E39"/>
    </row>
    <row r="40" spans="4:5">
      <c r="D40"/>
      <c r="E40"/>
    </row>
    <row r="41" spans="4:5">
      <c r="D41"/>
      <c r="E41"/>
    </row>
    <row r="42" spans="4:5">
      <c r="D42"/>
      <c r="E42"/>
    </row>
    <row r="43" spans="4:5">
      <c r="D43"/>
      <c r="E43"/>
    </row>
    <row r="44" spans="4:5">
      <c r="D44"/>
      <c r="E44"/>
    </row>
    <row r="45" spans="4:5">
      <c r="D45"/>
      <c r="E45"/>
    </row>
    <row r="46" spans="4:5">
      <c r="D46"/>
      <c r="E46"/>
    </row>
    <row r="47" spans="4:5">
      <c r="D47"/>
      <c r="E47"/>
    </row>
    <row r="48" spans="4:5">
      <c r="D48"/>
      <c r="E48"/>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pane ySplit="10" topLeftCell="A11" activePane="bottomLeft" state="frozen"/>
      <selection/>
      <selection pane="bottomLeft" activeCell="A25" sqref="$A25:$XFD30"/>
    </sheetView>
  </sheetViews>
  <sheetFormatPr defaultColWidth="9" defaultRowHeight="13.5" outlineLevelCol="4"/>
  <cols>
    <col min="1" max="1" width="31.8" style="5" customWidth="1"/>
    <col min="2" max="2" width="33.3333333333333" style="6" customWidth="1"/>
    <col min="3" max="3" width="87.4"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spans="1:5">
      <c r="A7" s="16" t="s">
        <v>11</v>
      </c>
      <c r="B7" s="3">
        <v>0</v>
      </c>
      <c r="C7" s="17">
        <v>0</v>
      </c>
      <c r="D7" s="17">
        <v>0</v>
      </c>
      <c r="E7" s="17">
        <v>0</v>
      </c>
    </row>
    <row r="8" s="3" customFormat="1" spans="1:5">
      <c r="A8" s="16" t="s">
        <v>12</v>
      </c>
      <c r="B8" s="3">
        <v>0</v>
      </c>
      <c r="C8" s="17">
        <v>0</v>
      </c>
      <c r="D8" s="17">
        <v>0</v>
      </c>
      <c r="E8" s="17">
        <v>0</v>
      </c>
    </row>
    <row r="9" s="3" customFormat="1" spans="1:5">
      <c r="A9" s="16" t="s">
        <v>13</v>
      </c>
      <c r="B9" s="3">
        <v>0</v>
      </c>
      <c r="C9" s="17">
        <v>0</v>
      </c>
      <c r="D9" s="17">
        <v>0</v>
      </c>
      <c r="E9" s="17">
        <v>0</v>
      </c>
    </row>
    <row r="10" s="4" customFormat="1" ht="14.25" spans="1:5">
      <c r="A10" s="18" t="s">
        <v>14</v>
      </c>
      <c r="B10" s="19"/>
      <c r="C10" s="20"/>
      <c r="D10" s="20"/>
      <c r="E10" s="20"/>
    </row>
    <row r="11" s="25" customFormat="1" spans="1:5">
      <c r="A11" s="29" t="s">
        <v>144</v>
      </c>
      <c r="C11" s="26" t="s">
        <v>145</v>
      </c>
      <c r="D11" s="27"/>
      <c r="E11" s="27"/>
    </row>
    <row r="12" s="25" customFormat="1" spans="1:5">
      <c r="A12" s="29" t="s">
        <v>146</v>
      </c>
      <c r="C12" s="26" t="s">
        <v>147</v>
      </c>
      <c r="D12" s="27"/>
      <c r="E12" s="27"/>
    </row>
    <row r="13" s="25" customFormat="1" spans="1:5">
      <c r="A13" s="29" t="s">
        <v>148</v>
      </c>
      <c r="C13" s="26" t="s">
        <v>149</v>
      </c>
      <c r="D13" s="27"/>
      <c r="E13" s="27"/>
    </row>
    <row r="14" s="25" customFormat="1" spans="1:5">
      <c r="A14" s="29" t="s">
        <v>150</v>
      </c>
      <c r="C14" s="26" t="s">
        <v>151</v>
      </c>
      <c r="D14" s="27"/>
      <c r="E14" s="27"/>
    </row>
    <row r="15" s="25" customFormat="1" spans="1:5">
      <c r="A15" s="29" t="s">
        <v>152</v>
      </c>
      <c r="C15" s="26" t="s">
        <v>153</v>
      </c>
      <c r="D15" s="27"/>
      <c r="E15" s="27"/>
    </row>
    <row r="16" s="25" customFormat="1" spans="1:5">
      <c r="A16" s="29" t="s">
        <v>154</v>
      </c>
      <c r="C16" s="26" t="s">
        <v>155</v>
      </c>
      <c r="D16"/>
      <c r="E16"/>
    </row>
    <row r="17" s="25" customFormat="1" spans="1:5">
      <c r="A17" s="29" t="s">
        <v>156</v>
      </c>
      <c r="C17" s="26" t="s">
        <v>157</v>
      </c>
      <c r="D17"/>
      <c r="E17"/>
    </row>
    <row r="18" s="28" customFormat="1" spans="1:5">
      <c r="A18" s="30" t="s">
        <v>158</v>
      </c>
      <c r="C18" s="31" t="s">
        <v>159</v>
      </c>
      <c r="D18"/>
      <c r="E18"/>
    </row>
    <row r="19" s="28" customFormat="1" spans="1:5">
      <c r="A19" s="30" t="s">
        <v>160</v>
      </c>
      <c r="C19" s="31" t="s">
        <v>161</v>
      </c>
      <c r="D19"/>
      <c r="E19"/>
    </row>
    <row r="20" s="28" customFormat="1" spans="1:5">
      <c r="A20" s="30" t="s">
        <v>162</v>
      </c>
      <c r="C20" s="31" t="s">
        <v>163</v>
      </c>
      <c r="D20"/>
      <c r="E20"/>
    </row>
    <row r="21" s="28" customFormat="1" spans="1:5">
      <c r="A21" s="30" t="s">
        <v>164</v>
      </c>
      <c r="C21" s="31" t="s">
        <v>165</v>
      </c>
      <c r="D21"/>
      <c r="E21"/>
    </row>
    <row r="22" s="28" customFormat="1" spans="1:5">
      <c r="A22" s="30" t="s">
        <v>166</v>
      </c>
      <c r="C22" s="31" t="s">
        <v>167</v>
      </c>
      <c r="D22"/>
      <c r="E22"/>
    </row>
    <row r="23" s="28" customFormat="1" spans="1:5">
      <c r="A23" s="30" t="s">
        <v>168</v>
      </c>
      <c r="C23" s="31" t="s">
        <v>169</v>
      </c>
      <c r="D23"/>
      <c r="E23"/>
    </row>
    <row r="24" s="28" customFormat="1" spans="1:5">
      <c r="A24" s="30" t="s">
        <v>170</v>
      </c>
      <c r="C24" s="31" t="s">
        <v>171</v>
      </c>
      <c r="D24"/>
      <c r="E24"/>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8"/>
  <sheetViews>
    <sheetView tabSelected="1" workbookViewId="0">
      <pane ySplit="10" topLeftCell="A11" activePane="bottomLeft" state="frozen"/>
      <selection/>
      <selection pane="bottomLeft" activeCell="B21" sqref="B21"/>
    </sheetView>
  </sheetViews>
  <sheetFormatPr defaultColWidth="9" defaultRowHeight="13.5" outlineLevelCol="4"/>
  <cols>
    <col min="1" max="1" width="31.8" style="5" customWidth="1"/>
    <col min="2" max="2" width="33.3333333333333" style="6" customWidth="1"/>
    <col min="3" max="3" width="87.4"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spans="1:5">
      <c r="A7" s="16" t="s">
        <v>11</v>
      </c>
      <c r="B7" s="3">
        <v>0</v>
      </c>
      <c r="C7" s="17">
        <v>0</v>
      </c>
      <c r="D7" s="17">
        <v>0</v>
      </c>
      <c r="E7" s="17">
        <v>0</v>
      </c>
    </row>
    <row r="8" s="3" customFormat="1" spans="1:5">
      <c r="A8" s="16" t="s">
        <v>12</v>
      </c>
      <c r="B8" s="3">
        <v>0</v>
      </c>
      <c r="C8" s="17">
        <v>0</v>
      </c>
      <c r="D8" s="17">
        <v>0</v>
      </c>
      <c r="E8" s="17">
        <v>0</v>
      </c>
    </row>
    <row r="9" s="3" customFormat="1" spans="1:5">
      <c r="A9" s="16" t="s">
        <v>13</v>
      </c>
      <c r="B9" s="3">
        <v>0</v>
      </c>
      <c r="C9" s="17">
        <v>0</v>
      </c>
      <c r="D9" s="17">
        <v>0</v>
      </c>
      <c r="E9" s="17">
        <v>0</v>
      </c>
    </row>
    <row r="10" s="4" customFormat="1" ht="14.25" spans="1:5">
      <c r="A10" s="18" t="s">
        <v>14</v>
      </c>
      <c r="B10" s="19"/>
      <c r="C10" s="20"/>
      <c r="D10" s="20"/>
      <c r="E10" s="20"/>
    </row>
    <row r="11" s="28" customFormat="1" spans="1:5">
      <c r="A11" s="30" t="s">
        <v>172</v>
      </c>
      <c r="C11" s="31" t="s">
        <v>173</v>
      </c>
      <c r="D11"/>
      <c r="E11"/>
    </row>
    <row r="12" s="28" customFormat="1" spans="1:5">
      <c r="A12" s="30" t="s">
        <v>174</v>
      </c>
      <c r="C12" s="31" t="s">
        <v>173</v>
      </c>
      <c r="D12"/>
      <c r="E12"/>
    </row>
    <row r="13" s="28" customFormat="1" spans="1:5">
      <c r="A13" s="30" t="s">
        <v>175</v>
      </c>
      <c r="C13" s="31" t="s">
        <v>173</v>
      </c>
      <c r="D13"/>
      <c r="E13"/>
    </row>
    <row r="14" s="28" customFormat="1" spans="1:5">
      <c r="A14" s="30" t="s">
        <v>176</v>
      </c>
      <c r="C14" s="31" t="s">
        <v>173</v>
      </c>
      <c r="D14"/>
      <c r="E14"/>
    </row>
    <row r="15" s="28" customFormat="1" spans="1:5">
      <c r="A15" s="30" t="s">
        <v>177</v>
      </c>
      <c r="C15" s="31" t="s">
        <v>173</v>
      </c>
      <c r="D15" s="8"/>
      <c r="E15" s="8"/>
    </row>
    <row r="16" s="28" customFormat="1" spans="1:5">
      <c r="A16" s="30" t="s">
        <v>178</v>
      </c>
      <c r="C16" s="31" t="s">
        <v>173</v>
      </c>
      <c r="D16" s="8"/>
      <c r="E16" s="8"/>
    </row>
    <row r="17" spans="1:3">
      <c r="A17" s="32" t="s">
        <v>179</v>
      </c>
      <c r="B17" s="32"/>
      <c r="C17" s="32" t="s">
        <v>180</v>
      </c>
    </row>
    <row r="18" spans="1:3">
      <c r="A18" s="32" t="s">
        <v>181</v>
      </c>
      <c r="B18" s="32"/>
      <c r="C18" s="32" t="s">
        <v>182</v>
      </c>
    </row>
    <row r="19" spans="1:3">
      <c r="A19" s="32" t="s">
        <v>183</v>
      </c>
      <c r="B19" s="32"/>
      <c r="C19" s="32" t="s">
        <v>184</v>
      </c>
    </row>
    <row r="20" spans="1:3">
      <c r="A20" s="32" t="s">
        <v>185</v>
      </c>
      <c r="B20" s="32"/>
      <c r="C20" s="32" t="s">
        <v>186</v>
      </c>
    </row>
    <row r="21" spans="1:3">
      <c r="A21" s="32" t="s">
        <v>187</v>
      </c>
      <c r="B21" s="32"/>
      <c r="C21" s="32" t="s">
        <v>188</v>
      </c>
    </row>
    <row r="22" spans="1:3">
      <c r="A22" s="32" t="s">
        <v>189</v>
      </c>
      <c r="B22" s="32"/>
      <c r="C22" s="32" t="s">
        <v>190</v>
      </c>
    </row>
    <row r="23" spans="1:3">
      <c r="A23" s="32" t="s">
        <v>191</v>
      </c>
      <c r="B23" s="32"/>
      <c r="C23" s="32" t="s">
        <v>192</v>
      </c>
    </row>
    <row r="24" spans="1:3">
      <c r="A24" s="32" t="s">
        <v>193</v>
      </c>
      <c r="B24" s="32"/>
      <c r="C24" s="32" t="s">
        <v>194</v>
      </c>
    </row>
    <row r="25" spans="1:3">
      <c r="A25" s="32" t="s">
        <v>195</v>
      </c>
      <c r="B25" s="32"/>
      <c r="C25" s="32" t="s">
        <v>196</v>
      </c>
    </row>
    <row r="26" spans="1:3">
      <c r="A26" s="32" t="s">
        <v>197</v>
      </c>
      <c r="B26" s="32"/>
      <c r="C26" s="32" t="s">
        <v>198</v>
      </c>
    </row>
    <row r="27" spans="1:3">
      <c r="A27" s="32" t="s">
        <v>199</v>
      </c>
      <c r="B27" s="32"/>
      <c r="C27" s="32" t="s">
        <v>200</v>
      </c>
    </row>
    <row r="28" spans="1:3">
      <c r="A28" s="32" t="s">
        <v>201</v>
      </c>
      <c r="B28" s="32"/>
      <c r="C28" s="32" t="s">
        <v>202</v>
      </c>
    </row>
    <row r="29" spans="1:3">
      <c r="A29" s="32" t="s">
        <v>203</v>
      </c>
      <c r="B29" s="32"/>
      <c r="C29" s="32" t="s">
        <v>204</v>
      </c>
    </row>
    <row r="30" spans="1:3">
      <c r="A30" s="32" t="s">
        <v>205</v>
      </c>
      <c r="B30" s="32"/>
      <c r="C30" s="32" t="s">
        <v>206</v>
      </c>
    </row>
    <row r="31" spans="1:3">
      <c r="A31" s="32" t="s">
        <v>207</v>
      </c>
      <c r="B31" s="32"/>
      <c r="C31" s="32" t="s">
        <v>208</v>
      </c>
    </row>
    <row r="32" spans="1:3">
      <c r="A32" s="32" t="s">
        <v>209</v>
      </c>
      <c r="B32" s="32"/>
      <c r="C32" s="32" t="s">
        <v>210</v>
      </c>
    </row>
    <row r="33" spans="1:3">
      <c r="A33" s="32" t="s">
        <v>211</v>
      </c>
      <c r="B33" s="32"/>
      <c r="C33" s="32" t="s">
        <v>212</v>
      </c>
    </row>
    <row r="34" spans="1:3">
      <c r="A34" s="32" t="s">
        <v>213</v>
      </c>
      <c r="B34" s="32"/>
      <c r="C34" s="32" t="s">
        <v>214</v>
      </c>
    </row>
    <row r="35" spans="1:3">
      <c r="A35" s="32" t="s">
        <v>215</v>
      </c>
      <c r="B35" s="32"/>
      <c r="C35" s="32" t="s">
        <v>216</v>
      </c>
    </row>
    <row r="36" spans="1:3">
      <c r="A36" s="32" t="s">
        <v>217</v>
      </c>
      <c r="B36" s="32"/>
      <c r="C36" s="32" t="s">
        <v>218</v>
      </c>
    </row>
    <row r="37" spans="1:3">
      <c r="A37" s="32" t="s">
        <v>219</v>
      </c>
      <c r="B37" s="32"/>
      <c r="C37" s="32" t="s">
        <v>220</v>
      </c>
    </row>
    <row r="38" spans="1:3">
      <c r="A38" s="32" t="s">
        <v>221</v>
      </c>
      <c r="B38" s="32"/>
      <c r="C38" s="32" t="s">
        <v>222</v>
      </c>
    </row>
    <row r="39" spans="1:3">
      <c r="A39" s="32" t="s">
        <v>223</v>
      </c>
      <c r="B39" s="32"/>
      <c r="C39" s="32" t="s">
        <v>224</v>
      </c>
    </row>
    <row r="40" spans="1:3">
      <c r="A40" s="32" t="s">
        <v>225</v>
      </c>
      <c r="B40" s="32"/>
      <c r="C40" s="32" t="s">
        <v>226</v>
      </c>
    </row>
    <row r="41" spans="1:3">
      <c r="A41" s="32" t="s">
        <v>227</v>
      </c>
      <c r="B41" s="32"/>
      <c r="C41" s="32" t="s">
        <v>228</v>
      </c>
    </row>
    <row r="42" spans="1:3">
      <c r="A42" s="32" t="s">
        <v>229</v>
      </c>
      <c r="B42" s="32"/>
      <c r="C42" s="32" t="s">
        <v>230</v>
      </c>
    </row>
    <row r="43" spans="1:3">
      <c r="A43" s="32" t="s">
        <v>231</v>
      </c>
      <c r="B43" s="32"/>
      <c r="C43" s="32" t="s">
        <v>232</v>
      </c>
    </row>
    <row r="44" spans="1:3">
      <c r="A44" s="32" t="s">
        <v>233</v>
      </c>
      <c r="B44" s="32"/>
      <c r="C44" s="32" t="s">
        <v>234</v>
      </c>
    </row>
    <row r="45" spans="1:3">
      <c r="A45" s="32" t="s">
        <v>235</v>
      </c>
      <c r="B45" s="32"/>
      <c r="C45" s="32" t="s">
        <v>236</v>
      </c>
    </row>
    <row r="46" spans="1:3">
      <c r="A46" s="32" t="s">
        <v>237</v>
      </c>
      <c r="B46" s="32"/>
      <c r="C46" s="32" t="s">
        <v>238</v>
      </c>
    </row>
    <row r="47" spans="1:3">
      <c r="A47" s="32" t="s">
        <v>239</v>
      </c>
      <c r="B47" s="32"/>
      <c r="C47" s="32" t="s">
        <v>240</v>
      </c>
    </row>
    <row r="48" spans="1:3">
      <c r="A48" s="32" t="s">
        <v>241</v>
      </c>
      <c r="B48" s="32"/>
      <c r="C48" s="32" t="s">
        <v>242</v>
      </c>
    </row>
    <row r="49" spans="1:3">
      <c r="A49" s="32" t="s">
        <v>243</v>
      </c>
      <c r="B49" s="32"/>
      <c r="C49" s="32" t="s">
        <v>244</v>
      </c>
    </row>
    <row r="50" spans="1:3">
      <c r="A50" s="32" t="s">
        <v>245</v>
      </c>
      <c r="B50" s="32"/>
      <c r="C50" s="32" t="s">
        <v>246</v>
      </c>
    </row>
    <row r="51" spans="1:3">
      <c r="A51" s="32" t="s">
        <v>247</v>
      </c>
      <c r="B51" s="32"/>
      <c r="C51" s="32" t="s">
        <v>248</v>
      </c>
    </row>
    <row r="52" spans="1:3">
      <c r="A52" s="32" t="s">
        <v>249</v>
      </c>
      <c r="B52" s="32"/>
      <c r="C52" s="32" t="s">
        <v>250</v>
      </c>
    </row>
    <row r="53" spans="1:3">
      <c r="A53" s="32" t="s">
        <v>251</v>
      </c>
      <c r="B53" s="32"/>
      <c r="C53" s="32" t="s">
        <v>180</v>
      </c>
    </row>
    <row r="54" spans="1:3">
      <c r="A54" s="32" t="s">
        <v>252</v>
      </c>
      <c r="B54" s="32"/>
      <c r="C54" s="32" t="s">
        <v>182</v>
      </c>
    </row>
    <row r="55" spans="1:3">
      <c r="A55" s="32" t="s">
        <v>253</v>
      </c>
      <c r="B55" s="32"/>
      <c r="C55" s="32" t="s">
        <v>184</v>
      </c>
    </row>
    <row r="56" spans="1:3">
      <c r="A56" s="32" t="s">
        <v>254</v>
      </c>
      <c r="B56" s="32"/>
      <c r="C56" s="32" t="s">
        <v>186</v>
      </c>
    </row>
    <row r="57" spans="1:3">
      <c r="A57" s="32" t="s">
        <v>255</v>
      </c>
      <c r="B57" s="32"/>
      <c r="C57" s="32" t="s">
        <v>188</v>
      </c>
    </row>
    <row r="58" spans="1:3">
      <c r="A58" s="32" t="s">
        <v>256</v>
      </c>
      <c r="B58" s="32"/>
      <c r="C58" s="32" t="s">
        <v>190</v>
      </c>
    </row>
    <row r="59" spans="1:3">
      <c r="A59" s="32" t="s">
        <v>257</v>
      </c>
      <c r="B59" s="32"/>
      <c r="C59" s="32" t="s">
        <v>192</v>
      </c>
    </row>
    <row r="60" spans="1:3">
      <c r="A60" s="32" t="s">
        <v>258</v>
      </c>
      <c r="B60" s="32"/>
      <c r="C60" s="32" t="s">
        <v>194</v>
      </c>
    </row>
    <row r="61" spans="1:3">
      <c r="A61" s="32" t="s">
        <v>259</v>
      </c>
      <c r="B61" s="32"/>
      <c r="C61" s="32" t="s">
        <v>196</v>
      </c>
    </row>
    <row r="62" spans="1:3">
      <c r="A62" s="32" t="s">
        <v>260</v>
      </c>
      <c r="B62" s="32"/>
      <c r="C62" s="32" t="s">
        <v>198</v>
      </c>
    </row>
    <row r="63" spans="1:3">
      <c r="A63" s="32" t="s">
        <v>261</v>
      </c>
      <c r="B63" s="32"/>
      <c r="C63" s="32" t="s">
        <v>200</v>
      </c>
    </row>
    <row r="64" spans="1:3">
      <c r="A64" s="32" t="s">
        <v>262</v>
      </c>
      <c r="B64" s="32"/>
      <c r="C64" s="32" t="s">
        <v>202</v>
      </c>
    </row>
    <row r="65" spans="1:3">
      <c r="A65" s="32" t="s">
        <v>263</v>
      </c>
      <c r="B65" s="32"/>
      <c r="C65" s="32" t="s">
        <v>204</v>
      </c>
    </row>
    <row r="66" spans="1:3">
      <c r="A66" s="32" t="s">
        <v>264</v>
      </c>
      <c r="B66" s="32"/>
      <c r="C66" s="32" t="s">
        <v>206</v>
      </c>
    </row>
    <row r="67" spans="1:3">
      <c r="A67" s="32" t="s">
        <v>265</v>
      </c>
      <c r="B67" s="32"/>
      <c r="C67" s="32" t="s">
        <v>208</v>
      </c>
    </row>
    <row r="68" spans="1:3">
      <c r="A68" s="32" t="s">
        <v>266</v>
      </c>
      <c r="B68" s="32"/>
      <c r="C68" s="32" t="s">
        <v>210</v>
      </c>
    </row>
    <row r="69" spans="1:3">
      <c r="A69" s="32" t="s">
        <v>267</v>
      </c>
      <c r="B69" s="32"/>
      <c r="C69" s="32" t="s">
        <v>212</v>
      </c>
    </row>
    <row r="70" spans="1:3">
      <c r="A70" s="32" t="s">
        <v>268</v>
      </c>
      <c r="B70" s="32"/>
      <c r="C70" s="32" t="s">
        <v>214</v>
      </c>
    </row>
    <row r="71" spans="1:3">
      <c r="A71" s="32" t="s">
        <v>269</v>
      </c>
      <c r="B71" s="32"/>
      <c r="C71" s="32" t="s">
        <v>216</v>
      </c>
    </row>
    <row r="72" spans="1:3">
      <c r="A72" s="32" t="s">
        <v>270</v>
      </c>
      <c r="B72" s="32"/>
      <c r="C72" s="32" t="s">
        <v>218</v>
      </c>
    </row>
    <row r="73" spans="1:3">
      <c r="A73" s="32" t="s">
        <v>271</v>
      </c>
      <c r="B73" s="32"/>
      <c r="C73" s="32" t="s">
        <v>220</v>
      </c>
    </row>
    <row r="74" spans="1:3">
      <c r="A74" s="32" t="s">
        <v>272</v>
      </c>
      <c r="B74" s="32"/>
      <c r="C74" s="32" t="s">
        <v>222</v>
      </c>
    </row>
    <row r="75" spans="1:3">
      <c r="A75" s="32" t="s">
        <v>273</v>
      </c>
      <c r="B75" s="32"/>
      <c r="C75" s="32" t="s">
        <v>224</v>
      </c>
    </row>
    <row r="76" spans="1:3">
      <c r="A76" s="32" t="s">
        <v>274</v>
      </c>
      <c r="B76" s="32"/>
      <c r="C76" s="32" t="s">
        <v>226</v>
      </c>
    </row>
    <row r="77" spans="1:3">
      <c r="A77" s="32" t="s">
        <v>275</v>
      </c>
      <c r="B77" s="32"/>
      <c r="C77" s="32" t="s">
        <v>228</v>
      </c>
    </row>
    <row r="78" spans="1:3">
      <c r="A78" s="32" t="s">
        <v>276</v>
      </c>
      <c r="B78" s="32"/>
      <c r="C78" s="32" t="s">
        <v>230</v>
      </c>
    </row>
    <row r="79" spans="1:3">
      <c r="A79" s="32" t="s">
        <v>277</v>
      </c>
      <c r="B79" s="32"/>
      <c r="C79" s="32" t="s">
        <v>232</v>
      </c>
    </row>
    <row r="80" spans="1:3">
      <c r="A80" s="32" t="s">
        <v>278</v>
      </c>
      <c r="B80" s="32"/>
      <c r="C80" s="32" t="s">
        <v>234</v>
      </c>
    </row>
    <row r="81" spans="1:3">
      <c r="A81" s="32" t="s">
        <v>279</v>
      </c>
      <c r="B81" s="32"/>
      <c r="C81" s="32" t="s">
        <v>236</v>
      </c>
    </row>
    <row r="82" spans="1:3">
      <c r="A82" s="32" t="s">
        <v>280</v>
      </c>
      <c r="B82" s="32"/>
      <c r="C82" s="32" t="s">
        <v>238</v>
      </c>
    </row>
    <row r="83" spans="1:3">
      <c r="A83" s="32" t="s">
        <v>281</v>
      </c>
      <c r="B83" s="32"/>
      <c r="C83" s="32" t="s">
        <v>240</v>
      </c>
    </row>
    <row r="84" spans="1:3">
      <c r="A84" s="32" t="s">
        <v>282</v>
      </c>
      <c r="B84" s="32"/>
      <c r="C84" s="32" t="s">
        <v>242</v>
      </c>
    </row>
    <row r="85" spans="1:3">
      <c r="A85" s="32" t="s">
        <v>283</v>
      </c>
      <c r="B85" s="32"/>
      <c r="C85" s="32" t="s">
        <v>244</v>
      </c>
    </row>
    <row r="86" spans="1:3">
      <c r="A86" s="32" t="s">
        <v>284</v>
      </c>
      <c r="B86" s="32"/>
      <c r="C86" s="32" t="s">
        <v>246</v>
      </c>
    </row>
    <row r="87" spans="1:3">
      <c r="A87" s="32" t="s">
        <v>285</v>
      </c>
      <c r="B87" s="32"/>
      <c r="C87" s="32" t="s">
        <v>248</v>
      </c>
    </row>
    <row r="88" spans="1:3">
      <c r="A88" s="32" t="s">
        <v>286</v>
      </c>
      <c r="B88" s="32"/>
      <c r="C88" s="32" t="s">
        <v>250</v>
      </c>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
  <sheetViews>
    <sheetView workbookViewId="0">
      <pane ySplit="10" topLeftCell="A14" activePane="bottomLeft" state="frozen"/>
      <selection/>
      <selection pane="bottomLeft" activeCell="A31" sqref="$A31:$XFD36"/>
    </sheetView>
  </sheetViews>
  <sheetFormatPr defaultColWidth="9" defaultRowHeight="13.5" outlineLevelCol="4"/>
  <cols>
    <col min="1" max="1" width="31.8" style="5" customWidth="1"/>
    <col min="2" max="2" width="33.3333333333333" style="6" customWidth="1"/>
    <col min="3" max="3" width="87.4"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spans="1:5">
      <c r="A7" s="16" t="s">
        <v>11</v>
      </c>
      <c r="B7" s="3">
        <v>0</v>
      </c>
      <c r="C7" s="17">
        <v>0</v>
      </c>
      <c r="D7" s="17">
        <v>0</v>
      </c>
      <c r="E7" s="17">
        <v>0</v>
      </c>
    </row>
    <row r="8" s="3" customFormat="1" spans="1:5">
      <c r="A8" s="16" t="s">
        <v>12</v>
      </c>
      <c r="B8" s="3">
        <v>0</v>
      </c>
      <c r="C8" s="17">
        <v>0</v>
      </c>
      <c r="D8" s="17">
        <v>0</v>
      </c>
      <c r="E8" s="17">
        <v>0</v>
      </c>
    </row>
    <row r="9" s="3" customFormat="1" spans="1:5">
      <c r="A9" s="16" t="s">
        <v>13</v>
      </c>
      <c r="B9" s="3">
        <v>0</v>
      </c>
      <c r="C9" s="17">
        <v>0</v>
      </c>
      <c r="D9" s="17">
        <v>0</v>
      </c>
      <c r="E9" s="17">
        <v>0</v>
      </c>
    </row>
    <row r="10" s="4" customFormat="1" ht="14.25" spans="1:5">
      <c r="A10" s="18" t="s">
        <v>14</v>
      </c>
      <c r="B10" s="19"/>
      <c r="C10" s="20"/>
      <c r="D10" s="20"/>
      <c r="E10" s="20"/>
    </row>
    <row r="11" s="22" customFormat="1" spans="1:5">
      <c r="A11" s="21" t="s">
        <v>287</v>
      </c>
      <c r="C11" s="23" t="s">
        <v>288</v>
      </c>
      <c r="D11" s="24"/>
      <c r="E11" s="24"/>
    </row>
    <row r="12" s="25" customFormat="1" spans="1:5">
      <c r="A12" s="29" t="s">
        <v>289</v>
      </c>
      <c r="C12" s="26" t="s">
        <v>290</v>
      </c>
      <c r="D12" s="27"/>
      <c r="E12" s="27"/>
    </row>
    <row r="13" s="22" customFormat="1" spans="1:5">
      <c r="A13" s="21" t="s">
        <v>291</v>
      </c>
      <c r="C13" s="23" t="s">
        <v>292</v>
      </c>
      <c r="D13" s="27"/>
      <c r="E13" s="27"/>
    </row>
    <row r="14" s="25" customFormat="1" spans="1:5">
      <c r="A14" s="29" t="s">
        <v>293</v>
      </c>
      <c r="C14" s="26" t="s">
        <v>294</v>
      </c>
      <c r="D14" s="27"/>
      <c r="E14" s="27"/>
    </row>
    <row r="15" s="25" customFormat="1" spans="1:5">
      <c r="A15" s="29" t="s">
        <v>295</v>
      </c>
      <c r="C15" s="26" t="s">
        <v>296</v>
      </c>
      <c r="D15" s="27"/>
      <c r="E15" s="27"/>
    </row>
    <row r="16" s="25" customFormat="1" spans="1:5">
      <c r="A16" s="29" t="s">
        <v>297</v>
      </c>
      <c r="C16" s="26" t="s">
        <v>298</v>
      </c>
      <c r="D16" s="27"/>
      <c r="E16" s="27"/>
    </row>
    <row r="17" s="25" customFormat="1" spans="1:5">
      <c r="A17" s="29" t="s">
        <v>299</v>
      </c>
      <c r="C17" s="26" t="s">
        <v>300</v>
      </c>
      <c r="D17" s="24"/>
      <c r="E17" s="24"/>
    </row>
    <row r="18" s="25" customFormat="1" spans="1:5">
      <c r="A18" s="29" t="s">
        <v>301</v>
      </c>
      <c r="C18" s="26" t="s">
        <v>302</v>
      </c>
      <c r="D18" s="27"/>
      <c r="E18" s="27"/>
    </row>
    <row r="19" s="25" customFormat="1" spans="1:5">
      <c r="A19" s="29" t="s">
        <v>303</v>
      </c>
      <c r="C19" s="26" t="s">
        <v>304</v>
      </c>
      <c r="D19" s="27"/>
      <c r="E19" s="27"/>
    </row>
    <row r="20" s="25" customFormat="1" spans="1:5">
      <c r="A20" s="29" t="s">
        <v>305</v>
      </c>
      <c r="C20" s="26" t="s">
        <v>306</v>
      </c>
      <c r="D20" s="27"/>
      <c r="E20" s="27"/>
    </row>
    <row r="21" s="28" customFormat="1" spans="1:5">
      <c r="A21" s="30" t="s">
        <v>307</v>
      </c>
      <c r="C21" s="31" t="s">
        <v>308</v>
      </c>
      <c r="D21"/>
      <c r="E21"/>
    </row>
    <row r="22" s="28" customFormat="1" spans="1:5">
      <c r="A22" s="30" t="s">
        <v>309</v>
      </c>
      <c r="C22" s="31" t="s">
        <v>310</v>
      </c>
      <c r="D22"/>
      <c r="E22"/>
    </row>
    <row r="23" s="28" customFormat="1" spans="1:5">
      <c r="A23" s="30" t="s">
        <v>311</v>
      </c>
      <c r="C23" s="31" t="s">
        <v>312</v>
      </c>
      <c r="D23"/>
      <c r="E23"/>
    </row>
    <row r="24" s="28" customFormat="1" spans="1:5">
      <c r="A24" s="30" t="s">
        <v>313</v>
      </c>
      <c r="C24" s="31" t="s">
        <v>314</v>
      </c>
      <c r="D24"/>
      <c r="E24"/>
    </row>
    <row r="25" s="28" customFormat="1" spans="1:5">
      <c r="A25" s="30" t="s">
        <v>315</v>
      </c>
      <c r="C25" s="31" t="s">
        <v>316</v>
      </c>
      <c r="D25"/>
      <c r="E25"/>
    </row>
    <row r="26" s="28" customFormat="1" spans="1:5">
      <c r="A26" s="30" t="s">
        <v>317</v>
      </c>
      <c r="C26" s="31" t="s">
        <v>318</v>
      </c>
      <c r="D26"/>
      <c r="E26"/>
    </row>
    <row r="27" s="28" customFormat="1" spans="1:5">
      <c r="A27" s="30" t="s">
        <v>319</v>
      </c>
      <c r="C27" s="31" t="s">
        <v>320</v>
      </c>
      <c r="D27"/>
      <c r="E27"/>
    </row>
    <row r="28" s="28" customFormat="1" spans="1:5">
      <c r="A28" s="30" t="s">
        <v>321</v>
      </c>
      <c r="C28" s="31" t="s">
        <v>322</v>
      </c>
      <c r="D28"/>
      <c r="E28"/>
    </row>
    <row r="29" s="28" customFormat="1" spans="1:5">
      <c r="A29" s="30" t="s">
        <v>323</v>
      </c>
      <c r="C29" s="31" t="s">
        <v>324</v>
      </c>
      <c r="D29"/>
      <c r="E29"/>
    </row>
    <row r="30" s="28" customFormat="1" spans="1:5">
      <c r="A30" s="30" t="s">
        <v>325</v>
      </c>
      <c r="C30" s="31" t="s">
        <v>326</v>
      </c>
      <c r="D30"/>
      <c r="E30"/>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pane ySplit="10" topLeftCell="A11" activePane="bottomLeft" state="frozen"/>
      <selection/>
      <selection pane="bottomLeft" activeCell="A122" sqref="$A11:$XFD122"/>
    </sheetView>
  </sheetViews>
  <sheetFormatPr defaultColWidth="9" defaultRowHeight="13.5" outlineLevelCol="4"/>
  <cols>
    <col min="1" max="1" width="31.8" style="5" customWidth="1"/>
    <col min="2" max="2" width="33.3333333333333" style="6" customWidth="1"/>
    <col min="3" max="3" width="87.4"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spans="1:5">
      <c r="A7" s="16" t="s">
        <v>11</v>
      </c>
      <c r="B7" s="3">
        <v>0</v>
      </c>
      <c r="C7" s="17">
        <v>0</v>
      </c>
      <c r="D7" s="17">
        <v>0</v>
      </c>
      <c r="E7" s="17">
        <v>0</v>
      </c>
    </row>
    <row r="8" s="3" customFormat="1" spans="1:5">
      <c r="A8" s="16" t="s">
        <v>12</v>
      </c>
      <c r="B8" s="3">
        <v>0</v>
      </c>
      <c r="C8" s="17">
        <v>0</v>
      </c>
      <c r="D8" s="17">
        <v>0</v>
      </c>
      <c r="E8" s="17">
        <v>0</v>
      </c>
    </row>
    <row r="9" s="3" customFormat="1" spans="1:5">
      <c r="A9" s="16" t="s">
        <v>13</v>
      </c>
      <c r="B9" s="3">
        <v>0</v>
      </c>
      <c r="C9" s="17">
        <v>0</v>
      </c>
      <c r="D9" s="17">
        <v>0</v>
      </c>
      <c r="E9" s="17">
        <v>0</v>
      </c>
    </row>
    <row r="10" s="4" customFormat="1" ht="14.25" spans="1:5">
      <c r="A10" s="18" t="s">
        <v>14</v>
      </c>
      <c r="B10" s="19"/>
      <c r="C10" s="20"/>
      <c r="D10" s="20"/>
      <c r="E10" s="20"/>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8"/>
  <sheetViews>
    <sheetView workbookViewId="0">
      <pane ySplit="10" topLeftCell="A11" activePane="bottomLeft" state="frozen"/>
      <selection/>
      <selection pane="bottomLeft" activeCell="C19" sqref="C19"/>
    </sheetView>
  </sheetViews>
  <sheetFormatPr defaultColWidth="9" defaultRowHeight="13.5" outlineLevelCol="4"/>
  <cols>
    <col min="1" max="1" width="31.8" style="5" customWidth="1"/>
    <col min="2" max="2" width="33.3333333333333" style="6" customWidth="1"/>
    <col min="3" max="3" width="87.4"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spans="1:5">
      <c r="A7" s="16" t="s">
        <v>11</v>
      </c>
      <c r="B7" s="3">
        <v>0</v>
      </c>
      <c r="C7" s="17">
        <v>0</v>
      </c>
      <c r="D7" s="17">
        <v>0</v>
      </c>
      <c r="E7" s="17">
        <v>0</v>
      </c>
    </row>
    <row r="8" s="3" customFormat="1" spans="1:5">
      <c r="A8" s="16" t="s">
        <v>12</v>
      </c>
      <c r="B8" s="3">
        <v>0</v>
      </c>
      <c r="C8" s="17">
        <v>0</v>
      </c>
      <c r="D8" s="17">
        <v>0</v>
      </c>
      <c r="E8" s="17">
        <v>0</v>
      </c>
    </row>
    <row r="9" s="3" customFormat="1" spans="1:5">
      <c r="A9" s="16" t="s">
        <v>13</v>
      </c>
      <c r="B9" s="3">
        <v>0</v>
      </c>
      <c r="C9" s="17">
        <v>0</v>
      </c>
      <c r="D9" s="17">
        <v>0</v>
      </c>
      <c r="E9" s="17">
        <v>0</v>
      </c>
    </row>
    <row r="10" s="4" customFormat="1" ht="14.25" spans="1:5">
      <c r="A10" s="18" t="s">
        <v>14</v>
      </c>
      <c r="B10" s="19"/>
      <c r="C10" s="20"/>
      <c r="D10" s="20"/>
      <c r="E10" s="20"/>
    </row>
    <row r="11" spans="1:5">
      <c r="A11" s="21" t="s">
        <v>327</v>
      </c>
      <c r="B11" s="22"/>
      <c r="C11" s="23" t="s">
        <v>328</v>
      </c>
      <c r="D11" s="24"/>
      <c r="E11" s="24"/>
    </row>
    <row r="12" customFormat="1" spans="1:5">
      <c r="A12" s="21" t="s">
        <v>329</v>
      </c>
      <c r="B12" s="25"/>
      <c r="C12" s="26" t="s">
        <v>330</v>
      </c>
      <c r="D12" s="27"/>
      <c r="E12" s="27"/>
    </row>
    <row r="13" customFormat="1" spans="1:5">
      <c r="A13" s="21" t="s">
        <v>331</v>
      </c>
      <c r="B13" s="25"/>
      <c r="C13" s="26" t="s">
        <v>332</v>
      </c>
      <c r="D13" s="27"/>
      <c r="E13" s="27"/>
    </row>
    <row r="14" customFormat="1" spans="1:5">
      <c r="A14" s="21" t="s">
        <v>333</v>
      </c>
      <c r="B14" s="25"/>
      <c r="C14" s="26" t="s">
        <v>334</v>
      </c>
      <c r="D14" s="27"/>
      <c r="E14" s="27"/>
    </row>
    <row r="15" customFormat="1" spans="1:5">
      <c r="A15" s="21" t="s">
        <v>335</v>
      </c>
      <c r="B15" s="25"/>
      <c r="C15" s="26" t="s">
        <v>336</v>
      </c>
      <c r="D15" s="27"/>
      <c r="E15" s="27"/>
    </row>
    <row r="16" customFormat="1" spans="1:5">
      <c r="A16" s="21" t="s">
        <v>337</v>
      </c>
      <c r="B16" s="25"/>
      <c r="C16" s="26" t="s">
        <v>338</v>
      </c>
      <c r="D16" s="27"/>
      <c r="E16" s="27"/>
    </row>
    <row r="17" customFormat="1" spans="1:5">
      <c r="A17" s="21" t="s">
        <v>339</v>
      </c>
      <c r="B17" s="25"/>
      <c r="C17" s="26" t="s">
        <v>340</v>
      </c>
      <c r="D17" s="27"/>
      <c r="E17" s="27"/>
    </row>
    <row r="18" customFormat="1" spans="1:5">
      <c r="A18" s="21" t="s">
        <v>341</v>
      </c>
      <c r="B18" s="25"/>
      <c r="C18" s="26" t="s">
        <v>342</v>
      </c>
      <c r="D18" s="27"/>
      <c r="E18" s="27"/>
    </row>
    <row r="19" spans="4:5">
      <c r="D19" s="27"/>
      <c r="E19" s="27"/>
    </row>
    <row r="20" spans="4:5">
      <c r="D20" s="27"/>
      <c r="E20" s="27"/>
    </row>
    <row r="21" spans="4:5">
      <c r="D21" s="27"/>
      <c r="E21" s="27"/>
    </row>
    <row r="22" spans="4:5">
      <c r="D22" s="27"/>
      <c r="E22" s="27"/>
    </row>
    <row r="23" spans="4:5">
      <c r="D23" s="27"/>
      <c r="E23" s="27"/>
    </row>
    <row r="24" spans="4:5">
      <c r="D24" s="27"/>
      <c r="E24" s="27"/>
    </row>
    <row r="25" spans="4:5">
      <c r="D25" s="27"/>
      <c r="E25" s="27"/>
    </row>
    <row r="26" spans="4:5">
      <c r="D26"/>
      <c r="E26"/>
    </row>
    <row r="27" spans="4:5">
      <c r="D27"/>
      <c r="E27"/>
    </row>
    <row r="28" spans="4:5">
      <c r="D28"/>
      <c r="E28"/>
    </row>
    <row r="29" spans="4:5">
      <c r="D29"/>
      <c r="E29"/>
    </row>
    <row r="30" spans="4:5">
      <c r="D30"/>
      <c r="E30"/>
    </row>
    <row r="31" spans="4:5">
      <c r="D31"/>
      <c r="E31"/>
    </row>
    <row r="32" spans="4:5">
      <c r="D32"/>
      <c r="E32"/>
    </row>
    <row r="33" spans="4:5">
      <c r="D33"/>
      <c r="E33"/>
    </row>
    <row r="34" spans="4:5">
      <c r="D34"/>
      <c r="E34"/>
    </row>
    <row r="35" spans="4:5">
      <c r="D35"/>
      <c r="E35"/>
    </row>
    <row r="36" spans="4:5">
      <c r="D36"/>
      <c r="E36"/>
    </row>
    <row r="37" spans="4:5">
      <c r="D37"/>
      <c r="E37"/>
    </row>
    <row r="38" spans="4:5">
      <c r="D38"/>
      <c r="E38"/>
    </row>
    <row r="39" spans="4:5">
      <c r="D39"/>
      <c r="E39"/>
    </row>
    <row r="40" spans="4:5">
      <c r="D40"/>
      <c r="E40"/>
    </row>
    <row r="41" spans="4:5">
      <c r="D41"/>
      <c r="E41"/>
    </row>
    <row r="42" spans="4:5">
      <c r="D42"/>
      <c r="E42"/>
    </row>
    <row r="43" spans="4:5">
      <c r="D43"/>
      <c r="E43"/>
    </row>
    <row r="44" spans="4:5">
      <c r="D44"/>
      <c r="E44"/>
    </row>
    <row r="45" spans="4:5">
      <c r="D45"/>
      <c r="E45"/>
    </row>
    <row r="46" spans="4:5">
      <c r="D46"/>
      <c r="E46"/>
    </row>
    <row r="47" spans="4:5">
      <c r="D47"/>
      <c r="E47"/>
    </row>
    <row r="48" spans="4:5">
      <c r="D48"/>
      <c r="E48"/>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Property_comm</vt:lpstr>
      <vt:lpstr>Property_hero</vt:lpstr>
      <vt:lpstr>Property_item_gem</vt:lpstr>
      <vt:lpstr>Property_item_scroll</vt:lpstr>
      <vt:lpstr>Property_item_supply</vt:lpstr>
      <vt:lpstr>Property_item_equipment</vt:lpstr>
      <vt:lpstr>Property_task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lvsheng.huang</dc:creator>
  <cp:lastModifiedBy>uowou</cp:lastModifiedBy>
  <dcterms:created xsi:type="dcterms:W3CDTF">2014-07-15T11:52:00Z</dcterms:created>
  <dcterms:modified xsi:type="dcterms:W3CDTF">2019-05-03T10:18:34Z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