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42"/>
  </bookViews>
  <sheets>
    <sheet name="Property1" sheetId="1" r:id="rId1"/>
  </sheets>
  <calcPr calcId="144525" concurrentCalc="0"/>
</workbook>
</file>

<file path=xl/connections.xml><?xml version="1.0" encoding="utf-8"?>
<connections xmlns="http://schemas.openxmlformats.org/spreadsheetml/2006/main">
  <connection id="1" name="Scene" type="4" background="1" refreshedVersion="2" saveData="1">
    <webPr parsePre="1" consecutive="1" xl2000="1" sourceData="1" xml="1" url="D:\NoahGameFrame\trunk\_Out\Server\NFDataCfg\Ini\NPC\Scene.xml" htmlFormat="all" htmlTables="1"/>
  </connection>
</connections>
</file>

<file path=xl/sharedStrings.xml><?xml version="1.0" encoding="utf-8"?>
<sst xmlns="http://schemas.openxmlformats.org/spreadsheetml/2006/main" count="109">
  <si>
    <t>Id</t>
  </si>
  <si>
    <t>SceneName</t>
  </si>
  <si>
    <t>SceneShowName</t>
  </si>
  <si>
    <t>MaxGroup</t>
  </si>
  <si>
    <t>MaxGroupPlayers</t>
  </si>
  <si>
    <t>FilePath</t>
  </si>
  <si>
    <t>RelivePos</t>
  </si>
  <si>
    <t>Width</t>
  </si>
  <si>
    <t>SoundList</t>
  </si>
  <si>
    <t>Tile</t>
  </si>
  <si>
    <t>Share</t>
  </si>
  <si>
    <t>CanClone</t>
  </si>
  <si>
    <t>ActorID</t>
  </si>
  <si>
    <t>LoadingUI</t>
  </si>
  <si>
    <t>CamOffestPos</t>
  </si>
  <si>
    <t>CamOffestRot</t>
  </si>
  <si>
    <t>SyncObject</t>
  </si>
  <si>
    <t>Type</t>
  </si>
  <si>
    <t>string</t>
  </si>
  <si>
    <t>int</t>
  </si>
  <si>
    <t>Public</t>
  </si>
  <si>
    <t>Private</t>
  </si>
  <si>
    <t>Save</t>
  </si>
  <si>
    <t>Cache</t>
  </si>
  <si>
    <t>Ref</t>
  </si>
  <si>
    <t>Upload</t>
  </si>
  <si>
    <t>Desc</t>
  </si>
  <si>
    <t>最大组</t>
  </si>
  <si>
    <t>每组最大人数</t>
  </si>
  <si>
    <t>文件路径</t>
  </si>
  <si>
    <t>复活坐标列表</t>
  </si>
  <si>
    <t>场景宽度</t>
  </si>
  <si>
    <t>场景背景音乐列表</t>
  </si>
  <si>
    <t>多人实时副本</t>
  </si>
  <si>
    <t>是否副本</t>
  </si>
  <si>
    <t>acctorid</t>
  </si>
  <si>
    <t>是否同步对象</t>
  </si>
  <si>
    <t>1</t>
  </si>
  <si>
    <t>villageScene</t>
  </si>
  <si>
    <t>../NFDataCfg/Ini/Scene/1.xml</t>
  </si>
  <si>
    <t>100,114,0</t>
  </si>
  <si>
    <t>Sources/Music/Town</t>
  </si>
  <si>
    <r>
      <rPr>
        <sz val="11"/>
        <color indexed="8"/>
        <rFont val="宋体"/>
        <charset val="134"/>
      </rPr>
      <t>UI/</t>
    </r>
    <r>
      <rPr>
        <sz val="11"/>
        <color indexed="8"/>
        <rFont val="宋体"/>
        <charset val="134"/>
      </rPr>
      <t>ChronoBlade_forest_wallpaper</t>
    </r>
  </si>
  <si>
    <t>0,8,7</t>
  </si>
  <si>
    <t>45,180</t>
  </si>
  <si>
    <t>2</t>
  </si>
  <si>
    <t>Demo1</t>
  </si>
  <si>
    <t>../NFDataCfg/Ini/Scene/2.xml</t>
  </si>
  <si>
    <t>186,0,88</t>
  </si>
  <si>
    <t>3</t>
  </si>
  <si>
    <t>DemoSummer</t>
  </si>
  <si>
    <t>../NFDataCfg/Ini/Scene/3.xml</t>
  </si>
  <si>
    <t>28.34387,5.843068,130.1724;133.5562,5.843068,32.58513</t>
  </si>
  <si>
    <t>-7,8,0</t>
  </si>
  <si>
    <t>45,90</t>
  </si>
  <si>
    <t>4</t>
  </si>
  <si>
    <t>DemoWinter</t>
  </si>
  <si>
    <t>../NFDataCfg/Ini/Scene/4.xml</t>
  </si>
  <si>
    <t>5</t>
  </si>
  <si>
    <t>City</t>
  </si>
  <si>
    <t>../NFDataCfg/Ini/Scene/5.xml</t>
  </si>
  <si>
    <t>32.25436,1.283986,20.56763</t>
  </si>
  <si>
    <t>UI/ChronoBlade_Caster_wallpaper</t>
  </si>
  <si>
    <t>0,8,-7</t>
  </si>
  <si>
    <t>45,0</t>
  </si>
  <si>
    <t>6</t>
  </si>
  <si>
    <t>SelectScene</t>
  </si>
  <si>
    <t>../NFDataCfg/Ini/Scene/6.xml</t>
  </si>
  <si>
    <t>34.10933,1.165174,11.49214</t>
  </si>
  <si>
    <t>100</t>
  </si>
  <si>
    <t>War100</t>
  </si>
  <si>
    <t>101</t>
  </si>
  <si>
    <t>War101</t>
  </si>
  <si>
    <t>102</t>
  </si>
  <si>
    <t>War102</t>
  </si>
  <si>
    <t>103</t>
  </si>
  <si>
    <t>War103</t>
  </si>
  <si>
    <t>104</t>
  </si>
  <si>
    <t>War104</t>
  </si>
  <si>
    <t>105</t>
  </si>
  <si>
    <t>War105</t>
  </si>
  <si>
    <t>106</t>
  </si>
  <si>
    <t>War106</t>
  </si>
  <si>
    <t>107</t>
  </si>
  <si>
    <t>War107</t>
  </si>
  <si>
    <t>108</t>
  </si>
  <si>
    <t>War108</t>
  </si>
  <si>
    <t>109</t>
  </si>
  <si>
    <t>War109</t>
  </si>
  <si>
    <t>200</t>
  </si>
  <si>
    <t>Guild200</t>
  </si>
  <si>
    <t>201</t>
  </si>
  <si>
    <t>Guild201</t>
  </si>
  <si>
    <t>202</t>
  </si>
  <si>
    <t>Guild202</t>
  </si>
  <si>
    <t>203</t>
  </si>
  <si>
    <t>Guild203</t>
  </si>
  <si>
    <t>204</t>
  </si>
  <si>
    <t>Guild204</t>
  </si>
  <si>
    <t>205</t>
  </si>
  <si>
    <t>Guild205</t>
  </si>
  <si>
    <t>206</t>
  </si>
  <si>
    <t>Guild206</t>
  </si>
  <si>
    <t>207</t>
  </si>
  <si>
    <t>Guild207</t>
  </si>
  <si>
    <t>208</t>
  </si>
  <si>
    <t>Guild208</t>
  </si>
  <si>
    <t>209</t>
  </si>
  <si>
    <t>Guild209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</si>
</sst>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4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7" borderId="11" applyNumberFormat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4" fillId="15" borderId="1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24" borderId="14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21" borderId="1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21" borderId="14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2" xfId="0" applyFont="1" applyFill="1" applyBorder="1">
      <alignment vertical="center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35"/>
  <sheetViews>
    <sheetView tabSelected="1" topLeftCell="F27" workbookViewId="0">
      <selection activeCell="J10" sqref="J10:J35"/>
    </sheetView>
  </sheetViews>
  <sheetFormatPr defaultColWidth="9" defaultRowHeight="13.5"/>
  <cols>
    <col min="1" max="1" width="7.50442477876106" customWidth="1"/>
    <col min="2" max="2" width="13.6637168141593" customWidth="1"/>
    <col min="3" max="3" width="12.6637168141593" customWidth="1"/>
    <col min="4" max="4" width="21.5044247787611" customWidth="1"/>
    <col min="5" max="5" width="17.1681415929204" customWidth="1"/>
    <col min="6" max="6" width="32" customWidth="1"/>
    <col min="7" max="7" width="19" customWidth="1"/>
    <col min="8" max="8" width="8.83185840707965" customWidth="1"/>
    <col min="9" max="9" width="27.3362831858407" customWidth="1"/>
    <col min="10" max="10" width="27.3362831858407" customWidth="1"/>
    <col min="11" max="12" width="27.3362831858407" customWidth="1"/>
    <col min="13" max="13" width="9.33628318584071" customWidth="1"/>
    <col min="14" max="14" width="14" customWidth="1"/>
    <col min="15" max="15" width="13.3362831858407" customWidth="1"/>
    <col min="16" max="16" width="19.3185840707965" customWidth="1"/>
    <col min="17" max="17" width="15.2743362831858" customWidth="1"/>
  </cols>
  <sheetData>
    <row r="1" s="1" customFormat="1" spans="1:17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</row>
    <row r="2" s="2" customFormat="1" spans="1:17">
      <c r="A2" s="7" t="s">
        <v>17</v>
      </c>
      <c r="B2" s="8" t="s">
        <v>18</v>
      </c>
      <c r="C2" s="8" t="s">
        <v>18</v>
      </c>
      <c r="D2" s="8" t="s">
        <v>19</v>
      </c>
      <c r="E2" s="8" t="s">
        <v>19</v>
      </c>
      <c r="F2" s="8" t="s">
        <v>18</v>
      </c>
      <c r="G2" s="8" t="s">
        <v>18</v>
      </c>
      <c r="H2" s="8" t="s">
        <v>19</v>
      </c>
      <c r="I2" s="8" t="s">
        <v>18</v>
      </c>
      <c r="J2" s="8" t="s">
        <v>19</v>
      </c>
      <c r="K2" s="8" t="s">
        <v>19</v>
      </c>
      <c r="L2" s="8" t="s">
        <v>19</v>
      </c>
      <c r="M2" s="8" t="s">
        <v>19</v>
      </c>
      <c r="N2" s="8" t="s">
        <v>18</v>
      </c>
      <c r="O2" s="8" t="s">
        <v>18</v>
      </c>
      <c r="P2" s="8" t="s">
        <v>18</v>
      </c>
      <c r="Q2" s="8" t="s">
        <v>19</v>
      </c>
    </row>
    <row r="3" s="2" customFormat="1" spans="1:17">
      <c r="A3" s="7" t="s">
        <v>20</v>
      </c>
      <c r="B3" s="8" t="b">
        <v>0</v>
      </c>
      <c r="C3" s="8" t="b">
        <v>0</v>
      </c>
      <c r="D3" s="8" t="b">
        <v>0</v>
      </c>
      <c r="E3" s="8" t="b">
        <v>0</v>
      </c>
      <c r="F3" s="8" t="b">
        <v>0</v>
      </c>
      <c r="G3" s="8" t="b">
        <v>0</v>
      </c>
      <c r="H3" s="8" t="b">
        <v>0</v>
      </c>
      <c r="I3" s="8" t="b">
        <v>0</v>
      </c>
      <c r="J3" s="8" t="b">
        <v>0</v>
      </c>
      <c r="K3" s="8" t="b">
        <v>0</v>
      </c>
      <c r="L3" s="8" t="b">
        <v>0</v>
      </c>
      <c r="M3" s="8" t="b">
        <v>0</v>
      </c>
      <c r="N3" s="8" t="b">
        <v>0</v>
      </c>
      <c r="O3" s="8" t="b">
        <v>0</v>
      </c>
      <c r="P3" s="8" t="b">
        <v>0</v>
      </c>
      <c r="Q3" s="8" t="b">
        <v>0</v>
      </c>
    </row>
    <row r="4" s="2" customFormat="1" spans="1:17">
      <c r="A4" s="7" t="s">
        <v>21</v>
      </c>
      <c r="B4" s="8" t="b">
        <v>0</v>
      </c>
      <c r="C4" s="8" t="b">
        <v>0</v>
      </c>
      <c r="D4" s="8" t="b">
        <v>0</v>
      </c>
      <c r="E4" s="8" t="b">
        <v>0</v>
      </c>
      <c r="F4" s="8" t="b">
        <v>0</v>
      </c>
      <c r="G4" s="8" t="b">
        <v>0</v>
      </c>
      <c r="H4" s="8" t="b">
        <v>0</v>
      </c>
      <c r="I4" s="8" t="b">
        <v>0</v>
      </c>
      <c r="J4" s="8" t="b">
        <v>0</v>
      </c>
      <c r="K4" s="8" t="b">
        <v>0</v>
      </c>
      <c r="L4" s="8" t="b">
        <v>0</v>
      </c>
      <c r="M4" s="8" t="b">
        <v>0</v>
      </c>
      <c r="N4" s="8" t="b">
        <v>0</v>
      </c>
      <c r="O4" s="8" t="b">
        <v>0</v>
      </c>
      <c r="P4" s="8" t="b">
        <v>0</v>
      </c>
      <c r="Q4" s="8" t="b">
        <v>0</v>
      </c>
    </row>
    <row r="5" s="2" customFormat="1" spans="1:17">
      <c r="A5" s="7" t="s">
        <v>22</v>
      </c>
      <c r="B5" s="8" t="b">
        <v>0</v>
      </c>
      <c r="C5" s="8" t="b">
        <v>0</v>
      </c>
      <c r="D5" s="8" t="b">
        <v>0</v>
      </c>
      <c r="E5" s="8" t="b">
        <v>0</v>
      </c>
      <c r="F5" s="8" t="b">
        <v>0</v>
      </c>
      <c r="G5" s="8" t="b">
        <v>0</v>
      </c>
      <c r="H5" s="8" t="b">
        <v>0</v>
      </c>
      <c r="I5" s="8" t="b">
        <v>0</v>
      </c>
      <c r="J5" s="8" t="b">
        <v>0</v>
      </c>
      <c r="K5" s="8" t="b">
        <v>0</v>
      </c>
      <c r="L5" s="8" t="b">
        <v>0</v>
      </c>
      <c r="M5" s="8" t="b">
        <v>0</v>
      </c>
      <c r="N5" s="8" t="b">
        <v>0</v>
      </c>
      <c r="O5" s="8" t="b">
        <v>0</v>
      </c>
      <c r="P5" s="8" t="b">
        <v>0</v>
      </c>
      <c r="Q5" s="8" t="b">
        <v>0</v>
      </c>
    </row>
    <row r="6" s="2" customFormat="1" spans="1:17">
      <c r="A6" s="7" t="s">
        <v>23</v>
      </c>
      <c r="B6" s="8" t="b">
        <v>0</v>
      </c>
      <c r="C6" s="8" t="b">
        <v>0</v>
      </c>
      <c r="D6" s="8" t="b">
        <v>0</v>
      </c>
      <c r="E6" s="8" t="b">
        <v>0</v>
      </c>
      <c r="F6" s="8" t="b">
        <v>0</v>
      </c>
      <c r="G6" s="8" t="b">
        <v>0</v>
      </c>
      <c r="H6" s="8" t="b">
        <v>0</v>
      </c>
      <c r="I6" s="8" t="b">
        <v>0</v>
      </c>
      <c r="J6" s="8" t="b">
        <v>0</v>
      </c>
      <c r="K6" s="8" t="b">
        <v>0</v>
      </c>
      <c r="L6" s="8" t="b">
        <v>0</v>
      </c>
      <c r="M6" s="8" t="b">
        <v>0</v>
      </c>
      <c r="N6" s="8" t="b">
        <v>0</v>
      </c>
      <c r="O6" s="8" t="b">
        <v>0</v>
      </c>
      <c r="P6" s="8" t="b">
        <v>0</v>
      </c>
      <c r="Q6" s="8" t="b">
        <v>0</v>
      </c>
    </row>
    <row r="7" s="3" customFormat="1" spans="1:17">
      <c r="A7" s="9" t="s">
        <v>24</v>
      </c>
      <c r="B7" s="3" t="b">
        <v>0</v>
      </c>
      <c r="C7" s="3" t="b">
        <v>0</v>
      </c>
      <c r="D7" s="3" t="b">
        <v>0</v>
      </c>
      <c r="E7" s="3" t="b">
        <v>0</v>
      </c>
      <c r="F7" s="3" t="b">
        <v>0</v>
      </c>
      <c r="G7" s="3" t="b">
        <v>0</v>
      </c>
      <c r="H7" s="3" t="b">
        <v>0</v>
      </c>
      <c r="I7" s="3" t="b">
        <v>0</v>
      </c>
      <c r="J7" s="3" t="b">
        <v>0</v>
      </c>
      <c r="K7" s="3" t="b">
        <v>0</v>
      </c>
      <c r="L7" s="3" t="b">
        <v>0</v>
      </c>
      <c r="M7" s="3" t="b">
        <v>0</v>
      </c>
      <c r="N7" s="3" t="b">
        <v>0</v>
      </c>
      <c r="O7" s="3" t="b">
        <v>0</v>
      </c>
      <c r="P7" s="3" t="b">
        <v>0</v>
      </c>
      <c r="Q7" s="3" t="b">
        <v>0</v>
      </c>
    </row>
    <row r="8" s="3" customFormat="1" spans="1:17">
      <c r="A8" s="9" t="s">
        <v>25</v>
      </c>
      <c r="B8" s="3" t="b">
        <v>0</v>
      </c>
      <c r="C8" s="3" t="b">
        <v>0</v>
      </c>
      <c r="D8" s="3" t="b">
        <v>0</v>
      </c>
      <c r="E8" s="3" t="b">
        <v>0</v>
      </c>
      <c r="F8" s="3" t="b">
        <v>0</v>
      </c>
      <c r="G8" s="3" t="b">
        <v>0</v>
      </c>
      <c r="H8" s="3" t="b">
        <v>0</v>
      </c>
      <c r="I8" s="3" t="b">
        <v>0</v>
      </c>
      <c r="J8" s="3" t="b">
        <v>0</v>
      </c>
      <c r="K8" s="3" t="b">
        <v>0</v>
      </c>
      <c r="L8" s="3" t="b">
        <v>0</v>
      </c>
      <c r="M8" s="3" t="b">
        <v>0</v>
      </c>
      <c r="N8" s="3" t="b">
        <v>0</v>
      </c>
      <c r="O8" s="3" t="b">
        <v>0</v>
      </c>
      <c r="P8" s="3" t="b">
        <v>0</v>
      </c>
      <c r="Q8" s="3" t="b">
        <v>0</v>
      </c>
    </row>
    <row r="9" s="4" customFormat="1" ht="14.25" spans="1:17">
      <c r="A9" s="10" t="s">
        <v>26</v>
      </c>
      <c r="B9" s="11"/>
      <c r="C9" s="11"/>
      <c r="D9" s="11" t="s">
        <v>27</v>
      </c>
      <c r="E9" s="11" t="s">
        <v>28</v>
      </c>
      <c r="F9" s="11" t="s">
        <v>29</v>
      </c>
      <c r="G9" s="11" t="s">
        <v>30</v>
      </c>
      <c r="H9" s="11" t="s">
        <v>31</v>
      </c>
      <c r="I9" s="11" t="s">
        <v>32</v>
      </c>
      <c r="J9" s="11" t="s">
        <v>9</v>
      </c>
      <c r="K9" s="11" t="s">
        <v>33</v>
      </c>
      <c r="L9" s="11" t="s">
        <v>34</v>
      </c>
      <c r="M9" s="11" t="s">
        <v>35</v>
      </c>
      <c r="N9" s="11"/>
      <c r="O9" s="11"/>
      <c r="P9" s="11"/>
      <c r="Q9" s="11" t="s">
        <v>36</v>
      </c>
    </row>
    <row r="10" spans="1:17">
      <c r="A10" s="12" t="s">
        <v>37</v>
      </c>
      <c r="B10" t="s">
        <v>38</v>
      </c>
      <c r="C10" t="s">
        <v>38</v>
      </c>
      <c r="D10">
        <v>10</v>
      </c>
      <c r="E10">
        <v>200</v>
      </c>
      <c r="F10" s="12" t="s">
        <v>39</v>
      </c>
      <c r="G10" s="12" t="s">
        <v>40</v>
      </c>
      <c r="H10">
        <v>500</v>
      </c>
      <c r="I10" s="12" t="s">
        <v>41</v>
      </c>
      <c r="J10">
        <v>1</v>
      </c>
      <c r="K10">
        <v>1</v>
      </c>
      <c r="L10">
        <v>0</v>
      </c>
      <c r="M10">
        <v>0</v>
      </c>
      <c r="N10" s="13" t="s">
        <v>42</v>
      </c>
      <c r="O10" s="12" t="s">
        <v>43</v>
      </c>
      <c r="P10" s="12" t="s">
        <v>44</v>
      </c>
      <c r="Q10">
        <v>1</v>
      </c>
    </row>
    <row r="11" spans="1:17">
      <c r="A11" s="12" t="s">
        <v>45</v>
      </c>
      <c r="B11" s="12" t="s">
        <v>46</v>
      </c>
      <c r="C11" s="12" t="s">
        <v>46</v>
      </c>
      <c r="D11">
        <v>10</v>
      </c>
      <c r="E11">
        <v>200</v>
      </c>
      <c r="F11" s="13" t="s">
        <v>47</v>
      </c>
      <c r="G11" s="12" t="s">
        <v>48</v>
      </c>
      <c r="H11">
        <v>500</v>
      </c>
      <c r="I11" s="12" t="s">
        <v>41</v>
      </c>
      <c r="J11">
        <v>1</v>
      </c>
      <c r="K11">
        <v>1</v>
      </c>
      <c r="L11">
        <v>1</v>
      </c>
      <c r="M11">
        <v>0</v>
      </c>
      <c r="N11" s="13" t="s">
        <v>42</v>
      </c>
      <c r="O11" s="12" t="s">
        <v>43</v>
      </c>
      <c r="P11" s="12" t="s">
        <v>44</v>
      </c>
      <c r="Q11">
        <v>1</v>
      </c>
    </row>
    <row r="12" spans="1:17">
      <c r="A12" s="12" t="s">
        <v>49</v>
      </c>
      <c r="B12" t="s">
        <v>50</v>
      </c>
      <c r="C12" t="s">
        <v>50</v>
      </c>
      <c r="D12">
        <v>10</v>
      </c>
      <c r="E12">
        <v>200</v>
      </c>
      <c r="F12" s="13" t="s">
        <v>51</v>
      </c>
      <c r="G12" s="12" t="s">
        <v>52</v>
      </c>
      <c r="H12">
        <v>500</v>
      </c>
      <c r="I12" s="12" t="s">
        <v>41</v>
      </c>
      <c r="J12">
        <v>1</v>
      </c>
      <c r="K12">
        <v>0</v>
      </c>
      <c r="L12">
        <v>1</v>
      </c>
      <c r="M12">
        <v>0</v>
      </c>
      <c r="N12" s="13" t="s">
        <v>42</v>
      </c>
      <c r="O12" s="12" t="s">
        <v>53</v>
      </c>
      <c r="P12" s="12" t="s">
        <v>54</v>
      </c>
      <c r="Q12">
        <v>1</v>
      </c>
    </row>
    <row r="13" spans="1:17">
      <c r="A13" s="12" t="s">
        <v>55</v>
      </c>
      <c r="B13" t="s">
        <v>56</v>
      </c>
      <c r="C13" t="s">
        <v>56</v>
      </c>
      <c r="D13">
        <v>10</v>
      </c>
      <c r="E13">
        <v>200</v>
      </c>
      <c r="F13" s="13" t="s">
        <v>57</v>
      </c>
      <c r="G13" s="12" t="s">
        <v>52</v>
      </c>
      <c r="H13">
        <v>500</v>
      </c>
      <c r="I13" s="12" t="s">
        <v>41</v>
      </c>
      <c r="J13">
        <v>1</v>
      </c>
      <c r="K13">
        <v>1</v>
      </c>
      <c r="L13">
        <v>1</v>
      </c>
      <c r="M13">
        <v>0</v>
      </c>
      <c r="N13" s="13" t="s">
        <v>42</v>
      </c>
      <c r="O13" s="12" t="s">
        <v>43</v>
      </c>
      <c r="P13" s="12" t="s">
        <v>44</v>
      </c>
      <c r="Q13">
        <v>1</v>
      </c>
    </row>
    <row r="14" spans="1:17">
      <c r="A14" s="12" t="s">
        <v>58</v>
      </c>
      <c r="B14" t="s">
        <v>59</v>
      </c>
      <c r="C14" t="s">
        <v>59</v>
      </c>
      <c r="D14">
        <v>10</v>
      </c>
      <c r="E14">
        <v>200</v>
      </c>
      <c r="F14" s="13" t="s">
        <v>60</v>
      </c>
      <c r="G14" s="12" t="s">
        <v>61</v>
      </c>
      <c r="H14">
        <v>500</v>
      </c>
      <c r="I14" s="12" t="s">
        <v>41</v>
      </c>
      <c r="J14">
        <v>1</v>
      </c>
      <c r="K14">
        <v>1</v>
      </c>
      <c r="L14">
        <v>1</v>
      </c>
      <c r="M14">
        <v>0</v>
      </c>
      <c r="N14" s="12" t="s">
        <v>62</v>
      </c>
      <c r="O14" s="12" t="s">
        <v>63</v>
      </c>
      <c r="P14" s="12" t="s">
        <v>64</v>
      </c>
      <c r="Q14">
        <v>1</v>
      </c>
    </row>
    <row r="15" spans="1:17">
      <c r="A15" s="12" t="s">
        <v>65</v>
      </c>
      <c r="B15" t="s">
        <v>66</v>
      </c>
      <c r="C15" t="s">
        <v>66</v>
      </c>
      <c r="D15">
        <v>10</v>
      </c>
      <c r="E15">
        <v>200</v>
      </c>
      <c r="F15" s="13" t="s">
        <v>67</v>
      </c>
      <c r="G15" s="12" t="s">
        <v>68</v>
      </c>
      <c r="H15">
        <v>500</v>
      </c>
      <c r="I15" s="12" t="s">
        <v>41</v>
      </c>
      <c r="J15">
        <v>1</v>
      </c>
      <c r="K15">
        <v>1</v>
      </c>
      <c r="L15">
        <v>1</v>
      </c>
      <c r="M15">
        <v>0</v>
      </c>
      <c r="N15" s="12" t="s">
        <v>62</v>
      </c>
      <c r="O15" s="12" t="s">
        <v>43</v>
      </c>
      <c r="P15" s="12" t="s">
        <v>44</v>
      </c>
      <c r="Q15">
        <v>1</v>
      </c>
    </row>
    <row r="16" spans="1:17">
      <c r="A16" s="12" t="s">
        <v>69</v>
      </c>
      <c r="B16" t="s">
        <v>70</v>
      </c>
      <c r="C16" t="s">
        <v>66</v>
      </c>
      <c r="D16">
        <v>10</v>
      </c>
      <c r="E16">
        <v>200</v>
      </c>
      <c r="F16" s="13" t="s">
        <v>67</v>
      </c>
      <c r="G16" s="12" t="s">
        <v>68</v>
      </c>
      <c r="H16">
        <v>500</v>
      </c>
      <c r="I16" s="12" t="s">
        <v>41</v>
      </c>
      <c r="J16">
        <v>1</v>
      </c>
      <c r="K16">
        <v>1</v>
      </c>
      <c r="L16">
        <v>1</v>
      </c>
      <c r="M16">
        <v>0</v>
      </c>
      <c r="N16" s="12" t="s">
        <v>62</v>
      </c>
      <c r="O16" s="12" t="s">
        <v>43</v>
      </c>
      <c r="P16" s="12" t="s">
        <v>44</v>
      </c>
      <c r="Q16">
        <v>1</v>
      </c>
    </row>
    <row r="17" spans="1:17">
      <c r="A17" s="12" t="s">
        <v>71</v>
      </c>
      <c r="B17" t="s">
        <v>72</v>
      </c>
      <c r="C17" t="s">
        <v>66</v>
      </c>
      <c r="D17">
        <v>10</v>
      </c>
      <c r="E17">
        <v>200</v>
      </c>
      <c r="F17" s="13" t="s">
        <v>67</v>
      </c>
      <c r="G17" s="12" t="s">
        <v>68</v>
      </c>
      <c r="H17">
        <v>500</v>
      </c>
      <c r="I17" s="12" t="s">
        <v>41</v>
      </c>
      <c r="J17">
        <v>1</v>
      </c>
      <c r="K17">
        <v>1</v>
      </c>
      <c r="L17">
        <v>1</v>
      </c>
      <c r="M17">
        <v>0</v>
      </c>
      <c r="N17" s="12" t="s">
        <v>62</v>
      </c>
      <c r="O17" s="12" t="s">
        <v>43</v>
      </c>
      <c r="P17" s="12" t="s">
        <v>44</v>
      </c>
      <c r="Q17">
        <v>1</v>
      </c>
    </row>
    <row r="18" spans="1:17">
      <c r="A18" s="12" t="s">
        <v>73</v>
      </c>
      <c r="B18" t="s">
        <v>74</v>
      </c>
      <c r="C18" t="s">
        <v>66</v>
      </c>
      <c r="D18">
        <v>10</v>
      </c>
      <c r="E18">
        <v>200</v>
      </c>
      <c r="F18" s="13" t="s">
        <v>67</v>
      </c>
      <c r="G18" s="12" t="s">
        <v>68</v>
      </c>
      <c r="H18">
        <v>500</v>
      </c>
      <c r="I18" s="12" t="s">
        <v>41</v>
      </c>
      <c r="J18">
        <v>1</v>
      </c>
      <c r="K18">
        <v>1</v>
      </c>
      <c r="L18">
        <v>1</v>
      </c>
      <c r="M18">
        <v>0</v>
      </c>
      <c r="N18" s="12" t="s">
        <v>62</v>
      </c>
      <c r="O18" s="12" t="s">
        <v>43</v>
      </c>
      <c r="P18" s="12" t="s">
        <v>44</v>
      </c>
      <c r="Q18">
        <v>1</v>
      </c>
    </row>
    <row r="19" spans="1:17">
      <c r="A19" s="12" t="s">
        <v>75</v>
      </c>
      <c r="B19" t="s">
        <v>76</v>
      </c>
      <c r="C19" t="s">
        <v>66</v>
      </c>
      <c r="D19">
        <v>10</v>
      </c>
      <c r="E19">
        <v>200</v>
      </c>
      <c r="F19" s="13" t="s">
        <v>67</v>
      </c>
      <c r="G19" s="12" t="s">
        <v>68</v>
      </c>
      <c r="H19">
        <v>500</v>
      </c>
      <c r="I19" s="12" t="s">
        <v>41</v>
      </c>
      <c r="J19">
        <v>1</v>
      </c>
      <c r="K19">
        <v>1</v>
      </c>
      <c r="L19">
        <v>1</v>
      </c>
      <c r="M19">
        <v>0</v>
      </c>
      <c r="N19" s="12" t="s">
        <v>62</v>
      </c>
      <c r="O19" s="12" t="s">
        <v>43</v>
      </c>
      <c r="P19" s="12" t="s">
        <v>44</v>
      </c>
      <c r="Q19">
        <v>1</v>
      </c>
    </row>
    <row r="20" spans="1:17">
      <c r="A20" s="12" t="s">
        <v>77</v>
      </c>
      <c r="B20" t="s">
        <v>78</v>
      </c>
      <c r="C20" t="s">
        <v>66</v>
      </c>
      <c r="D20">
        <v>10</v>
      </c>
      <c r="E20">
        <v>200</v>
      </c>
      <c r="F20" s="13" t="s">
        <v>67</v>
      </c>
      <c r="G20" s="12" t="s">
        <v>68</v>
      </c>
      <c r="H20">
        <v>500</v>
      </c>
      <c r="I20" s="12" t="s">
        <v>41</v>
      </c>
      <c r="J20">
        <v>1</v>
      </c>
      <c r="K20">
        <v>1</v>
      </c>
      <c r="L20">
        <v>1</v>
      </c>
      <c r="M20">
        <v>0</v>
      </c>
      <c r="N20" s="12" t="s">
        <v>62</v>
      </c>
      <c r="O20" s="12" t="s">
        <v>43</v>
      </c>
      <c r="P20" s="12" t="s">
        <v>44</v>
      </c>
      <c r="Q20">
        <v>1</v>
      </c>
    </row>
    <row r="21" spans="1:17">
      <c r="A21" s="12" t="s">
        <v>79</v>
      </c>
      <c r="B21" t="s">
        <v>80</v>
      </c>
      <c r="C21" t="s">
        <v>66</v>
      </c>
      <c r="D21">
        <v>10</v>
      </c>
      <c r="E21">
        <v>200</v>
      </c>
      <c r="F21" s="13" t="s">
        <v>67</v>
      </c>
      <c r="G21" s="12" t="s">
        <v>68</v>
      </c>
      <c r="H21">
        <v>500</v>
      </c>
      <c r="I21" s="12" t="s">
        <v>41</v>
      </c>
      <c r="J21">
        <v>1</v>
      </c>
      <c r="K21">
        <v>1</v>
      </c>
      <c r="L21">
        <v>1</v>
      </c>
      <c r="M21">
        <v>0</v>
      </c>
      <c r="N21" s="12" t="s">
        <v>62</v>
      </c>
      <c r="O21" s="12" t="s">
        <v>43</v>
      </c>
      <c r="P21" s="12" t="s">
        <v>44</v>
      </c>
      <c r="Q21">
        <v>1</v>
      </c>
    </row>
    <row r="22" spans="1:17">
      <c r="A22" s="12" t="s">
        <v>81</v>
      </c>
      <c r="B22" t="s">
        <v>82</v>
      </c>
      <c r="C22" t="s">
        <v>66</v>
      </c>
      <c r="D22">
        <v>10</v>
      </c>
      <c r="E22">
        <v>200</v>
      </c>
      <c r="F22" s="13" t="s">
        <v>67</v>
      </c>
      <c r="G22" s="12" t="s">
        <v>68</v>
      </c>
      <c r="H22">
        <v>500</v>
      </c>
      <c r="I22" s="12" t="s">
        <v>41</v>
      </c>
      <c r="J22">
        <v>1</v>
      </c>
      <c r="K22">
        <v>1</v>
      </c>
      <c r="L22">
        <v>1</v>
      </c>
      <c r="M22">
        <v>0</v>
      </c>
      <c r="N22" s="12" t="s">
        <v>62</v>
      </c>
      <c r="O22" s="12" t="s">
        <v>43</v>
      </c>
      <c r="P22" s="12" t="s">
        <v>44</v>
      </c>
      <c r="Q22">
        <v>1</v>
      </c>
    </row>
    <row r="23" spans="1:17">
      <c r="A23" s="12" t="s">
        <v>83</v>
      </c>
      <c r="B23" t="s">
        <v>84</v>
      </c>
      <c r="C23" t="s">
        <v>66</v>
      </c>
      <c r="D23">
        <v>10</v>
      </c>
      <c r="E23">
        <v>200</v>
      </c>
      <c r="F23" s="13" t="s">
        <v>67</v>
      </c>
      <c r="G23" s="12" t="s">
        <v>68</v>
      </c>
      <c r="H23">
        <v>500</v>
      </c>
      <c r="I23" s="12" t="s">
        <v>41</v>
      </c>
      <c r="J23">
        <v>1</v>
      </c>
      <c r="K23">
        <v>1</v>
      </c>
      <c r="L23">
        <v>1</v>
      </c>
      <c r="M23">
        <v>0</v>
      </c>
      <c r="N23" s="12" t="s">
        <v>62</v>
      </c>
      <c r="O23" s="12" t="s">
        <v>43</v>
      </c>
      <c r="P23" s="12" t="s">
        <v>44</v>
      </c>
      <c r="Q23">
        <v>1</v>
      </c>
    </row>
    <row r="24" spans="1:17">
      <c r="A24" s="12" t="s">
        <v>85</v>
      </c>
      <c r="B24" t="s">
        <v>86</v>
      </c>
      <c r="C24" t="s">
        <v>66</v>
      </c>
      <c r="D24">
        <v>10</v>
      </c>
      <c r="E24">
        <v>200</v>
      </c>
      <c r="F24" s="13" t="s">
        <v>67</v>
      </c>
      <c r="G24" s="12" t="s">
        <v>68</v>
      </c>
      <c r="H24">
        <v>500</v>
      </c>
      <c r="I24" s="12" t="s">
        <v>41</v>
      </c>
      <c r="J24">
        <v>1</v>
      </c>
      <c r="K24">
        <v>1</v>
      </c>
      <c r="L24">
        <v>1</v>
      </c>
      <c r="M24">
        <v>0</v>
      </c>
      <c r="N24" s="12" t="s">
        <v>62</v>
      </c>
      <c r="O24" s="12" t="s">
        <v>43</v>
      </c>
      <c r="P24" s="12" t="s">
        <v>44</v>
      </c>
      <c r="Q24">
        <v>1</v>
      </c>
    </row>
    <row r="25" spans="1:17">
      <c r="A25" s="12" t="s">
        <v>87</v>
      </c>
      <c r="B25" t="s">
        <v>88</v>
      </c>
      <c r="C25" t="s">
        <v>66</v>
      </c>
      <c r="D25">
        <v>10</v>
      </c>
      <c r="E25">
        <v>200</v>
      </c>
      <c r="F25" s="13" t="s">
        <v>67</v>
      </c>
      <c r="G25" s="12" t="s">
        <v>68</v>
      </c>
      <c r="H25">
        <v>500</v>
      </c>
      <c r="I25" s="12" t="s">
        <v>41</v>
      </c>
      <c r="J25">
        <v>1</v>
      </c>
      <c r="K25">
        <v>1</v>
      </c>
      <c r="L25">
        <v>1</v>
      </c>
      <c r="M25">
        <v>0</v>
      </c>
      <c r="N25" s="12" t="s">
        <v>62</v>
      </c>
      <c r="O25" s="12" t="s">
        <v>43</v>
      </c>
      <c r="P25" s="12" t="s">
        <v>44</v>
      </c>
      <c r="Q25">
        <v>1</v>
      </c>
    </row>
    <row r="26" spans="1:17">
      <c r="A26" s="12" t="s">
        <v>89</v>
      </c>
      <c r="B26" t="s">
        <v>90</v>
      </c>
      <c r="C26" t="s">
        <v>66</v>
      </c>
      <c r="D26">
        <v>10</v>
      </c>
      <c r="E26">
        <v>200</v>
      </c>
      <c r="F26" s="13" t="s">
        <v>67</v>
      </c>
      <c r="G26" s="12" t="s">
        <v>68</v>
      </c>
      <c r="H26">
        <v>500</v>
      </c>
      <c r="I26" s="12" t="s">
        <v>41</v>
      </c>
      <c r="J26">
        <v>1</v>
      </c>
      <c r="K26">
        <v>1</v>
      </c>
      <c r="L26">
        <v>1</v>
      </c>
      <c r="M26">
        <v>0</v>
      </c>
      <c r="N26" s="12" t="s">
        <v>62</v>
      </c>
      <c r="O26" s="12" t="s">
        <v>43</v>
      </c>
      <c r="P26" s="12" t="s">
        <v>44</v>
      </c>
      <c r="Q26">
        <v>1</v>
      </c>
    </row>
    <row r="27" spans="1:17">
      <c r="A27" s="12" t="s">
        <v>91</v>
      </c>
      <c r="B27" t="s">
        <v>92</v>
      </c>
      <c r="C27" t="s">
        <v>66</v>
      </c>
      <c r="D27">
        <v>10</v>
      </c>
      <c r="E27">
        <v>200</v>
      </c>
      <c r="F27" s="13" t="s">
        <v>67</v>
      </c>
      <c r="G27" s="12" t="s">
        <v>68</v>
      </c>
      <c r="H27">
        <v>500</v>
      </c>
      <c r="I27" s="12" t="s">
        <v>41</v>
      </c>
      <c r="J27">
        <v>1</v>
      </c>
      <c r="K27">
        <v>1</v>
      </c>
      <c r="L27">
        <v>1</v>
      </c>
      <c r="M27">
        <v>0</v>
      </c>
      <c r="N27" s="12" t="s">
        <v>62</v>
      </c>
      <c r="O27" s="12" t="s">
        <v>43</v>
      </c>
      <c r="P27" s="12" t="s">
        <v>44</v>
      </c>
      <c r="Q27">
        <v>1</v>
      </c>
    </row>
    <row r="28" spans="1:17">
      <c r="A28" s="12" t="s">
        <v>93</v>
      </c>
      <c r="B28" t="s">
        <v>94</v>
      </c>
      <c r="C28" t="s">
        <v>66</v>
      </c>
      <c r="D28">
        <v>10</v>
      </c>
      <c r="E28">
        <v>200</v>
      </c>
      <c r="F28" s="13" t="s">
        <v>67</v>
      </c>
      <c r="G28" s="12" t="s">
        <v>68</v>
      </c>
      <c r="H28">
        <v>500</v>
      </c>
      <c r="I28" s="12" t="s">
        <v>41</v>
      </c>
      <c r="J28">
        <v>1</v>
      </c>
      <c r="K28">
        <v>1</v>
      </c>
      <c r="L28">
        <v>1</v>
      </c>
      <c r="M28">
        <v>0</v>
      </c>
      <c r="N28" s="12" t="s">
        <v>62</v>
      </c>
      <c r="O28" s="12" t="s">
        <v>43</v>
      </c>
      <c r="P28" s="12" t="s">
        <v>44</v>
      </c>
      <c r="Q28">
        <v>1</v>
      </c>
    </row>
    <row r="29" spans="1:17">
      <c r="A29" s="12" t="s">
        <v>95</v>
      </c>
      <c r="B29" t="s">
        <v>96</v>
      </c>
      <c r="C29" t="s">
        <v>66</v>
      </c>
      <c r="D29">
        <v>10</v>
      </c>
      <c r="E29">
        <v>200</v>
      </c>
      <c r="F29" s="13" t="s">
        <v>67</v>
      </c>
      <c r="G29" s="12" t="s">
        <v>68</v>
      </c>
      <c r="H29">
        <v>500</v>
      </c>
      <c r="I29" s="12" t="s">
        <v>41</v>
      </c>
      <c r="J29">
        <v>1</v>
      </c>
      <c r="K29">
        <v>1</v>
      </c>
      <c r="L29">
        <v>1</v>
      </c>
      <c r="M29">
        <v>0</v>
      </c>
      <c r="N29" s="12" t="s">
        <v>62</v>
      </c>
      <c r="O29" s="12" t="s">
        <v>43</v>
      </c>
      <c r="P29" s="12" t="s">
        <v>44</v>
      </c>
      <c r="Q29">
        <v>1</v>
      </c>
    </row>
    <row r="30" spans="1:17">
      <c r="A30" s="12" t="s">
        <v>97</v>
      </c>
      <c r="B30" t="s">
        <v>98</v>
      </c>
      <c r="C30" t="s">
        <v>66</v>
      </c>
      <c r="D30">
        <v>10</v>
      </c>
      <c r="E30">
        <v>200</v>
      </c>
      <c r="F30" s="13" t="s">
        <v>67</v>
      </c>
      <c r="G30" s="12" t="s">
        <v>68</v>
      </c>
      <c r="H30">
        <v>500</v>
      </c>
      <c r="I30" s="12" t="s">
        <v>41</v>
      </c>
      <c r="J30">
        <v>1</v>
      </c>
      <c r="K30">
        <v>1</v>
      </c>
      <c r="L30">
        <v>1</v>
      </c>
      <c r="M30">
        <v>0</v>
      </c>
      <c r="N30" s="12" t="s">
        <v>62</v>
      </c>
      <c r="O30" s="12" t="s">
        <v>43</v>
      </c>
      <c r="P30" s="12" t="s">
        <v>44</v>
      </c>
      <c r="Q30">
        <v>1</v>
      </c>
    </row>
    <row r="31" spans="1:17">
      <c r="A31" s="12" t="s">
        <v>99</v>
      </c>
      <c r="B31" t="s">
        <v>100</v>
      </c>
      <c r="C31" t="s">
        <v>66</v>
      </c>
      <c r="D31">
        <v>10</v>
      </c>
      <c r="E31">
        <v>200</v>
      </c>
      <c r="F31" s="13" t="s">
        <v>67</v>
      </c>
      <c r="G31" s="12" t="s">
        <v>68</v>
      </c>
      <c r="H31">
        <v>500</v>
      </c>
      <c r="I31" s="12" t="s">
        <v>41</v>
      </c>
      <c r="J31">
        <v>1</v>
      </c>
      <c r="K31">
        <v>1</v>
      </c>
      <c r="L31">
        <v>1</v>
      </c>
      <c r="M31">
        <v>0</v>
      </c>
      <c r="N31" s="12" t="s">
        <v>62</v>
      </c>
      <c r="O31" s="12" t="s">
        <v>43</v>
      </c>
      <c r="P31" s="12" t="s">
        <v>44</v>
      </c>
      <c r="Q31">
        <v>1</v>
      </c>
    </row>
    <row r="32" spans="1:17">
      <c r="A32" s="12" t="s">
        <v>101</v>
      </c>
      <c r="B32" t="s">
        <v>102</v>
      </c>
      <c r="C32" t="s">
        <v>66</v>
      </c>
      <c r="D32">
        <v>10</v>
      </c>
      <c r="E32">
        <v>200</v>
      </c>
      <c r="F32" s="13" t="s">
        <v>67</v>
      </c>
      <c r="G32" s="12" t="s">
        <v>68</v>
      </c>
      <c r="H32">
        <v>500</v>
      </c>
      <c r="I32" s="12" t="s">
        <v>41</v>
      </c>
      <c r="J32">
        <v>1</v>
      </c>
      <c r="K32">
        <v>1</v>
      </c>
      <c r="L32">
        <v>1</v>
      </c>
      <c r="M32">
        <v>0</v>
      </c>
      <c r="N32" s="12" t="s">
        <v>62</v>
      </c>
      <c r="O32" s="12" t="s">
        <v>43</v>
      </c>
      <c r="P32" s="12" t="s">
        <v>44</v>
      </c>
      <c r="Q32">
        <v>1</v>
      </c>
    </row>
    <row r="33" spans="1:17">
      <c r="A33" s="12" t="s">
        <v>103</v>
      </c>
      <c r="B33" t="s">
        <v>104</v>
      </c>
      <c r="C33" t="s">
        <v>66</v>
      </c>
      <c r="D33">
        <v>10</v>
      </c>
      <c r="E33">
        <v>200</v>
      </c>
      <c r="F33" s="13" t="s">
        <v>67</v>
      </c>
      <c r="G33" s="12" t="s">
        <v>68</v>
      </c>
      <c r="H33">
        <v>500</v>
      </c>
      <c r="I33" s="12" t="s">
        <v>41</v>
      </c>
      <c r="J33">
        <v>1</v>
      </c>
      <c r="K33">
        <v>1</v>
      </c>
      <c r="L33">
        <v>1</v>
      </c>
      <c r="M33">
        <v>0</v>
      </c>
      <c r="N33" s="12" t="s">
        <v>62</v>
      </c>
      <c r="O33" s="12" t="s">
        <v>43</v>
      </c>
      <c r="P33" s="12" t="s">
        <v>44</v>
      </c>
      <c r="Q33">
        <v>1</v>
      </c>
    </row>
    <row r="34" spans="1:17">
      <c r="A34" s="12" t="s">
        <v>105</v>
      </c>
      <c r="B34" t="s">
        <v>106</v>
      </c>
      <c r="C34" t="s">
        <v>66</v>
      </c>
      <c r="D34">
        <v>10</v>
      </c>
      <c r="E34">
        <v>200</v>
      </c>
      <c r="F34" s="13" t="s">
        <v>67</v>
      </c>
      <c r="G34" s="12" t="s">
        <v>68</v>
      </c>
      <c r="H34">
        <v>500</v>
      </c>
      <c r="I34" s="12" t="s">
        <v>41</v>
      </c>
      <c r="J34">
        <v>1</v>
      </c>
      <c r="K34">
        <v>1</v>
      </c>
      <c r="L34">
        <v>1</v>
      </c>
      <c r="M34">
        <v>0</v>
      </c>
      <c r="N34" s="12" t="s">
        <v>62</v>
      </c>
      <c r="O34" s="12" t="s">
        <v>43</v>
      </c>
      <c r="P34" s="12" t="s">
        <v>44</v>
      </c>
      <c r="Q34">
        <v>1</v>
      </c>
    </row>
    <row r="35" spans="1:17">
      <c r="A35" s="12" t="s">
        <v>107</v>
      </c>
      <c r="B35" t="s">
        <v>108</v>
      </c>
      <c r="C35" t="s">
        <v>66</v>
      </c>
      <c r="D35">
        <v>10</v>
      </c>
      <c r="E35">
        <v>200</v>
      </c>
      <c r="F35" s="13" t="s">
        <v>67</v>
      </c>
      <c r="G35" s="12" t="s">
        <v>68</v>
      </c>
      <c r="H35">
        <v>500</v>
      </c>
      <c r="I35" s="12" t="s">
        <v>41</v>
      </c>
      <c r="J35">
        <v>1</v>
      </c>
      <c r="K35">
        <v>1</v>
      </c>
      <c r="L35">
        <v>1</v>
      </c>
      <c r="M35">
        <v>0</v>
      </c>
      <c r="N35" s="12" t="s">
        <v>62</v>
      </c>
      <c r="O35" s="12" t="s">
        <v>43</v>
      </c>
      <c r="P35" s="12" t="s">
        <v>44</v>
      </c>
      <c r="Q35">
        <v>1</v>
      </c>
    </row>
  </sheetData>
  <dataValidations count="2">
    <dataValidation type="list" allowBlank="1" showInputMessage="1" showErrorMessage="1" sqref="J7:J8 B7:I8 K7:Q8">
      <formula1>"TRUE,FALSE"</formula1>
    </dataValidation>
    <dataValidation allowBlank="1" showInputMessage="1" showErrorMessage="1" sqref="A7:A8"/>
  </dataValidation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Microsoft Office User</cp:lastModifiedBy>
  <dcterms:created xsi:type="dcterms:W3CDTF">2014-07-15T11:52:00Z</dcterms:created>
  <dcterms:modified xsi:type="dcterms:W3CDTF">2017-03-02T03:53:48Z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