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440"/>
  </bookViews>
  <sheets>
    <sheet name="Property_supplies-2" sheetId="3" r:id="rId1"/>
    <sheet name="Property_scrolls-3" sheetId="2" r:id="rId2"/>
    <sheet name="Property_gem-1" sheetId="4" r:id="rId3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<sst xmlns="http://schemas.openxmlformats.org/spreadsheetml/2006/main" count="117">
  <si>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</si>
  <si>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</si>
  <si>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</si>
  <si>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</si>
  <si>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</si>
  <si>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</si>
  <si>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</si>
  <si>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</si>
  <si>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</si>
  <si>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</si>
  <si>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</si>
  <si>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</si>
  <si>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BuyPrice</t>
  </si>
  <si>
    <t>SalePrice</t>
  </si>
  <si>
    <t>Script</t>
  </si>
  <si>
    <t>Extend</t>
  </si>
  <si>
    <t>SpriteFile</t>
  </si>
  <si>
    <t>Icon</t>
  </si>
  <si>
    <t>ShowName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</si>
  <si>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</si>
  <si>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</si>
  <si>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</si>
  <si>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</si>
  <si>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</si>
  <si>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</si>
  <si>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</si>
  <si>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</si>
  <si>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</si>
  <si>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</si>
  <si>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</si>
  <si>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</si>
  <si>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物品类别EItemType       EIT_EQUIP      = 0; 
 EIT_GEM       = 1;
 EIT_SUPPLY      = 2;
 EIT_SCROLL       = 3;</t>
  </si>
  <si>
    <t xml:space="preserve"> EGIT_ITEM_WATER    = 0;  //
 EGIT_ITEM_DIAMOND   = 1; //
 EGIT_ITEM_CURRENCY   = 2;  //
 EGIT_ITEM_EXP    = 3;  //
 EGIT_ITEM_HP    = 4; //
 EGIT_ITEM_MP    = 5; //
 EGIT_ITEM_SP    = 6; //
 EGIT_ITEM_PACK    = 7; //
 EGIT_ITEM_MEMORY_POS  = 8; //
    EGIT_ITEM_ONEMORE_CHESSPOOL = 9;    //
    EGIT_ITEM_FIRE_WALL         = 10;    //
    EGIT_ITEM_LIGHTING_WEAPONE  = 11;    //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</si>
  <si>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</si>
  <si>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</si>
  <si>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</si>
  <si>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</si>
  <si>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</si>
  <si>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</si>
  <si>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</si>
  <si>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</si>
  <si>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</si>
  <si>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</si>
  <si>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</si>
  <si>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</si>
  <si>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</si>
  <si>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</si>
  <si>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</si>
  <si>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Test_Item_MP1</t>
  </si>
  <si>
    <t>Desc_MP</t>
  </si>
  <si>
    <t>UIResources/ItemSprite</t>
  </si>
  <si>
    <t>1_Blue</t>
  </si>
  <si>
    <t>NameID_MP</t>
  </si>
  <si>
    <t>Test_Item_MP2</t>
  </si>
  <si>
    <t>2_Blue</t>
  </si>
  <si>
    <t>Test_Item_MP3</t>
  </si>
  <si>
    <t>3_Blue</t>
  </si>
  <si>
    <t>Test_Item_MP4</t>
  </si>
  <si>
    <t>4_Blue</t>
  </si>
  <si>
    <t>Test_Item_MP5</t>
  </si>
  <si>
    <t>5_Blue</t>
  </si>
  <si>
    <t>Test_Item_MP6</t>
  </si>
  <si>
    <t>6_Blue</t>
  </si>
  <si>
    <t>Test_Item_HP1</t>
  </si>
  <si>
    <t>Desc_HP</t>
  </si>
  <si>
    <t>1_Red</t>
  </si>
  <si>
    <t>NameID_HP</t>
  </si>
  <si>
    <t>Test_Item_HP2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</si>
  <si>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</si>
  <si>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</si>
  <si>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</si>
  <si>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</si>
  <si>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</si>
  <si>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</si>
  <si>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</si>
  <si>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</si>
  <si>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</si>
  <si>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 xml:space="preserve"> EGTST_TOKEN_HERO_CARD    = 0;  //
 EGTST_TOKEN_POSITION    = 1; //
 EGTST_TOKEN_BOUNTY       = 2;  //
 EGTST_TOKEN_ACTIVITY    = 3; //a token that can join a activity
 EGTST_TOKEN_BUILD     = 4; //a token that can call a</t>
  </si>
  <si>
    <t>Test_Item_HeroCard_Hero001</t>
  </si>
  <si>
    <t>Desc_Card_Hero001</t>
  </si>
  <si>
    <t>Hero001</t>
  </si>
  <si>
    <t>UIResources/HeroSprite</t>
  </si>
  <si>
    <t>NameID_Card_Hero001</t>
  </si>
  <si>
    <t>Test_Item_HeroCard_Hero002</t>
  </si>
  <si>
    <t>Desc_Card_Hero002</t>
  </si>
  <si>
    <t>Hero002</t>
  </si>
  <si>
    <t>NameID_Card_Hero002</t>
  </si>
  <si>
    <t>Test_Item_HeroCard_Hero003</t>
  </si>
  <si>
    <t>Desc_Card_Hero003</t>
  </si>
  <si>
    <t>Hero003</t>
  </si>
  <si>
    <t>NameID_Card_Hero003</t>
  </si>
  <si>
    <t>Test_Item_HeroCard_Hero004</t>
  </si>
  <si>
    <t>Desc_Card_Hero004</t>
  </si>
  <si>
    <t>Hero004</t>
  </si>
  <si>
    <t>NameID_Card_Hero004</t>
  </si>
  <si>
    <t>Test_Item_HeroCard_Hero005</t>
  </si>
  <si>
    <t>Desc_Card_Hero005</t>
  </si>
  <si>
    <t>Hero005</t>
  </si>
  <si>
    <t>NameID_Card_Hero005</t>
  </si>
  <si>
    <t xml:space="preserve"> EGGSTYPE_GEM_ATK            = 0;    //
 EGGSTYPE_GEM_DEF            = 1;    //
 EGGSTYPE_GEM_FIRE   = 3;    //
 EGGSTYPE_GEM_LIGHT   = 4;    //
 EGGSTYPE_GEM_WIND           = 5;    //
 EGGSTYPE_GEM_ICE           = 6;    //
 EGGSTYPE_GEM_POISON         = 7;    //
 EGGSTYPE_GEM_DRAK          = 8;    //</t>
  </si>
  <si>
    <t>coolDownTime</t>
  </si>
  <si>
    <t>Test_Item_GEM_ATK_1</t>
  </si>
  <si>
    <t>Desc_GEM_ATK</t>
  </si>
  <si>
    <t>Item_GEM_ATK</t>
  </si>
  <si>
    <t>NameID_GEM_ATK</t>
  </si>
  <si>
    <t>Test_Item_GEM_ATK_2</t>
  </si>
  <si>
    <t>Test_Item_GEM_ATK_3</t>
  </si>
  <si>
    <t>Test_Item_GEM_ATK_4</t>
  </si>
  <si>
    <t>Test_Item_GEM_ATK_5</t>
  </si>
  <si>
    <t>Test_Item_GEM_DEF_1</t>
  </si>
  <si>
    <t>Desc_GEM_DEF</t>
  </si>
  <si>
    <t>Item_GEM_DEF</t>
  </si>
  <si>
    <t>NameID_GEM_DEF</t>
  </si>
  <si>
    <t>Test_Item_GEM_DEF_2</t>
  </si>
  <si>
    <t>Test_Item_GEM_DEF_3</t>
  </si>
  <si>
    <t>Test_Item_GEM_DEF_4</t>
  </si>
  <si>
    <t>Test_Item_GEM_DEF_5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</si>
</sst>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(&quot;$&quot;* #,##0_);_(&quot;$&quot;* \(#,##0\);_(&quot;$&quot;* &quot;-&quot;_);_(@_)"/>
    <numFmt numFmtId="179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1" borderId="8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18" borderId="10" applyNumberForma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 applyBorder="1">
      <alignment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4" borderId="2" xfId="0" applyFill="1" applyBorder="1">
      <alignment vertical="center"/>
    </xf>
    <xf numFmtId="49" fontId="0" fillId="5" borderId="4" xfId="0" applyNumberFormat="1" applyFill="1" applyBorder="1">
      <alignment vertical="center"/>
    </xf>
    <xf numFmtId="0" fontId="0" fillId="6" borderId="0" xfId="0" applyFill="1">
      <alignment vertical="center"/>
    </xf>
    <xf numFmtId="49" fontId="0" fillId="6" borderId="5" xfId="0" applyNumberFormat="1" applyFont="1" applyFill="1" applyBorder="1">
      <alignment vertical="center"/>
    </xf>
    <xf numFmtId="0" fontId="0" fillId="6" borderId="4" xfId="0" applyFill="1" applyBorder="1">
      <alignment vertical="center"/>
    </xf>
    <xf numFmtId="0" fontId="0" fillId="6" borderId="2" xfId="0" applyFill="1" applyBorder="1">
      <alignment vertical="center"/>
    </xf>
    <xf numFmtId="0" fontId="3" fillId="7" borderId="5" xfId="0" applyFont="1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  <xf numFmtId="0" fontId="4" fillId="6" borderId="0" xfId="0" applyFont="1" applyFill="1">
      <alignment vertical="center"/>
    </xf>
    <xf numFmtId="49" fontId="0" fillId="5" borderId="4" xfId="0" applyNumberFormat="1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4" fillId="7" borderId="5" xfId="0" applyFont="1" applyFill="1" applyBorder="1">
      <alignment vertical="center"/>
    </xf>
    <xf numFmtId="0" fontId="0" fillId="5" borderId="0" xfId="0" applyFill="1">
      <alignment vertical="center"/>
    </xf>
    <xf numFmtId="49" fontId="0" fillId="5" borderId="2" xfId="0" applyNumberFormat="1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2"/>
  <sheetViews>
    <sheetView tabSelected="1" workbookViewId="0">
      <pane xSplit="1" ySplit="10" topLeftCell="H11" activePane="bottomRight" state="frozen"/>
      <selection/>
      <selection pane="topRight"/>
      <selection pane="bottomLeft"/>
      <selection pane="bottomRight" activeCell="M1" sqref="M$1:N$1048576"/>
    </sheetView>
  </sheetViews>
  <sheetFormatPr defaultColWidth="9" defaultRowHeight="14"/>
  <cols>
    <col min="1" max="1" width="30.289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2" width="14.1640625" customWidth="1"/>
    <col min="13" max="13" width="16.5078125" customWidth="1"/>
    <col min="14" max="14" width="12.6640625" customWidth="1"/>
    <col min="15" max="15" width="14" customWidth="1"/>
    <col min="16" max="16" width="27.6640625" customWidth="1"/>
    <col min="17" max="18" width="23.3359375" customWidth="1"/>
    <col min="19" max="19" width="21.5078125" customWidth="1"/>
  </cols>
  <sheetData>
    <row r="1" s="1" customFormat="1" spans="1:1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="2" customFormat="1" spans="1:19">
      <c r="A2" s="6" t="s">
        <v>19</v>
      </c>
      <c r="B2" s="6" t="s">
        <v>20</v>
      </c>
      <c r="C2" s="6" t="s">
        <v>20</v>
      </c>
      <c r="D2" s="6" t="s">
        <v>20</v>
      </c>
      <c r="E2" s="6" t="s">
        <v>21</v>
      </c>
      <c r="F2" s="6" t="s">
        <v>20</v>
      </c>
      <c r="G2" s="6" t="s">
        <v>21</v>
      </c>
      <c r="H2" s="6" t="s">
        <v>21</v>
      </c>
      <c r="I2" s="6" t="s">
        <v>21</v>
      </c>
      <c r="J2" s="6" t="s">
        <v>21</v>
      </c>
      <c r="K2" s="6" t="s">
        <v>20</v>
      </c>
      <c r="L2" s="6" t="s">
        <v>22</v>
      </c>
      <c r="M2" s="6" t="s">
        <v>20</v>
      </c>
      <c r="N2" s="6" t="s">
        <v>20</v>
      </c>
      <c r="O2" s="6" t="s">
        <v>21</v>
      </c>
      <c r="P2" s="6" t="s">
        <v>21</v>
      </c>
      <c r="Q2" s="6" t="s">
        <v>21</v>
      </c>
      <c r="R2" s="6" t="s">
        <v>21</v>
      </c>
      <c r="S2" s="6" t="s">
        <v>21</v>
      </c>
    </row>
    <row r="3" s="2" customFormat="1" spans="1:19">
      <c r="A3" s="6" t="s">
        <v>23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</row>
    <row r="4" s="2" customFormat="1" spans="1:19">
      <c r="A4" s="6" t="s">
        <v>24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="2" customFormat="1" spans="1:19">
      <c r="A5" s="6" t="s">
        <v>25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</row>
    <row r="6" s="2" customFormat="1" spans="1:19">
      <c r="A6" s="6" t="s">
        <v>26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</row>
    <row r="7" s="3" customFormat="1" ht="17" spans="1:19">
      <c r="A7" s="7" t="s">
        <v>27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</v>
      </c>
    </row>
    <row r="8" s="3" customFormat="1" ht="17" spans="1:19">
      <c r="A8" s="7" t="s">
        <v>28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="3" customFormat="1" ht="17" spans="1:19">
      <c r="A9" s="7" t="s">
        <v>29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="2" customFormat="1" ht="92" customHeight="1" spans="1:19">
      <c r="A10" s="6" t="s">
        <v>30</v>
      </c>
      <c r="B10" s="6" t="s">
        <v>31</v>
      </c>
      <c r="C10" s="6" t="s">
        <v>32</v>
      </c>
      <c r="D10" s="6" t="s">
        <v>33</v>
      </c>
      <c r="E10" s="6" t="s">
        <v>34</v>
      </c>
      <c r="F10" s="6" t="s">
        <v>35</v>
      </c>
      <c r="G10" s="6" t="s">
        <v>36</v>
      </c>
      <c r="H10" s="6" t="s">
        <v>37</v>
      </c>
      <c r="I10" s="6" t="s">
        <v>38</v>
      </c>
      <c r="J10" s="6" t="s">
        <v>39</v>
      </c>
      <c r="K10" s="6" t="s">
        <v>40</v>
      </c>
      <c r="L10" s="6" t="s">
        <v>41</v>
      </c>
      <c r="M10" s="6" t="s">
        <v>42</v>
      </c>
      <c r="N10" s="6" t="s">
        <v>43</v>
      </c>
      <c r="O10" s="6" t="s">
        <v>44</v>
      </c>
      <c r="P10" s="6" t="s">
        <v>45</v>
      </c>
      <c r="Q10" s="6" t="s">
        <v>16</v>
      </c>
      <c r="R10" s="6" t="s">
        <v>46</v>
      </c>
      <c r="S10" s="6" t="s">
        <v>47</v>
      </c>
    </row>
    <row r="11" s="21" customFormat="1" spans="1:19">
      <c r="A11" s="22" t="s">
        <v>48</v>
      </c>
      <c r="B11" s="23">
        <v>2</v>
      </c>
      <c r="C11" s="24">
        <v>5</v>
      </c>
      <c r="D11" s="24">
        <v>0</v>
      </c>
      <c r="E11" s="23"/>
      <c r="F11" s="24">
        <v>0</v>
      </c>
      <c r="G11" s="22" t="s">
        <v>49</v>
      </c>
      <c r="H11" s="22"/>
      <c r="I11" s="24"/>
      <c r="J11" s="24"/>
      <c r="K11" s="24">
        <v>100</v>
      </c>
      <c r="L11" s="23">
        <v>10</v>
      </c>
      <c r="M11" s="24">
        <v>100</v>
      </c>
      <c r="N11" s="23">
        <v>1</v>
      </c>
      <c r="O11" s="24"/>
      <c r="P11" s="23"/>
      <c r="Q11" s="9" t="s">
        <v>50</v>
      </c>
      <c r="R11" s="22" t="s">
        <v>51</v>
      </c>
      <c r="S11" s="22" t="s">
        <v>52</v>
      </c>
    </row>
    <row r="12" s="21" customFormat="1" spans="1:19">
      <c r="A12" s="22" t="s">
        <v>53</v>
      </c>
      <c r="B12" s="24">
        <v>2</v>
      </c>
      <c r="C12" s="24">
        <v>5</v>
      </c>
      <c r="D12" s="24">
        <v>0</v>
      </c>
      <c r="E12" s="24"/>
      <c r="F12" s="24">
        <v>0</v>
      </c>
      <c r="G12" s="22" t="s">
        <v>49</v>
      </c>
      <c r="H12" s="22"/>
      <c r="I12" s="24"/>
      <c r="J12" s="24"/>
      <c r="K12" s="24">
        <v>200</v>
      </c>
      <c r="L12" s="24">
        <v>10</v>
      </c>
      <c r="M12" s="24">
        <v>100</v>
      </c>
      <c r="N12" s="23">
        <v>1</v>
      </c>
      <c r="O12" s="24"/>
      <c r="P12" s="24"/>
      <c r="Q12" s="9" t="s">
        <v>50</v>
      </c>
      <c r="R12" s="22" t="s">
        <v>54</v>
      </c>
      <c r="S12" s="22" t="s">
        <v>52</v>
      </c>
    </row>
    <row r="13" s="21" customFormat="1" spans="1:19">
      <c r="A13" s="22" t="s">
        <v>55</v>
      </c>
      <c r="B13" s="23">
        <v>2</v>
      </c>
      <c r="C13" s="24">
        <v>5</v>
      </c>
      <c r="D13" s="24">
        <v>0</v>
      </c>
      <c r="E13" s="23"/>
      <c r="F13" s="24">
        <v>0</v>
      </c>
      <c r="G13" s="22" t="s">
        <v>49</v>
      </c>
      <c r="H13" s="22"/>
      <c r="I13" s="24"/>
      <c r="J13" s="24"/>
      <c r="K13" s="24">
        <v>400</v>
      </c>
      <c r="L13" s="23">
        <v>10</v>
      </c>
      <c r="M13" s="24">
        <v>100</v>
      </c>
      <c r="N13" s="23">
        <v>1</v>
      </c>
      <c r="O13" s="24"/>
      <c r="P13" s="23"/>
      <c r="Q13" s="9" t="s">
        <v>50</v>
      </c>
      <c r="R13" s="22" t="s">
        <v>56</v>
      </c>
      <c r="S13" s="22" t="s">
        <v>52</v>
      </c>
    </row>
    <row r="14" s="21" customFormat="1" spans="1:19">
      <c r="A14" s="22" t="s">
        <v>57</v>
      </c>
      <c r="B14" s="24">
        <v>2</v>
      </c>
      <c r="C14" s="24">
        <v>5</v>
      </c>
      <c r="D14" s="24">
        <v>0</v>
      </c>
      <c r="E14" s="24"/>
      <c r="F14" s="24">
        <v>0</v>
      </c>
      <c r="G14" s="22" t="s">
        <v>49</v>
      </c>
      <c r="H14" s="22"/>
      <c r="I14" s="24"/>
      <c r="J14" s="24"/>
      <c r="K14" s="24">
        <v>800</v>
      </c>
      <c r="L14" s="24">
        <v>10</v>
      </c>
      <c r="M14" s="24">
        <v>100</v>
      </c>
      <c r="N14" s="23">
        <v>1</v>
      </c>
      <c r="O14" s="24"/>
      <c r="P14" s="24"/>
      <c r="Q14" s="9" t="s">
        <v>50</v>
      </c>
      <c r="R14" s="22" t="s">
        <v>58</v>
      </c>
      <c r="S14" s="22" t="s">
        <v>52</v>
      </c>
    </row>
    <row r="15" s="21" customFormat="1" spans="1:19">
      <c r="A15" s="22" t="s">
        <v>59</v>
      </c>
      <c r="B15" s="24">
        <v>2</v>
      </c>
      <c r="C15" s="24">
        <v>5</v>
      </c>
      <c r="D15" s="24">
        <v>0</v>
      </c>
      <c r="E15" s="24"/>
      <c r="F15" s="24">
        <v>0</v>
      </c>
      <c r="G15" s="22" t="s">
        <v>49</v>
      </c>
      <c r="H15" s="22"/>
      <c r="I15" s="24"/>
      <c r="J15" s="24"/>
      <c r="K15" s="24">
        <v>800</v>
      </c>
      <c r="L15" s="23">
        <v>10</v>
      </c>
      <c r="M15" s="24">
        <v>100</v>
      </c>
      <c r="N15" s="23">
        <v>1</v>
      </c>
      <c r="O15" s="24"/>
      <c r="P15" s="24"/>
      <c r="Q15" s="9" t="s">
        <v>50</v>
      </c>
      <c r="R15" s="22" t="s">
        <v>60</v>
      </c>
      <c r="S15" s="22" t="s">
        <v>52</v>
      </c>
    </row>
    <row r="16" s="21" customFormat="1" spans="1:19">
      <c r="A16" s="22" t="s">
        <v>61</v>
      </c>
      <c r="B16" s="24">
        <v>2</v>
      </c>
      <c r="C16" s="24">
        <v>5</v>
      </c>
      <c r="D16" s="24">
        <v>0</v>
      </c>
      <c r="E16" s="24"/>
      <c r="F16" s="24">
        <v>0</v>
      </c>
      <c r="G16" s="22" t="s">
        <v>49</v>
      </c>
      <c r="H16" s="22"/>
      <c r="I16" s="24"/>
      <c r="J16" s="24"/>
      <c r="K16" s="24">
        <v>800</v>
      </c>
      <c r="L16" s="24">
        <v>10</v>
      </c>
      <c r="M16" s="24">
        <v>100</v>
      </c>
      <c r="N16" s="23">
        <v>1</v>
      </c>
      <c r="O16" s="24"/>
      <c r="P16" s="24"/>
      <c r="Q16" s="9" t="s">
        <v>50</v>
      </c>
      <c r="R16" s="22" t="s">
        <v>62</v>
      </c>
      <c r="S16" s="22" t="s">
        <v>52</v>
      </c>
    </row>
    <row r="17" s="21" customFormat="1" spans="1:19">
      <c r="A17" s="22" t="s">
        <v>63</v>
      </c>
      <c r="B17" s="23">
        <v>2</v>
      </c>
      <c r="C17" s="24">
        <v>4</v>
      </c>
      <c r="D17" s="24">
        <v>0</v>
      </c>
      <c r="E17" s="23"/>
      <c r="F17" s="24">
        <v>0</v>
      </c>
      <c r="G17" s="22" t="s">
        <v>64</v>
      </c>
      <c r="H17" s="22"/>
      <c r="I17" s="24"/>
      <c r="J17" s="24"/>
      <c r="K17" s="24">
        <v>100</v>
      </c>
      <c r="L17" s="23">
        <v>10</v>
      </c>
      <c r="M17" s="24">
        <v>100</v>
      </c>
      <c r="N17" s="23">
        <v>1</v>
      </c>
      <c r="O17" s="24"/>
      <c r="P17" s="23"/>
      <c r="Q17" s="9" t="s">
        <v>50</v>
      </c>
      <c r="R17" s="22" t="s">
        <v>65</v>
      </c>
      <c r="S17" s="22" t="s">
        <v>66</v>
      </c>
    </row>
    <row r="18" s="21" customFormat="1" spans="1:19">
      <c r="A18" s="22" t="s">
        <v>67</v>
      </c>
      <c r="B18" s="24">
        <v>2</v>
      </c>
      <c r="C18" s="24">
        <v>4</v>
      </c>
      <c r="D18" s="24">
        <v>0</v>
      </c>
      <c r="E18" s="24"/>
      <c r="F18" s="24">
        <v>0</v>
      </c>
      <c r="G18" s="22" t="s">
        <v>64</v>
      </c>
      <c r="H18" s="22"/>
      <c r="I18" s="24"/>
      <c r="J18" s="24"/>
      <c r="K18" s="24">
        <v>200</v>
      </c>
      <c r="L18" s="24">
        <v>10</v>
      </c>
      <c r="M18" s="24">
        <v>100</v>
      </c>
      <c r="N18" s="23">
        <v>1</v>
      </c>
      <c r="O18" s="24"/>
      <c r="P18" s="24"/>
      <c r="Q18" s="9" t="s">
        <v>50</v>
      </c>
      <c r="R18" s="22" t="s">
        <v>68</v>
      </c>
      <c r="S18" s="22" t="s">
        <v>66</v>
      </c>
    </row>
    <row r="19" s="21" customFormat="1" spans="1:19">
      <c r="A19" s="22" t="s">
        <v>69</v>
      </c>
      <c r="B19" s="23">
        <v>2</v>
      </c>
      <c r="C19" s="24">
        <v>4</v>
      </c>
      <c r="D19" s="24">
        <v>0</v>
      </c>
      <c r="E19" s="23"/>
      <c r="F19" s="24">
        <v>0</v>
      </c>
      <c r="G19" s="22" t="s">
        <v>64</v>
      </c>
      <c r="H19" s="22"/>
      <c r="I19" s="24"/>
      <c r="J19" s="24"/>
      <c r="K19" s="24">
        <v>400</v>
      </c>
      <c r="L19" s="23">
        <v>10</v>
      </c>
      <c r="M19" s="24">
        <v>100</v>
      </c>
      <c r="N19" s="23">
        <v>1</v>
      </c>
      <c r="O19" s="24"/>
      <c r="P19" s="23"/>
      <c r="Q19" s="9" t="s">
        <v>50</v>
      </c>
      <c r="R19" s="22" t="s">
        <v>70</v>
      </c>
      <c r="S19" s="22" t="s">
        <v>66</v>
      </c>
    </row>
    <row r="20" s="21" customFormat="1" spans="1:19">
      <c r="A20" s="22" t="s">
        <v>71</v>
      </c>
      <c r="B20" s="24">
        <v>2</v>
      </c>
      <c r="C20" s="24">
        <v>4</v>
      </c>
      <c r="D20" s="24">
        <v>0</v>
      </c>
      <c r="E20" s="24"/>
      <c r="F20" s="24">
        <v>0</v>
      </c>
      <c r="G20" s="22" t="s">
        <v>64</v>
      </c>
      <c r="H20" s="22"/>
      <c r="I20" s="24"/>
      <c r="J20" s="24"/>
      <c r="K20" s="24">
        <v>800</v>
      </c>
      <c r="L20" s="24">
        <v>10</v>
      </c>
      <c r="M20" s="24">
        <v>100</v>
      </c>
      <c r="N20" s="23">
        <v>1</v>
      </c>
      <c r="O20" s="24"/>
      <c r="P20" s="24"/>
      <c r="Q20" s="9" t="s">
        <v>50</v>
      </c>
      <c r="R20" s="22" t="s">
        <v>72</v>
      </c>
      <c r="S20" s="22" t="s">
        <v>66</v>
      </c>
    </row>
    <row r="21" s="21" customFormat="1" spans="1:19">
      <c r="A21" s="22" t="s">
        <v>73</v>
      </c>
      <c r="B21" s="24">
        <v>2</v>
      </c>
      <c r="C21" s="24">
        <v>4</v>
      </c>
      <c r="D21" s="24">
        <v>0</v>
      </c>
      <c r="E21" s="24"/>
      <c r="F21" s="24">
        <v>0</v>
      </c>
      <c r="G21" s="22" t="s">
        <v>64</v>
      </c>
      <c r="H21" s="22"/>
      <c r="I21" s="24"/>
      <c r="J21" s="24"/>
      <c r="K21" s="24">
        <v>800</v>
      </c>
      <c r="L21" s="23">
        <v>10</v>
      </c>
      <c r="M21" s="24">
        <v>100</v>
      </c>
      <c r="N21" s="23">
        <v>1</v>
      </c>
      <c r="O21" s="24"/>
      <c r="P21" s="24"/>
      <c r="Q21" s="9" t="s">
        <v>50</v>
      </c>
      <c r="R21" s="22" t="s">
        <v>74</v>
      </c>
      <c r="S21" s="22" t="s">
        <v>66</v>
      </c>
    </row>
    <row r="22" s="21" customFormat="1" spans="1:19">
      <c r="A22" s="22" t="s">
        <v>75</v>
      </c>
      <c r="B22" s="24">
        <v>2</v>
      </c>
      <c r="C22" s="24">
        <v>4</v>
      </c>
      <c r="D22" s="24">
        <v>0</v>
      </c>
      <c r="E22" s="24"/>
      <c r="F22" s="24">
        <v>0</v>
      </c>
      <c r="G22" s="22" t="s">
        <v>64</v>
      </c>
      <c r="H22" s="22"/>
      <c r="I22" s="24"/>
      <c r="J22" s="24"/>
      <c r="K22" s="24">
        <v>800</v>
      </c>
      <c r="L22" s="24">
        <v>10</v>
      </c>
      <c r="M22" s="24">
        <v>100</v>
      </c>
      <c r="N22" s="23">
        <v>1</v>
      </c>
      <c r="O22" s="24"/>
      <c r="P22" s="24"/>
      <c r="Q22" s="9" t="s">
        <v>50</v>
      </c>
      <c r="R22" s="22" t="s">
        <v>76</v>
      </c>
      <c r="S22" s="22" t="s">
        <v>66</v>
      </c>
    </row>
  </sheetData>
  <dataValidations count="2">
    <dataValidation allowBlank="1" showInputMessage="1" showErrorMessage="1" sqref="A7:A9"/>
    <dataValidation type="list" allowBlank="1" showInputMessage="1" showErrorMessage="1" sqref="B7:L9 M7:S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5"/>
  <sheetViews>
    <sheetView workbookViewId="0">
      <pane xSplit="1" ySplit="10" topLeftCell="F11" activePane="bottomRight" state="frozen"/>
      <selection/>
      <selection pane="topRight"/>
      <selection pane="bottomLeft"/>
      <selection pane="bottomRight" activeCell="N1" sqref="M$1:N$1048576"/>
    </sheetView>
  </sheetViews>
  <sheetFormatPr defaultColWidth="9" defaultRowHeight="14"/>
  <cols>
    <col min="1" max="1" width="26.664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2" width="14.1640625" customWidth="1"/>
    <col min="13" max="13" width="16.5078125" customWidth="1"/>
    <col min="14" max="14" width="12.6640625" customWidth="1"/>
    <col min="15" max="15" width="14" customWidth="1"/>
    <col min="16" max="16" width="27.6640625" customWidth="1"/>
    <col min="17" max="18" width="23.3359375" customWidth="1"/>
    <col min="19" max="19" width="21.5078125" customWidth="1"/>
  </cols>
  <sheetData>
    <row r="1" s="1" customFormat="1" spans="1:1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="2" customFormat="1" spans="1:19">
      <c r="A2" s="6" t="s">
        <v>19</v>
      </c>
      <c r="B2" s="6" t="s">
        <v>20</v>
      </c>
      <c r="C2" s="6" t="s">
        <v>20</v>
      </c>
      <c r="D2" s="6" t="s">
        <v>20</v>
      </c>
      <c r="E2" s="6" t="s">
        <v>21</v>
      </c>
      <c r="F2" s="6" t="s">
        <v>20</v>
      </c>
      <c r="G2" s="6" t="s">
        <v>21</v>
      </c>
      <c r="H2" s="6" t="s">
        <v>21</v>
      </c>
      <c r="I2" s="6" t="s">
        <v>21</v>
      </c>
      <c r="J2" s="6" t="s">
        <v>21</v>
      </c>
      <c r="K2" s="6" t="s">
        <v>20</v>
      </c>
      <c r="L2" s="6" t="s">
        <v>22</v>
      </c>
      <c r="M2" s="6" t="s">
        <v>20</v>
      </c>
      <c r="N2" s="6" t="s">
        <v>20</v>
      </c>
      <c r="O2" s="6" t="s">
        <v>21</v>
      </c>
      <c r="P2" s="6" t="s">
        <v>21</v>
      </c>
      <c r="Q2" s="6" t="s">
        <v>21</v>
      </c>
      <c r="R2" s="6" t="s">
        <v>21</v>
      </c>
      <c r="S2" s="6" t="s">
        <v>21</v>
      </c>
    </row>
    <row r="3" s="2" customFormat="1" spans="1:19">
      <c r="A3" s="6" t="s">
        <v>23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</row>
    <row r="4" s="2" customFormat="1" spans="1:19">
      <c r="A4" s="6" t="s">
        <v>24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="2" customFormat="1" spans="1:19">
      <c r="A5" s="6" t="s">
        <v>25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</row>
    <row r="6" s="2" customFormat="1" spans="1:19">
      <c r="A6" s="6" t="s">
        <v>26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</row>
    <row r="7" s="3" customFormat="1" ht="17" spans="1:19">
      <c r="A7" s="7" t="s">
        <v>27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</v>
      </c>
    </row>
    <row r="8" s="3" customFormat="1" ht="17" spans="1:19">
      <c r="A8" s="7" t="s">
        <v>28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="3" customFormat="1" ht="17" spans="1:19">
      <c r="A9" s="7" t="s">
        <v>29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="2" customFormat="1" ht="92" customHeight="1" spans="1:19">
      <c r="A10" s="6" t="s">
        <v>30</v>
      </c>
      <c r="B10" s="6" t="s">
        <v>31</v>
      </c>
      <c r="C10" s="6" t="s">
        <v>77</v>
      </c>
      <c r="D10" s="6" t="s">
        <v>33</v>
      </c>
      <c r="E10" s="6" t="s">
        <v>34</v>
      </c>
      <c r="F10" s="6" t="s">
        <v>35</v>
      </c>
      <c r="G10" s="6" t="s">
        <v>36</v>
      </c>
      <c r="H10" s="6" t="s">
        <v>37</v>
      </c>
      <c r="I10" s="6" t="s">
        <v>38</v>
      </c>
      <c r="J10" s="6" t="s">
        <v>39</v>
      </c>
      <c r="K10" s="6" t="s">
        <v>40</v>
      </c>
      <c r="L10" s="6" t="s">
        <v>41</v>
      </c>
      <c r="M10" s="6" t="s">
        <v>42</v>
      </c>
      <c r="N10" s="6" t="s">
        <v>43</v>
      </c>
      <c r="O10" s="6" t="s">
        <v>44</v>
      </c>
      <c r="P10" s="6" t="s">
        <v>45</v>
      </c>
      <c r="Q10" s="6" t="s">
        <v>16</v>
      </c>
      <c r="R10" s="6" t="s">
        <v>46</v>
      </c>
      <c r="S10" s="6" t="s">
        <v>47</v>
      </c>
    </row>
    <row r="11" s="10" customFormat="1" ht="17.55" spans="1:19">
      <c r="A11" s="11" t="s">
        <v>78</v>
      </c>
      <c r="B11" s="12">
        <v>3</v>
      </c>
      <c r="C11" s="12">
        <v>0</v>
      </c>
      <c r="D11" s="12">
        <v>0</v>
      </c>
      <c r="E11" s="12"/>
      <c r="F11" s="12">
        <v>0</v>
      </c>
      <c r="G11" s="14" t="s">
        <v>79</v>
      </c>
      <c r="H11" s="12"/>
      <c r="I11" s="12"/>
      <c r="J11" s="15"/>
      <c r="K11" s="12">
        <v>0</v>
      </c>
      <c r="L11" s="12">
        <v>10</v>
      </c>
      <c r="M11" s="12">
        <v>1000</v>
      </c>
      <c r="N11" s="12">
        <v>1</v>
      </c>
      <c r="O11" s="12"/>
      <c r="P11" s="17" t="s">
        <v>80</v>
      </c>
      <c r="Q11" s="18" t="s">
        <v>81</v>
      </c>
      <c r="R11" s="19" t="s">
        <v>80</v>
      </c>
      <c r="S11" s="20" t="s">
        <v>82</v>
      </c>
    </row>
    <row r="12" s="10" customFormat="1" ht="17.55" spans="1:19">
      <c r="A12" s="11" t="s">
        <v>83</v>
      </c>
      <c r="B12" s="13">
        <v>3</v>
      </c>
      <c r="C12" s="13">
        <v>0</v>
      </c>
      <c r="D12" s="13">
        <v>0</v>
      </c>
      <c r="E12" s="13"/>
      <c r="F12" s="13">
        <v>0</v>
      </c>
      <c r="G12" s="14" t="s">
        <v>84</v>
      </c>
      <c r="H12" s="13"/>
      <c r="I12" s="13"/>
      <c r="J12" s="16"/>
      <c r="K12" s="13">
        <v>0</v>
      </c>
      <c r="L12" s="13">
        <v>10</v>
      </c>
      <c r="M12" s="12">
        <v>1000</v>
      </c>
      <c r="N12" s="13">
        <v>1</v>
      </c>
      <c r="O12" s="13"/>
      <c r="P12" s="17" t="s">
        <v>85</v>
      </c>
      <c r="Q12" s="18" t="s">
        <v>81</v>
      </c>
      <c r="R12" s="19" t="s">
        <v>85</v>
      </c>
      <c r="S12" s="20" t="s">
        <v>86</v>
      </c>
    </row>
    <row r="13" s="10" customFormat="1" ht="17.55" spans="1:19">
      <c r="A13" s="11" t="s">
        <v>87</v>
      </c>
      <c r="B13" s="12">
        <v>3</v>
      </c>
      <c r="C13" s="12">
        <v>0</v>
      </c>
      <c r="D13" s="13">
        <v>0</v>
      </c>
      <c r="E13" s="13"/>
      <c r="F13" s="13">
        <v>0</v>
      </c>
      <c r="G13" s="14" t="s">
        <v>88</v>
      </c>
      <c r="H13" s="13"/>
      <c r="I13" s="13"/>
      <c r="J13" s="16"/>
      <c r="K13" s="13">
        <v>0</v>
      </c>
      <c r="L13" s="12">
        <v>10</v>
      </c>
      <c r="M13" s="12">
        <v>1000</v>
      </c>
      <c r="N13" s="13">
        <v>1</v>
      </c>
      <c r="O13" s="13"/>
      <c r="P13" s="17" t="s">
        <v>89</v>
      </c>
      <c r="Q13" s="18" t="s">
        <v>81</v>
      </c>
      <c r="R13" s="19" t="s">
        <v>89</v>
      </c>
      <c r="S13" s="20" t="s">
        <v>90</v>
      </c>
    </row>
    <row r="14" s="10" customFormat="1" ht="17.55" spans="1:19">
      <c r="A14" s="11" t="s">
        <v>91</v>
      </c>
      <c r="B14" s="13">
        <v>3</v>
      </c>
      <c r="C14" s="13">
        <v>0</v>
      </c>
      <c r="D14" s="13">
        <v>0</v>
      </c>
      <c r="E14" s="13"/>
      <c r="F14" s="13">
        <v>0</v>
      </c>
      <c r="G14" s="14" t="s">
        <v>92</v>
      </c>
      <c r="H14" s="13"/>
      <c r="I14" s="13"/>
      <c r="J14" s="16"/>
      <c r="K14" s="13">
        <v>0</v>
      </c>
      <c r="L14" s="13">
        <v>10</v>
      </c>
      <c r="M14" s="12">
        <v>1000</v>
      </c>
      <c r="N14" s="13">
        <v>1</v>
      </c>
      <c r="O14" s="13"/>
      <c r="P14" s="17" t="s">
        <v>93</v>
      </c>
      <c r="Q14" s="18" t="s">
        <v>81</v>
      </c>
      <c r="R14" s="19" t="s">
        <v>93</v>
      </c>
      <c r="S14" s="20" t="s">
        <v>94</v>
      </c>
    </row>
    <row r="15" ht="16.8" spans="1:19">
      <c r="A15" s="11" t="s">
        <v>95</v>
      </c>
      <c r="B15" s="12">
        <v>3</v>
      </c>
      <c r="C15" s="12">
        <v>0</v>
      </c>
      <c r="D15" s="12">
        <v>0</v>
      </c>
      <c r="E15" s="12"/>
      <c r="F15" s="12">
        <v>0</v>
      </c>
      <c r="G15" s="14" t="s">
        <v>96</v>
      </c>
      <c r="H15" s="12"/>
      <c r="I15" s="12"/>
      <c r="J15" s="15"/>
      <c r="K15" s="12">
        <v>0</v>
      </c>
      <c r="L15" s="12">
        <v>10</v>
      </c>
      <c r="M15" s="12">
        <v>1000</v>
      </c>
      <c r="N15" s="12">
        <v>1</v>
      </c>
      <c r="O15" s="12"/>
      <c r="P15" s="17" t="s">
        <v>97</v>
      </c>
      <c r="Q15" s="18" t="s">
        <v>81</v>
      </c>
      <c r="R15" s="19" t="s">
        <v>97</v>
      </c>
      <c r="S15" s="20" t="s">
        <v>98</v>
      </c>
    </row>
  </sheetData>
  <dataValidations count="2">
    <dataValidation allowBlank="1" showInputMessage="1" showErrorMessage="1" sqref="A7:A9"/>
    <dataValidation type="list" allowBlank="1" showInputMessage="1" showErrorMessage="1" sqref="B7:L9 M7:S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0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N1" sqref="N1"/>
    </sheetView>
  </sheetViews>
  <sheetFormatPr defaultColWidth="9" defaultRowHeight="14"/>
  <cols>
    <col min="1" max="1" width="26.664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2" width="14.1640625" customWidth="1"/>
    <col min="13" max="13" width="16.5078125" customWidth="1"/>
    <col min="14" max="14" width="12.6640625" customWidth="1"/>
    <col min="15" max="15" width="14" customWidth="1"/>
    <col min="16" max="16" width="27.6640625" customWidth="1"/>
    <col min="17" max="18" width="23.3359375" customWidth="1"/>
    <col min="19" max="19" width="21.5078125" customWidth="1"/>
  </cols>
  <sheetData>
    <row r="1" s="1" customFormat="1" spans="1:1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="2" customFormat="1" spans="1:19">
      <c r="A2" s="6" t="s">
        <v>19</v>
      </c>
      <c r="B2" s="6" t="s">
        <v>20</v>
      </c>
      <c r="C2" s="6" t="s">
        <v>20</v>
      </c>
      <c r="D2" s="6" t="s">
        <v>20</v>
      </c>
      <c r="E2" s="6" t="s">
        <v>21</v>
      </c>
      <c r="F2" s="6" t="s">
        <v>20</v>
      </c>
      <c r="G2" s="6" t="s">
        <v>21</v>
      </c>
      <c r="H2" s="6" t="s">
        <v>21</v>
      </c>
      <c r="I2" s="6" t="s">
        <v>21</v>
      </c>
      <c r="J2" s="6" t="s">
        <v>21</v>
      </c>
      <c r="K2" s="6" t="s">
        <v>20</v>
      </c>
      <c r="L2" s="6" t="s">
        <v>22</v>
      </c>
      <c r="M2" s="6" t="s">
        <v>20</v>
      </c>
      <c r="N2" s="6" t="s">
        <v>20</v>
      </c>
      <c r="O2" s="6" t="s">
        <v>21</v>
      </c>
      <c r="P2" s="6" t="s">
        <v>21</v>
      </c>
      <c r="Q2" s="6" t="s">
        <v>21</v>
      </c>
      <c r="R2" s="6" t="s">
        <v>21</v>
      </c>
      <c r="S2" s="6" t="s">
        <v>21</v>
      </c>
    </row>
    <row r="3" s="2" customFormat="1" spans="1:19">
      <c r="A3" s="6" t="s">
        <v>23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</row>
    <row r="4" s="2" customFormat="1" spans="1:19">
      <c r="A4" s="6" t="s">
        <v>24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="2" customFormat="1" spans="1:19">
      <c r="A5" s="6" t="s">
        <v>25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</row>
    <row r="6" s="2" customFormat="1" spans="1:19">
      <c r="A6" s="6" t="s">
        <v>26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</row>
    <row r="7" s="3" customFormat="1" ht="17" spans="1:19">
      <c r="A7" s="7" t="s">
        <v>27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</v>
      </c>
    </row>
    <row r="8" s="3" customFormat="1" ht="17" spans="1:19">
      <c r="A8" s="7" t="s">
        <v>28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="3" customFormat="1" ht="17" spans="1:19">
      <c r="A9" s="7" t="s">
        <v>29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="2" customFormat="1" ht="92" customHeight="1" spans="1:19">
      <c r="A10" s="6" t="s">
        <v>30</v>
      </c>
      <c r="B10" s="6" t="s">
        <v>31</v>
      </c>
      <c r="C10" s="6" t="s">
        <v>99</v>
      </c>
      <c r="D10" s="6" t="s">
        <v>33</v>
      </c>
      <c r="E10" s="6" t="s">
        <v>34</v>
      </c>
      <c r="F10" s="6" t="s">
        <v>35</v>
      </c>
      <c r="G10" s="6" t="s">
        <v>36</v>
      </c>
      <c r="H10" s="6" t="s">
        <v>37</v>
      </c>
      <c r="I10" s="6" t="s">
        <v>38</v>
      </c>
      <c r="J10" s="6" t="s">
        <v>39</v>
      </c>
      <c r="K10" s="6" t="s">
        <v>40</v>
      </c>
      <c r="L10" s="6" t="s">
        <v>100</v>
      </c>
      <c r="M10" s="6" t="s">
        <v>42</v>
      </c>
      <c r="N10" s="6" t="s">
        <v>43</v>
      </c>
      <c r="O10" s="6" t="s">
        <v>44</v>
      </c>
      <c r="P10" s="6" t="s">
        <v>45</v>
      </c>
      <c r="Q10" s="6" t="s">
        <v>16</v>
      </c>
      <c r="R10" s="6" t="s">
        <v>46</v>
      </c>
      <c r="S10" s="6" t="s">
        <v>47</v>
      </c>
    </row>
    <row r="11" s="4" customFormat="1" spans="1:19">
      <c r="A11" s="8" t="s">
        <v>101</v>
      </c>
      <c r="B11" s="8">
        <v>1</v>
      </c>
      <c r="C11" s="8">
        <v>0</v>
      </c>
      <c r="D11" s="8">
        <v>0</v>
      </c>
      <c r="E11" s="8"/>
      <c r="F11" s="8">
        <v>1</v>
      </c>
      <c r="G11" s="8" t="s">
        <v>102</v>
      </c>
      <c r="H11" s="8"/>
      <c r="I11" s="8"/>
      <c r="J11" s="8"/>
      <c r="K11" s="8">
        <v>20</v>
      </c>
      <c r="L11" s="8">
        <v>10</v>
      </c>
      <c r="M11" s="8">
        <v>20</v>
      </c>
      <c r="N11" s="8">
        <v>1</v>
      </c>
      <c r="O11" s="8"/>
      <c r="P11" s="8"/>
      <c r="Q11" s="9" t="s">
        <v>50</v>
      </c>
      <c r="R11" s="8" t="s">
        <v>103</v>
      </c>
      <c r="S11" s="8" t="s">
        <v>104</v>
      </c>
    </row>
    <row r="12" s="4" customFormat="1" spans="1:19">
      <c r="A12" s="8" t="s">
        <v>105</v>
      </c>
      <c r="B12" s="8">
        <v>1</v>
      </c>
      <c r="C12" s="8">
        <v>0</v>
      </c>
      <c r="D12" s="8">
        <v>0</v>
      </c>
      <c r="E12" s="8"/>
      <c r="F12" s="8">
        <v>2</v>
      </c>
      <c r="G12" s="8" t="s">
        <v>102</v>
      </c>
      <c r="H12" s="8"/>
      <c r="I12" s="8"/>
      <c r="J12" s="8"/>
      <c r="K12" s="8">
        <v>50</v>
      </c>
      <c r="L12" s="8">
        <v>10</v>
      </c>
      <c r="M12" s="8">
        <v>50</v>
      </c>
      <c r="N12" s="8">
        <v>1</v>
      </c>
      <c r="O12" s="8"/>
      <c r="P12" s="8"/>
      <c r="Q12" s="9" t="s">
        <v>50</v>
      </c>
      <c r="R12" s="8" t="s">
        <v>103</v>
      </c>
      <c r="S12" s="8" t="s">
        <v>104</v>
      </c>
    </row>
    <row r="13" s="4" customFormat="1" spans="1:19">
      <c r="A13" s="8" t="s">
        <v>106</v>
      </c>
      <c r="B13" s="8">
        <v>1</v>
      </c>
      <c r="C13" s="8">
        <v>0</v>
      </c>
      <c r="D13" s="8">
        <v>0</v>
      </c>
      <c r="E13" s="8"/>
      <c r="F13" s="8">
        <v>3</v>
      </c>
      <c r="G13" s="8" t="s">
        <v>102</v>
      </c>
      <c r="H13" s="8"/>
      <c r="I13" s="8"/>
      <c r="J13" s="8"/>
      <c r="K13" s="8">
        <v>90</v>
      </c>
      <c r="L13" s="8">
        <v>10</v>
      </c>
      <c r="M13" s="8">
        <v>90</v>
      </c>
      <c r="N13" s="8">
        <v>1</v>
      </c>
      <c r="O13" s="8"/>
      <c r="P13" s="8"/>
      <c r="Q13" s="9" t="s">
        <v>50</v>
      </c>
      <c r="R13" s="8" t="s">
        <v>103</v>
      </c>
      <c r="S13" s="8" t="s">
        <v>104</v>
      </c>
    </row>
    <row r="14" s="4" customFormat="1" spans="1:19">
      <c r="A14" s="8" t="s">
        <v>107</v>
      </c>
      <c r="B14" s="8">
        <v>1</v>
      </c>
      <c r="C14" s="8">
        <v>0</v>
      </c>
      <c r="D14" s="8">
        <v>0</v>
      </c>
      <c r="E14" s="8"/>
      <c r="F14" s="8">
        <v>4</v>
      </c>
      <c r="G14" s="8" t="s">
        <v>102</v>
      </c>
      <c r="H14" s="8"/>
      <c r="I14" s="8"/>
      <c r="J14" s="8"/>
      <c r="K14" s="8">
        <v>140</v>
      </c>
      <c r="L14" s="8">
        <v>10</v>
      </c>
      <c r="M14" s="8">
        <v>140</v>
      </c>
      <c r="N14" s="8">
        <v>1</v>
      </c>
      <c r="O14" s="8"/>
      <c r="P14" s="8"/>
      <c r="Q14" s="9" t="s">
        <v>50</v>
      </c>
      <c r="R14" s="8" t="s">
        <v>103</v>
      </c>
      <c r="S14" s="8" t="s">
        <v>104</v>
      </c>
    </row>
    <row r="15" s="4" customFormat="1" spans="1:19">
      <c r="A15" s="8" t="s">
        <v>108</v>
      </c>
      <c r="B15" s="8">
        <v>1</v>
      </c>
      <c r="C15" s="8">
        <v>0</v>
      </c>
      <c r="D15" s="8">
        <v>0</v>
      </c>
      <c r="E15" s="8"/>
      <c r="F15" s="8">
        <v>5</v>
      </c>
      <c r="G15" s="8" t="s">
        <v>102</v>
      </c>
      <c r="H15" s="8"/>
      <c r="I15" s="8"/>
      <c r="J15" s="8"/>
      <c r="K15" s="8">
        <v>200</v>
      </c>
      <c r="L15" s="8">
        <v>10</v>
      </c>
      <c r="M15" s="8">
        <v>200</v>
      </c>
      <c r="N15" s="8">
        <v>1</v>
      </c>
      <c r="O15" s="8"/>
      <c r="P15" s="8"/>
      <c r="Q15" s="9" t="s">
        <v>50</v>
      </c>
      <c r="R15" s="8" t="s">
        <v>103</v>
      </c>
      <c r="S15" s="8" t="s">
        <v>104</v>
      </c>
    </row>
    <row r="16" s="4" customFormat="1" spans="1:19">
      <c r="A16" s="8" t="s">
        <v>109</v>
      </c>
      <c r="B16" s="8">
        <v>1</v>
      </c>
      <c r="C16" s="8">
        <v>1</v>
      </c>
      <c r="D16" s="8">
        <v>0</v>
      </c>
      <c r="E16" s="8"/>
      <c r="F16" s="8">
        <v>1</v>
      </c>
      <c r="G16" s="8" t="s">
        <v>110</v>
      </c>
      <c r="H16" s="8"/>
      <c r="I16" s="8"/>
      <c r="J16" s="8"/>
      <c r="K16" s="8">
        <v>20</v>
      </c>
      <c r="L16" s="8">
        <v>10</v>
      </c>
      <c r="M16" s="8">
        <v>20</v>
      </c>
      <c r="N16" s="8">
        <v>1</v>
      </c>
      <c r="O16" s="8"/>
      <c r="P16" s="8"/>
      <c r="Q16" s="9" t="s">
        <v>50</v>
      </c>
      <c r="R16" s="8" t="s">
        <v>111</v>
      </c>
      <c r="S16" s="8" t="s">
        <v>112</v>
      </c>
    </row>
    <row r="17" s="4" customFormat="1" spans="1:19">
      <c r="A17" s="8" t="s">
        <v>113</v>
      </c>
      <c r="B17" s="8">
        <v>1</v>
      </c>
      <c r="C17" s="8">
        <v>1</v>
      </c>
      <c r="D17" s="8">
        <v>0</v>
      </c>
      <c r="E17" s="8"/>
      <c r="F17" s="8">
        <v>2</v>
      </c>
      <c r="G17" s="8" t="s">
        <v>110</v>
      </c>
      <c r="H17" s="8"/>
      <c r="I17" s="8"/>
      <c r="J17" s="8"/>
      <c r="K17" s="8">
        <v>50</v>
      </c>
      <c r="L17" s="8">
        <v>10</v>
      </c>
      <c r="M17" s="8">
        <v>50</v>
      </c>
      <c r="N17" s="8">
        <v>1</v>
      </c>
      <c r="O17" s="8"/>
      <c r="P17" s="8"/>
      <c r="Q17" s="9" t="s">
        <v>50</v>
      </c>
      <c r="R17" s="8" t="s">
        <v>111</v>
      </c>
      <c r="S17" s="8" t="s">
        <v>112</v>
      </c>
    </row>
    <row r="18" s="4" customFormat="1" spans="1:19">
      <c r="A18" s="8" t="s">
        <v>114</v>
      </c>
      <c r="B18" s="8">
        <v>1</v>
      </c>
      <c r="C18" s="8">
        <v>1</v>
      </c>
      <c r="D18" s="8">
        <v>0</v>
      </c>
      <c r="E18" s="8"/>
      <c r="F18" s="8">
        <v>3</v>
      </c>
      <c r="G18" s="8" t="s">
        <v>110</v>
      </c>
      <c r="H18" s="8"/>
      <c r="I18" s="8"/>
      <c r="J18" s="8"/>
      <c r="K18" s="8">
        <v>90</v>
      </c>
      <c r="L18" s="8">
        <v>10</v>
      </c>
      <c r="M18" s="8">
        <v>90</v>
      </c>
      <c r="N18" s="8">
        <v>1</v>
      </c>
      <c r="O18" s="8"/>
      <c r="P18" s="8"/>
      <c r="Q18" s="9" t="s">
        <v>50</v>
      </c>
      <c r="R18" s="8" t="s">
        <v>111</v>
      </c>
      <c r="S18" s="8" t="s">
        <v>112</v>
      </c>
    </row>
    <row r="19" s="4" customFormat="1" spans="1:19">
      <c r="A19" s="8" t="s">
        <v>115</v>
      </c>
      <c r="B19" s="8">
        <v>1</v>
      </c>
      <c r="C19" s="8">
        <v>1</v>
      </c>
      <c r="D19" s="8">
        <v>0</v>
      </c>
      <c r="E19" s="8"/>
      <c r="F19" s="8">
        <v>4</v>
      </c>
      <c r="G19" s="8" t="s">
        <v>110</v>
      </c>
      <c r="H19" s="8"/>
      <c r="I19" s="8"/>
      <c r="J19" s="8"/>
      <c r="K19" s="8">
        <v>140</v>
      </c>
      <c r="L19" s="8">
        <v>10</v>
      </c>
      <c r="M19" s="8">
        <v>140</v>
      </c>
      <c r="N19" s="8">
        <v>1</v>
      </c>
      <c r="O19" s="8"/>
      <c r="P19" s="8"/>
      <c r="Q19" s="9" t="s">
        <v>50</v>
      </c>
      <c r="R19" s="8" t="s">
        <v>111</v>
      </c>
      <c r="S19" s="8" t="s">
        <v>112</v>
      </c>
    </row>
    <row r="20" s="4" customFormat="1" spans="1:19">
      <c r="A20" s="8" t="s">
        <v>116</v>
      </c>
      <c r="B20" s="8">
        <v>1</v>
      </c>
      <c r="C20" s="8">
        <v>1</v>
      </c>
      <c r="D20" s="8">
        <v>0</v>
      </c>
      <c r="E20" s="8"/>
      <c r="F20" s="8">
        <v>5</v>
      </c>
      <c r="G20" s="8" t="s">
        <v>110</v>
      </c>
      <c r="H20" s="8"/>
      <c r="I20" s="8"/>
      <c r="J20" s="8"/>
      <c r="K20" s="8">
        <v>200</v>
      </c>
      <c r="L20" s="8">
        <v>10</v>
      </c>
      <c r="M20" s="8">
        <v>200</v>
      </c>
      <c r="N20" s="8">
        <v>1</v>
      </c>
      <c r="O20" s="8"/>
      <c r="P20" s="8"/>
      <c r="Q20" s="9" t="s">
        <v>50</v>
      </c>
      <c r="R20" s="8" t="s">
        <v>111</v>
      </c>
      <c r="S20" s="8" t="s">
        <v>112</v>
      </c>
    </row>
  </sheetData>
  <dataValidations count="2">
    <dataValidation allowBlank="1" showInputMessage="1" showErrorMessage="1" sqref="A7:A9"/>
    <dataValidation type="list" allowBlank="1" showInputMessage="1" showErrorMessage="1" sqref="B7:L9 M7:S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Property_supplies-2</vt:lpstr>
      <vt:lpstr>Property_scrolls-3</vt:lpstr>
      <vt:lpstr>Property_gem-1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OEM</cp:lastModifiedBy>
  <dcterms:created xsi:type="dcterms:W3CDTF">2014-07-01T15:59:00Z</dcterms:created>
  <dcterms:modified xsi:type="dcterms:W3CDTF">2020-04-21T17:12:16Z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1033-1.3.1.1688</vt:lpwstr>
  </property>
</Properties>
</file>