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<sst xmlns="http://schemas.openxmlformats.org/spreadsheetml/2006/main" count="7" uniqueCount="7">
  <si>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Hypothesis testing</t>
  </si>
  <si>
    <t>NO.</t>
  </si>
  <si>
    <t>Regression equation</t>
  </si>
  <si>
    <t>DW</t>
  </si>
  <si>
    <t>d_L</t>
  </si>
  <si>
    <t>Intercept Term</t>
  </si>
  <si>
    <t>Coefficient of  SDG1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</si>
</sst>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6">
    <font>
      <sz val="11"/>
      <color theme="1"/>
      <name val="等线"/>
      <charset val="134"/>
      <scheme val="minor"/>
    </font>
    <font>
      <b/>
      <sz val="16"/>
      <color theme="1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rgb="FF000000"/>
      <name val="Microsoft YaHei"/>
      <charset val="134"/>
    </font>
    <font>
      <sz val="14"/>
      <color rgb="FFFF0000"/>
      <name val="Times New Roman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5A5A5A"/>
      </bottom>
      <diagonal/>
    </border>
    <border>
      <left/>
      <right/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/>
      <right style="thin">
        <color rgb="FFE6E6E6"/>
      </right>
      <top style="thin">
        <color rgb="FFE6E6E6"/>
      </top>
      <bottom style="thin">
        <color rgb="FF5A5A5A"/>
      </bottom>
      <diagonal/>
    </border>
    <border>
      <left/>
      <right/>
      <top/>
      <bottom style="thin">
        <color auto="1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2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24" applyNumberFormat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5" borderId="2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176" fontId="5" fillId="4" borderId="6" xfId="0" applyNumberFormat="1" applyFont="1" applyFill="1" applyBorder="1" applyAlignment="1">
      <alignment horizontal="center" vertical="center" wrapText="1"/>
    </xf>
    <xf numFmtId="176" fontId="5" fillId="4" borderId="7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176" fontId="5" fillId="4" borderId="10" xfId="0" applyNumberFormat="1" applyFont="1" applyFill="1" applyBorder="1" applyAlignment="1">
      <alignment horizontal="center" vertical="center" wrapText="1"/>
    </xf>
    <xf numFmtId="176" fontId="5" fillId="4" borderId="11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176" fontId="5" fillId="4" borderId="12" xfId="0" applyNumberFormat="1" applyFont="1" applyFill="1" applyBorder="1" applyAlignment="1">
      <alignment horizontal="center" vertical="center" wrapText="1"/>
    </xf>
    <xf numFmtId="176" fontId="5" fillId="4" borderId="13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76" fontId="5" fillId="4" borderId="17" xfId="0" applyNumberFormat="1" applyFont="1" applyFill="1" applyBorder="1" applyAlignment="1">
      <alignment horizontal="center" vertical="center" wrapText="1"/>
    </xf>
    <xf numFmtId="176" fontId="5" fillId="4" borderId="18" xfId="0" applyNumberFormat="1" applyFont="1" applyFill="1" applyBorder="1" applyAlignment="1">
      <alignment horizontal="center" vertical="center" wrapText="1"/>
    </xf>
    <xf numFmtId="176" fontId="5" fillId="4" borderId="1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J22"/>
  <sheetViews>
    <sheetView tabSelected="1" topLeftCell="A5" workbookViewId="0">
      <selection activeCell="L15" sqref="L15"/>
    </sheetView>
  </sheetViews>
  <sheetFormatPr defaultColWidth="9" defaultRowHeight="14"/>
  <cols>
    <col min="2" max="2" width="17.8833333333333" customWidth="1"/>
    <col min="4" max="4" width="11" customWidth="1"/>
    <col min="5" max="5" width="20.8333333333333" customWidth="1"/>
    <col min="6" max="6" width="25.1666666666667" customWidth="1"/>
    <col min="7" max="7" width="10.5833333333333" customWidth="1"/>
    <col min="8" max="8" width="3.58333333333333" hidden="1" customWidth="1"/>
    <col min="9" max="9" width="18.4166666666667" customWidth="1"/>
    <col min="10" max="10" width="18.75" customWidth="1"/>
  </cols>
  <sheetData>
    <row r="7" spans="9:9">
      <c r="I7" s="20"/>
    </row>
    <row r="8" spans="9:9">
      <c r="I8" s="20"/>
    </row>
    <row r="12" ht="40" customHeight="1" spans="5:10">
      <c r="E12" s="1" t="s">
        <v>0</v>
      </c>
      <c r="F12" s="2"/>
      <c r="G12" s="3" t="s">
        <v>1</v>
      </c>
      <c r="H12" s="4"/>
      <c r="I12" s="1" t="s">
        <v>2</v>
      </c>
      <c r="J12" s="1"/>
    </row>
    <row r="13" ht="40" customHeight="1" spans="5:10">
      <c r="E13" s="5" t="s">
        <v>3</v>
      </c>
      <c r="F13" s="6" t="s">
        <v>4</v>
      </c>
      <c r="G13" s="7"/>
      <c r="H13" s="8"/>
      <c r="I13" s="21" t="s">
        <v>5</v>
      </c>
      <c r="J13" s="22" t="s">
        <v>6</v>
      </c>
    </row>
    <row r="14" ht="27.5" customHeight="1" spans="5:10">
      <c r="E14" s="9">
        <v>0.711088</v>
      </c>
      <c r="F14" s="10">
        <v>0.0265</v>
      </c>
      <c r="G14" s="11">
        <v>1</v>
      </c>
      <c r="H14" s="12"/>
      <c r="I14" s="10">
        <v>44.65482</v>
      </c>
      <c r="J14" s="23">
        <v>0.22504</v>
      </c>
    </row>
    <row r="15" ht="27.5" customHeight="1" spans="5:10">
      <c r="E15" s="13">
        <v>0.235903</v>
      </c>
      <c r="F15" s="14">
        <v>0.0089</v>
      </c>
      <c r="G15" s="15">
        <v>2</v>
      </c>
      <c r="H15" s="12"/>
      <c r="I15" s="14">
        <v>22.10288</v>
      </c>
      <c r="J15" s="24">
        <v>0.629582</v>
      </c>
    </row>
    <row r="16" ht="27.5" customHeight="1" spans="5:10">
      <c r="E16" s="13">
        <v>0.350115</v>
      </c>
      <c r="F16" s="14">
        <v>0.2594</v>
      </c>
      <c r="G16" s="15">
        <v>3</v>
      </c>
      <c r="H16" s="12"/>
      <c r="I16" s="14">
        <v>12.04157</v>
      </c>
      <c r="J16" s="24">
        <v>0.628203</v>
      </c>
    </row>
    <row r="17" ht="27.5" customHeight="1" spans="5:10">
      <c r="E17" s="13">
        <v>0.218685</v>
      </c>
      <c r="F17" s="14">
        <v>0.042</v>
      </c>
      <c r="G17" s="15">
        <v>4</v>
      </c>
      <c r="H17" s="12"/>
      <c r="I17" s="14">
        <v>45.20003</v>
      </c>
      <c r="J17" s="24">
        <v>0.359141</v>
      </c>
    </row>
    <row r="18" ht="27.5" customHeight="1" spans="5:10">
      <c r="E18" s="13">
        <v>0.427158</v>
      </c>
      <c r="F18" s="14">
        <v>0.4881</v>
      </c>
      <c r="G18" s="15">
        <v>5</v>
      </c>
      <c r="H18" s="12"/>
      <c r="I18" s="14">
        <v>40.42612</v>
      </c>
      <c r="J18" s="24">
        <v>0.332599</v>
      </c>
    </row>
    <row r="19" ht="27.5" customHeight="1" spans="5:10">
      <c r="E19" s="13">
        <v>0.429457</v>
      </c>
      <c r="F19" s="14">
        <v>0.9587</v>
      </c>
      <c r="G19" s="15">
        <v>6</v>
      </c>
      <c r="H19" s="12"/>
      <c r="I19" s="14">
        <v>-166.8114</v>
      </c>
      <c r="J19" s="24">
        <v>2.64942</v>
      </c>
    </row>
    <row r="20" ht="27.5" customHeight="1" spans="5:10">
      <c r="E20" s="13">
        <v>0.484199</v>
      </c>
      <c r="F20" s="14">
        <v>0.1159</v>
      </c>
      <c r="G20" s="15">
        <v>7</v>
      </c>
      <c r="H20" s="12"/>
      <c r="I20" s="14">
        <v>8.926963</v>
      </c>
      <c r="J20" s="24">
        <v>0.349274</v>
      </c>
    </row>
    <row r="21" ht="27.5" customHeight="1" spans="5:10">
      <c r="E21" s="16">
        <v>0.210918</v>
      </c>
      <c r="F21" s="17">
        <v>0.0006</v>
      </c>
      <c r="G21" s="15">
        <v>8</v>
      </c>
      <c r="H21" s="18"/>
      <c r="I21" s="17">
        <v>91.99616</v>
      </c>
      <c r="J21" s="25">
        <v>-0.093701</v>
      </c>
    </row>
    <row r="22" spans="7:7">
      <c r="G22" s="19"/>
    </row>
  </sheetData>
  <mergeCells count="2">
    <mergeCell ref="E12:F12"/>
    <mergeCell ref="I12:J12"/>
  </mergeCells>
  <conditionalFormatting sqref="J13"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G14:G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  <cfRule type="iconSet" priority="4">
      <iconSet iconSet="3Flags">
        <cfvo type="percent" val="0"/>
        <cfvo type="percent" val="33"/>
        <cfvo type="percent" val="67"/>
      </iconSet>
    </cfRule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橘生淮南</cp:lastModifiedBy>
  <dcterms:created xsi:type="dcterms:W3CDTF">2023-02-19T16:22:00Z</dcterms:created>
  <dcterms:modified xsi:type="dcterms:W3CDTF">2023-02-19T17:34:53Z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8CCAB18C11814A91A89B9B1371CA352E</vt:lpwstr>
  </property>
</Properties>
</file>